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03_Ngoding\MiniProject\Python\Machine Learning\Full Deploy\data\"/>
    </mc:Choice>
  </mc:AlternateContent>
  <xr:revisionPtr revIDLastSave="0" documentId="13_ncr:1_{1A10820D-B556-4041-8340-3E2C994DAB9F}" xr6:coauthVersionLast="47" xr6:coauthVersionMax="47" xr10:uidLastSave="{00000000-0000-0000-0000-000000000000}"/>
  <bookViews>
    <workbookView xWindow="30" yWindow="2840" windowWidth="19170" windowHeight="7360" xr2:uid="{00000000-000D-0000-FFFF-FFFF00000000}"/>
  </bookViews>
  <sheets>
    <sheet name="Conversation History"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1" i="1"/>
  <c r="B32" i="1" s="1"/>
  <c r="B33" i="1" s="1"/>
  <c r="B34" i="1" s="1"/>
  <c r="B35" i="1" s="1"/>
  <c r="B36" i="1" s="1"/>
  <c r="B37" i="1" s="1"/>
  <c r="B38" i="1" s="1"/>
  <c r="B39" i="1" s="1"/>
  <c r="B40" i="1" s="1"/>
  <c r="B41" i="1" s="1"/>
  <c r="B42" i="1" s="1"/>
  <c r="B44" i="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1" i="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9" i="1"/>
  <c r="B130" i="1" s="1"/>
  <c r="B131" i="1" s="1"/>
  <c r="B132" i="1" s="1"/>
  <c r="B133" i="1" s="1"/>
  <c r="B134" i="1" s="1"/>
  <c r="B135" i="1" s="1"/>
  <c r="B136" i="1" s="1"/>
  <c r="B137" i="1" s="1"/>
  <c r="B138" i="1" s="1"/>
  <c r="B139" i="1" s="1"/>
  <c r="B140" i="1" s="1"/>
  <c r="B141" i="1" s="1"/>
  <c r="B142" i="1" s="1"/>
  <c r="B143" i="1" s="1"/>
  <c r="B144" i="1" s="1"/>
  <c r="B145" i="1" s="1"/>
  <c r="B146" i="1" s="1"/>
  <c r="B147" i="1" s="1"/>
  <c r="B148" i="1" s="1"/>
  <c r="B150" i="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2" i="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6" i="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1" i="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1" i="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7" i="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7" i="1"/>
  <c r="B408" i="1" s="1"/>
  <c r="B409" i="1" s="1"/>
  <c r="B410" i="1" s="1"/>
  <c r="B411" i="1" s="1"/>
  <c r="B412" i="1" s="1"/>
  <c r="B413" i="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9" i="1"/>
  <c r="B450" i="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8" i="1"/>
  <c r="B489" i="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9" i="1"/>
  <c r="B520" i="1" s="1"/>
  <c r="B521" i="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9" i="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40" i="1"/>
  <c r="B641" i="1" s="1"/>
  <c r="B642" i="1" s="1"/>
  <c r="B643" i="1" s="1"/>
  <c r="B644" i="1" s="1"/>
  <c r="B645" i="1" s="1"/>
  <c r="B646" i="1" s="1"/>
  <c r="B647" i="1" s="1"/>
  <c r="B648" i="1" s="1"/>
  <c r="B649" i="1" s="1"/>
  <c r="B650" i="1" s="1"/>
  <c r="B651" i="1" s="1"/>
  <c r="B652" i="1" s="1"/>
  <c r="B654" i="1"/>
  <c r="B655" i="1" s="1"/>
  <c r="B656" i="1" s="1"/>
  <c r="B657" i="1" s="1"/>
  <c r="B658" i="1" s="1"/>
  <c r="B659" i="1" s="1"/>
  <c r="B660" i="1" s="1"/>
  <c r="B661" i="1" s="1"/>
  <c r="B662" i="1" s="1"/>
  <c r="B663" i="1" s="1"/>
  <c r="B664" i="1" s="1"/>
  <c r="B665" i="1" s="1"/>
  <c r="B666" i="1" s="1"/>
  <c r="B667" i="1" s="1"/>
  <c r="B668" i="1" s="1"/>
  <c r="B669" i="1" s="1"/>
  <c r="B671" i="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3" i="1"/>
  <c r="B724" i="1" s="1"/>
  <c r="B725" i="1" s="1"/>
  <c r="B726" i="1" s="1"/>
  <c r="B727" i="1" s="1"/>
  <c r="B728" i="1" s="1"/>
  <c r="B729" i="1" s="1"/>
  <c r="B730" i="1" s="1"/>
  <c r="B731" i="1" s="1"/>
  <c r="B732" i="1" s="1"/>
  <c r="B733" i="1" s="1"/>
  <c r="B734" i="1" s="1"/>
  <c r="B735" i="1" s="1"/>
  <c r="B736" i="1" s="1"/>
  <c r="B737" i="1" s="1"/>
  <c r="B738" i="1" s="1"/>
  <c r="B740" i="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70" i="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20" i="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6" i="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5" i="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2" i="1"/>
  <c r="B933" i="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6" i="1"/>
  <c r="B997" i="1" s="1"/>
  <c r="B998" i="1" s="1"/>
  <c r="B999" i="1" s="1"/>
  <c r="B1000" i="1" s="1"/>
  <c r="B1001" i="1" s="1"/>
  <c r="B1002" i="1" s="1"/>
  <c r="B1003" i="1" s="1"/>
  <c r="B1004" i="1" s="1"/>
  <c r="B1005" i="1" s="1"/>
  <c r="B1006" i="1" s="1"/>
  <c r="B1007" i="1" s="1"/>
  <c r="B1008" i="1" s="1"/>
  <c r="B1009" i="1" s="1"/>
  <c r="B1010" i="1" s="1"/>
  <c r="B1011" i="1" s="1"/>
  <c r="B1012" i="1" s="1"/>
  <c r="B1013" i="1"/>
  <c r="B1014" i="1" s="1"/>
  <c r="B1015" i="1" s="1"/>
  <c r="B1016" i="1" s="1"/>
  <c r="B1017" i="1" s="1"/>
  <c r="B1018" i="1" s="1"/>
  <c r="B1019" i="1" s="1"/>
  <c r="B1020" i="1" s="1"/>
  <c r="B1021" i="1" s="1"/>
  <c r="B1022" i="1" s="1"/>
  <c r="B1023" i="1" s="1"/>
  <c r="B1024" i="1" s="1"/>
  <c r="B1025" i="1" s="1"/>
  <c r="B1026" i="1" s="1"/>
  <c r="B1027" i="1" s="1"/>
  <c r="B1028" i="1" s="1"/>
  <c r="B1029" i="1" s="1"/>
  <c r="B1030" i="1" s="1"/>
  <c r="B1032" i="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9" i="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4" i="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9" i="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7" i="1"/>
  <c r="B1198" i="1" s="1"/>
  <c r="B1199" i="1" s="1"/>
  <c r="B1200" i="1" s="1"/>
  <c r="B1201" i="1" s="1"/>
  <c r="B1202" i="1" s="1"/>
  <c r="B1203" i="1" s="1"/>
  <c r="B1204" i="1" s="1"/>
  <c r="B1205" i="1" s="1"/>
  <c r="B1206" i="1" s="1"/>
  <c r="B1207" i="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2" i="1"/>
  <c r="B1233" i="1" s="1"/>
  <c r="B1234" i="1" s="1"/>
  <c r="B1235" i="1" s="1"/>
  <c r="B1236" i="1" s="1"/>
  <c r="B1237" i="1" s="1"/>
  <c r="B1238" i="1" s="1"/>
  <c r="B1239" i="1" s="1"/>
  <c r="B1240" i="1" s="1"/>
  <c r="B1241" i="1" s="1"/>
  <c r="B1242" i="1" s="1"/>
  <c r="B1243" i="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80" i="1"/>
  <c r="B1281" i="1" s="1"/>
  <c r="B1282" i="1" s="1"/>
  <c r="B1283" i="1" s="1"/>
  <c r="B1284" i="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10" i="1"/>
  <c r="B1311" i="1" s="1"/>
  <c r="B1312" i="1" s="1"/>
  <c r="B1313" i="1" s="1"/>
  <c r="B1314" i="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8" i="1"/>
  <c r="B1369" i="1" s="1"/>
  <c r="B1370" i="1" s="1"/>
  <c r="B1371" i="1"/>
  <c r="B1372" i="1" s="1"/>
  <c r="B1373" i="1" s="1"/>
  <c r="B1374" i="1" s="1"/>
  <c r="B1375" i="1" s="1"/>
  <c r="B1376" i="1" s="1"/>
  <c r="B1378" i="1"/>
  <c r="B1379" i="1" s="1"/>
  <c r="B1380" i="1" s="1"/>
  <c r="B1381" i="1" s="1"/>
  <c r="B1382" i="1" s="1"/>
  <c r="B1383" i="1" s="1"/>
  <c r="B1385" i="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8" i="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7" i="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9" i="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7" i="1"/>
  <c r="B1578" i="1" s="1"/>
  <c r="B1579" i="1" s="1"/>
  <c r="B1580" i="1" s="1"/>
  <c r="B1581" i="1" s="1"/>
  <c r="B1582" i="1" s="1"/>
  <c r="B1583" i="1" s="1"/>
  <c r="B1584" i="1" s="1"/>
  <c r="B1585" i="1" s="1"/>
  <c r="B1586" i="1" s="1"/>
  <c r="B1587" i="1" s="1"/>
  <c r="B1588" i="1" s="1"/>
  <c r="B1589" i="1" s="1"/>
  <c r="B1590" i="1" s="1"/>
  <c r="B1591" i="1" s="1"/>
  <c r="B1592" i="1" s="1"/>
  <c r="B1593" i="1" s="1"/>
  <c r="B1595" i="1"/>
  <c r="B1596" i="1" s="1"/>
  <c r="B1597" i="1" s="1"/>
  <c r="B1598" i="1" s="1"/>
  <c r="B1599" i="1" s="1"/>
  <c r="B1600" i="1" s="1"/>
  <c r="B1601" i="1" s="1"/>
  <c r="B1602" i="1" s="1"/>
  <c r="B1603" i="1" s="1"/>
  <c r="B1604" i="1" s="1"/>
  <c r="B1605" i="1" s="1"/>
  <c r="B1606" i="1" s="1"/>
  <c r="B1607" i="1" s="1"/>
  <c r="B1608" i="1" s="1"/>
  <c r="B1609" i="1" s="1"/>
  <c r="B1610" i="1" s="1"/>
  <c r="B1611" i="1" s="1"/>
  <c r="B1612" i="1" s="1"/>
  <c r="B1613" i="1" s="1"/>
  <c r="B1615" i="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3" i="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9" i="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8" i="1"/>
  <c r="B1759" i="1" s="1"/>
  <c r="B1760" i="1" s="1"/>
  <c r="B1761" i="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3" i="1"/>
  <c r="B1804" i="1" s="1"/>
  <c r="B1805" i="1" s="1"/>
  <c r="B1806" i="1" s="1"/>
  <c r="B1807" i="1"/>
  <c r="B1808" i="1" s="1"/>
  <c r="B1809" i="1" s="1"/>
  <c r="B1810" i="1" s="1"/>
  <c r="B1811" i="1" s="1"/>
  <c r="B1812" i="1" s="1"/>
  <c r="B1813" i="1" s="1"/>
  <c r="B1815" i="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40" i="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6" i="1"/>
  <c r="B1877" i="1" s="1"/>
  <c r="B1878" i="1" s="1"/>
  <c r="B1879" i="1" s="1"/>
  <c r="B1880" i="1" s="1"/>
  <c r="B1881" i="1" s="1"/>
  <c r="B1882" i="1" s="1"/>
  <c r="B1883" i="1" s="1"/>
  <c r="B1884" i="1" s="1"/>
  <c r="B1885" i="1" s="1"/>
  <c r="B1886" i="1" s="1"/>
  <c r="B1887" i="1" s="1"/>
  <c r="B1888" i="1" s="1"/>
  <c r="B1889" i="1" s="1"/>
  <c r="B1890" i="1" s="1"/>
  <c r="B1891" i="1" s="1"/>
  <c r="B1892" i="1" s="1"/>
  <c r="B1893" i="1" s="1"/>
  <c r="B1894" i="1" s="1"/>
  <c r="B1896" i="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9" i="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1" i="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7" i="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50" i="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9" i="1"/>
  <c r="B2120" i="1" s="1"/>
  <c r="B2121" i="1" s="1"/>
  <c r="B2122" i="1" s="1"/>
  <c r="B2123" i="1" s="1"/>
  <c r="B2124" i="1" s="1"/>
  <c r="B2125" i="1" s="1"/>
  <c r="B2126" i="1" s="1"/>
  <c r="B2128" i="1"/>
  <c r="B2129" i="1" s="1"/>
  <c r="B2130" i="1" s="1"/>
  <c r="B2131" i="1" s="1"/>
  <c r="B2132" i="1" s="1"/>
  <c r="B2133" i="1" s="1"/>
  <c r="B2135" i="1"/>
  <c r="B2136" i="1" s="1"/>
  <c r="B2137" i="1" s="1"/>
  <c r="B2138" i="1" s="1"/>
  <c r="B2139" i="1" s="1"/>
  <c r="B2140" i="1" s="1"/>
  <c r="B2141" i="1" s="1"/>
  <c r="B2142" i="1" s="1"/>
  <c r="B2143" i="1" s="1"/>
  <c r="B2144" i="1" s="1"/>
  <c r="B2145" i="1" s="1"/>
  <c r="B2146" i="1" s="1"/>
  <c r="B2147" i="1" s="1"/>
  <c r="B2148" i="1" s="1"/>
  <c r="B2149" i="1" s="1"/>
  <c r="B2150" i="1" s="1"/>
  <c r="B2151" i="1" s="1"/>
  <c r="B2152" i="1" s="1"/>
  <c r="B2153" i="1" s="1"/>
  <c r="B2154" i="1" s="1"/>
  <c r="B2155" i="1" s="1"/>
  <c r="B2156" i="1" s="1"/>
  <c r="B2157" i="1" s="1"/>
  <c r="B2158" i="1" s="1"/>
  <c r="B2159" i="1" s="1"/>
  <c r="B2160" i="1" s="1"/>
  <c r="B2161" i="1" s="1"/>
  <c r="B2162" i="1" s="1"/>
  <c r="B2163" i="1" s="1"/>
  <c r="B2164" i="1" s="1"/>
  <c r="B2165" i="1" s="1"/>
  <c r="B2166" i="1" s="1"/>
  <c r="B2167" i="1" s="1"/>
  <c r="B2168" i="1" s="1"/>
  <c r="B2169" i="1" s="1"/>
  <c r="B2170" i="1" s="1"/>
  <c r="B2171" i="1" s="1"/>
  <c r="B2173" i="1"/>
  <c r="B2174" i="1" s="1"/>
  <c r="B2175" i="1" s="1"/>
  <c r="B2176" i="1" s="1"/>
  <c r="B2177" i="1" s="1"/>
  <c r="B2178" i="1" s="1"/>
  <c r="B2179" i="1" s="1"/>
  <c r="B2180" i="1" s="1"/>
  <c r="B2181" i="1" s="1"/>
  <c r="B2182" i="1" s="1"/>
  <c r="B2183" i="1" s="1"/>
  <c r="B2184" i="1" s="1"/>
  <c r="B2185" i="1" s="1"/>
  <c r="B2186" i="1" s="1"/>
  <c r="B2187" i="1" s="1"/>
  <c r="B2188" i="1" s="1"/>
  <c r="B2189" i="1" s="1"/>
  <c r="B2190" i="1" s="1"/>
  <c r="B2191" i="1" s="1"/>
  <c r="B2192" i="1" s="1"/>
  <c r="B2193" i="1" s="1"/>
  <c r="B2194" i="1" s="1"/>
  <c r="B2195" i="1" s="1"/>
  <c r="B2196" i="1" s="1"/>
  <c r="B2197" i="1" s="1"/>
  <c r="B2198" i="1" s="1"/>
  <c r="B2199" i="1" s="1"/>
  <c r="B2200" i="1" s="1"/>
  <c r="B2201" i="1" s="1"/>
  <c r="B2202" i="1" s="1"/>
  <c r="B2203" i="1" s="1"/>
  <c r="B2204" i="1" s="1"/>
  <c r="B2205" i="1" s="1"/>
  <c r="B2206" i="1" s="1"/>
  <c r="B2207" i="1" s="1"/>
  <c r="B2208" i="1" s="1"/>
  <c r="B2209" i="1" s="1"/>
  <c r="B2210" i="1" s="1"/>
  <c r="B2212" i="1"/>
  <c r="B2213" i="1" s="1"/>
  <c r="B2214" i="1" s="1"/>
  <c r="B2215" i="1" s="1"/>
  <c r="B2216" i="1" s="1"/>
  <c r="B2217" i="1" s="1"/>
  <c r="B2218" i="1" s="1"/>
  <c r="B2219" i="1" s="1"/>
  <c r="B2220" i="1" s="1"/>
  <c r="B2221" i="1" s="1"/>
  <c r="B2222" i="1" s="1"/>
  <c r="B2223" i="1" s="1"/>
  <c r="B2224" i="1" s="1"/>
  <c r="B2225" i="1" s="1"/>
  <c r="B2226" i="1" s="1"/>
  <c r="B2227" i="1" s="1"/>
  <c r="B2228" i="1" s="1"/>
  <c r="B2229" i="1" s="1"/>
  <c r="B2230" i="1" s="1"/>
  <c r="B2231" i="1" s="1"/>
  <c r="B2233" i="1"/>
  <c r="B2234" i="1" s="1"/>
  <c r="B2235" i="1" s="1"/>
  <c r="B2236" i="1" s="1"/>
  <c r="B2237" i="1" s="1"/>
  <c r="B2238" i="1" s="1"/>
  <c r="B2239" i="1" s="1"/>
  <c r="B2240" i="1" s="1"/>
  <c r="B2241" i="1" s="1"/>
  <c r="B2242" i="1" s="1"/>
  <c r="B2243" i="1" s="1"/>
  <c r="B2244" i="1" s="1"/>
  <c r="B2245" i="1" s="1"/>
  <c r="B2246" i="1" s="1"/>
  <c r="B2247" i="1" s="1"/>
  <c r="B2248" i="1" s="1"/>
  <c r="B2249" i="1" s="1"/>
  <c r="B2250" i="1" s="1"/>
  <c r="B2251" i="1" s="1"/>
  <c r="B2252" i="1" s="1"/>
  <c r="B2253" i="1" s="1"/>
  <c r="B2254" i="1" s="1"/>
  <c r="B2255" i="1" s="1"/>
  <c r="B2256" i="1" s="1"/>
  <c r="B2257" i="1" s="1"/>
  <c r="B2258" i="1" s="1"/>
  <c r="B2259" i="1" s="1"/>
  <c r="B2260" i="1" s="1"/>
  <c r="B2261" i="1" s="1"/>
  <c r="B2262" i="1" s="1"/>
  <c r="B2263" i="1" s="1"/>
  <c r="B2264" i="1" s="1"/>
  <c r="B2265" i="1" s="1"/>
  <c r="B2266" i="1" s="1"/>
  <c r="B2267" i="1" s="1"/>
  <c r="B2268" i="1" s="1"/>
  <c r="B2269" i="1" s="1"/>
  <c r="B2270" i="1" s="1"/>
  <c r="B2271" i="1" s="1"/>
  <c r="B2273" i="1"/>
  <c r="B2274" i="1" s="1"/>
  <c r="B2275" i="1" s="1"/>
  <c r="B2276" i="1" s="1"/>
  <c r="B2277" i="1" s="1"/>
  <c r="B2278" i="1" s="1"/>
  <c r="B2279" i="1" s="1"/>
  <c r="B2280" i="1" s="1"/>
  <c r="B2281" i="1" s="1"/>
  <c r="B2282" i="1" s="1"/>
  <c r="B2283" i="1" s="1"/>
  <c r="B2284" i="1" s="1"/>
  <c r="B2285" i="1" s="1"/>
  <c r="B2286" i="1" s="1"/>
  <c r="B2287" i="1" s="1"/>
  <c r="B2288" i="1" s="1"/>
  <c r="B2289" i="1" s="1"/>
  <c r="B2290" i="1" s="1"/>
  <c r="B2291" i="1" s="1"/>
  <c r="B2292" i="1" s="1"/>
  <c r="B2293" i="1" s="1"/>
  <c r="B2294" i="1" s="1"/>
  <c r="B2295" i="1" s="1"/>
  <c r="B2296" i="1" s="1"/>
  <c r="B2297" i="1" s="1"/>
  <c r="B2298" i="1" s="1"/>
  <c r="B2299" i="1" s="1"/>
  <c r="B2300" i="1" s="1"/>
  <c r="B2301" i="1" s="1"/>
  <c r="B2302" i="1" s="1"/>
  <c r="B2303" i="1" s="1"/>
  <c r="B2305" i="1"/>
  <c r="B2306" i="1" s="1"/>
  <c r="B2307" i="1" s="1"/>
  <c r="B2308" i="1" s="1"/>
  <c r="B2309" i="1" s="1"/>
  <c r="B2310" i="1" s="1"/>
  <c r="B2311" i="1" s="1"/>
  <c r="B2312" i="1" s="1"/>
  <c r="B2313" i="1" s="1"/>
  <c r="B2314" i="1" s="1"/>
  <c r="B2315" i="1" s="1"/>
  <c r="B2316" i="1" s="1"/>
  <c r="B2317" i="1" s="1"/>
  <c r="B2318" i="1" s="1"/>
  <c r="B2319" i="1" s="1"/>
  <c r="B2320" i="1" s="1"/>
  <c r="B2321" i="1" s="1"/>
  <c r="B2322" i="1" s="1"/>
  <c r="B2323" i="1" s="1"/>
  <c r="B2325" i="1"/>
  <c r="B2326" i="1" s="1"/>
  <c r="B2327" i="1" s="1"/>
  <c r="B2328" i="1" s="1"/>
  <c r="B2329" i="1" s="1"/>
  <c r="B2330" i="1" s="1"/>
  <c r="B2331" i="1" s="1"/>
  <c r="B2332" i="1" s="1"/>
  <c r="B2333" i="1" s="1"/>
  <c r="B2334" i="1" s="1"/>
  <c r="B2335" i="1" s="1"/>
  <c r="B2336" i="1" s="1"/>
  <c r="B2337" i="1" s="1"/>
  <c r="B2338" i="1" s="1"/>
  <c r="B2339" i="1" s="1"/>
  <c r="B2340" i="1" s="1"/>
  <c r="B2341" i="1" s="1"/>
  <c r="B2342" i="1" s="1"/>
  <c r="B2343" i="1" s="1"/>
  <c r="B2344" i="1" s="1"/>
  <c r="B2345" i="1" s="1"/>
  <c r="B2346" i="1" s="1"/>
  <c r="B2347" i="1" s="1"/>
  <c r="B2348" i="1" s="1"/>
  <c r="B2349" i="1" s="1"/>
  <c r="B2350" i="1" s="1"/>
  <c r="B2351" i="1" s="1"/>
  <c r="B2352" i="1" s="1"/>
  <c r="B2353" i="1" s="1"/>
  <c r="B2354" i="1" s="1"/>
  <c r="B2355" i="1" s="1"/>
  <c r="B2356" i="1" s="1"/>
  <c r="B2357" i="1" s="1"/>
  <c r="B2358" i="1" s="1"/>
  <c r="B2359" i="1" s="1"/>
  <c r="B2360" i="1" s="1"/>
  <c r="B2362" i="1"/>
  <c r="B2363" i="1" s="1"/>
  <c r="B2364" i="1" s="1"/>
  <c r="B2365" i="1" s="1"/>
  <c r="B2366" i="1" s="1"/>
  <c r="B2367" i="1" s="1"/>
  <c r="B2368" i="1" s="1"/>
  <c r="B2369" i="1" s="1"/>
  <c r="B2370" i="1" s="1"/>
  <c r="B2371" i="1" s="1"/>
  <c r="B2372" i="1" s="1"/>
  <c r="B2373" i="1" s="1"/>
  <c r="B2374" i="1" s="1"/>
  <c r="B2375" i="1" s="1"/>
  <c r="B2376" i="1" s="1"/>
  <c r="B2377" i="1" s="1"/>
  <c r="B2378" i="1" s="1"/>
  <c r="B2379" i="1" s="1"/>
  <c r="B2380" i="1" s="1"/>
  <c r="B2381" i="1" s="1"/>
  <c r="B2382" i="1" s="1"/>
  <c r="B2383" i="1" s="1"/>
  <c r="B2384" i="1" s="1"/>
  <c r="B2385" i="1" s="1"/>
  <c r="B2386" i="1" s="1"/>
  <c r="B2387" i="1" s="1"/>
  <c r="B2388" i="1" s="1"/>
  <c r="B2389" i="1" s="1"/>
  <c r="B2390" i="1" s="1"/>
  <c r="B2391" i="1" s="1"/>
  <c r="B2392" i="1" s="1"/>
  <c r="B2393" i="1" s="1"/>
  <c r="B2394" i="1" s="1"/>
  <c r="B2395" i="1" s="1"/>
  <c r="B2396" i="1" s="1"/>
  <c r="B2397" i="1" s="1"/>
  <c r="B2398" i="1" s="1"/>
  <c r="B2399" i="1" s="1"/>
  <c r="B2400" i="1" s="1"/>
  <c r="B2401" i="1" s="1"/>
  <c r="B2402" i="1" s="1"/>
  <c r="B2403" i="1" s="1"/>
  <c r="B2404" i="1" s="1"/>
  <c r="B2405" i="1" s="1"/>
  <c r="B2406" i="1" s="1"/>
  <c r="B2407" i="1" s="1"/>
  <c r="B2408" i="1" s="1"/>
  <c r="B2409" i="1" s="1"/>
  <c r="B2410" i="1" s="1"/>
  <c r="B2411" i="1" s="1"/>
  <c r="B2412" i="1" s="1"/>
  <c r="B2413" i="1" s="1"/>
  <c r="B2415" i="1"/>
  <c r="B2416" i="1" s="1"/>
  <c r="B2417" i="1" s="1"/>
  <c r="B2418" i="1" s="1"/>
  <c r="B2419" i="1" s="1"/>
  <c r="B2420" i="1" s="1"/>
  <c r="B2421" i="1" s="1"/>
  <c r="B2422" i="1" s="1"/>
  <c r="B2423" i="1" s="1"/>
  <c r="B2424" i="1" s="1"/>
  <c r="B2425" i="1" s="1"/>
  <c r="B2426" i="1" s="1"/>
  <c r="B2427" i="1" s="1"/>
  <c r="B2428" i="1" s="1"/>
  <c r="B2429" i="1" s="1"/>
  <c r="B2430" i="1" s="1"/>
  <c r="B2431" i="1" s="1"/>
  <c r="B2432" i="1" s="1"/>
  <c r="B2433" i="1" s="1"/>
  <c r="B2434" i="1" s="1"/>
  <c r="B2435" i="1" s="1"/>
  <c r="B2436" i="1" s="1"/>
  <c r="B2437" i="1" s="1"/>
  <c r="B2439" i="1"/>
  <c r="B2440" i="1" s="1"/>
  <c r="B2441" i="1" s="1"/>
  <c r="B2442" i="1" s="1"/>
  <c r="B2443" i="1" s="1"/>
  <c r="B2444" i="1" s="1"/>
  <c r="B2445" i="1" s="1"/>
  <c r="B2446" i="1" s="1"/>
  <c r="B2447" i="1" s="1"/>
  <c r="B2448" i="1" s="1"/>
  <c r="B2449" i="1" s="1"/>
  <c r="B2450" i="1" s="1"/>
  <c r="B2451" i="1" s="1"/>
  <c r="B2452" i="1" s="1"/>
  <c r="B2453" i="1" s="1"/>
  <c r="B2454" i="1" s="1"/>
  <c r="B2455" i="1" s="1"/>
  <c r="B2456" i="1" s="1"/>
  <c r="B2457" i="1" s="1"/>
  <c r="B2458" i="1" s="1"/>
  <c r="B2459" i="1" s="1"/>
  <c r="B2460" i="1" s="1"/>
  <c r="B2461" i="1" s="1"/>
  <c r="B2462" i="1" s="1"/>
  <c r="B2463" i="1" s="1"/>
  <c r="B2464" i="1" s="1"/>
  <c r="B2465" i="1" s="1"/>
  <c r="B2466" i="1" s="1"/>
  <c r="B2467" i="1" s="1"/>
  <c r="B2468" i="1" s="1"/>
  <c r="B2469" i="1" s="1"/>
  <c r="B2470" i="1" s="1"/>
  <c r="B2471" i="1" s="1"/>
  <c r="B2472" i="1" s="1"/>
  <c r="B2473" i="1" s="1"/>
  <c r="B2474" i="1" s="1"/>
  <c r="B2475" i="1" s="1"/>
  <c r="B2476" i="1" s="1"/>
  <c r="B2477" i="1" s="1"/>
  <c r="B2479" i="1"/>
  <c r="B2480" i="1" s="1"/>
  <c r="B2481" i="1" s="1"/>
  <c r="B2482" i="1" s="1"/>
  <c r="B2483" i="1" s="1"/>
  <c r="B2484" i="1" s="1"/>
  <c r="B2485" i="1" s="1"/>
  <c r="B2486" i="1" s="1"/>
  <c r="B2487" i="1" s="1"/>
  <c r="B2488" i="1" s="1"/>
  <c r="B2489" i="1" s="1"/>
  <c r="B2491" i="1"/>
  <c r="B2492" i="1" s="1"/>
  <c r="B2493" i="1" s="1"/>
  <c r="B2494" i="1" s="1"/>
  <c r="B2495" i="1" s="1"/>
  <c r="B2496" i="1" s="1"/>
  <c r="B2497" i="1" s="1"/>
  <c r="B2498" i="1" s="1"/>
  <c r="B2499" i="1" s="1"/>
  <c r="B2500" i="1" s="1"/>
  <c r="B2501" i="1" s="1"/>
  <c r="B2502" i="1" s="1"/>
  <c r="B2503" i="1" s="1"/>
  <c r="B2505" i="1"/>
  <c r="B2506" i="1" s="1"/>
  <c r="B2507" i="1" s="1"/>
  <c r="B2508" i="1" s="1"/>
  <c r="B2509" i="1" s="1"/>
  <c r="B2510" i="1" s="1"/>
  <c r="B2511" i="1" s="1"/>
  <c r="B2512" i="1" s="1"/>
  <c r="B2513" i="1" s="1"/>
  <c r="B2514" i="1" s="1"/>
  <c r="B2515" i="1" s="1"/>
  <c r="B2516" i="1" s="1"/>
  <c r="B2518" i="1"/>
  <c r="B2519" i="1" s="1"/>
  <c r="B2520" i="1" s="1"/>
  <c r="B2521" i="1" s="1"/>
  <c r="B2522" i="1" s="1"/>
  <c r="B2523" i="1" s="1"/>
  <c r="B2524" i="1" s="1"/>
  <c r="B2525" i="1" s="1"/>
  <c r="B2526" i="1" s="1"/>
  <c r="B2527" i="1" s="1"/>
  <c r="B2528" i="1" s="1"/>
  <c r="B2529" i="1" s="1"/>
  <c r="B2530" i="1" s="1"/>
  <c r="B2531" i="1" s="1"/>
  <c r="B2532" i="1" s="1"/>
  <c r="B2533" i="1" s="1"/>
  <c r="B2534" i="1" s="1"/>
  <c r="B2535" i="1" s="1"/>
  <c r="B2536" i="1" s="1"/>
  <c r="B2537" i="1" s="1"/>
  <c r="B2538" i="1" s="1"/>
  <c r="B2539" i="1" s="1"/>
  <c r="B2540" i="1" s="1"/>
  <c r="B2541" i="1" s="1"/>
  <c r="B2542" i="1" s="1"/>
  <c r="B2543" i="1" s="1"/>
  <c r="B2544" i="1" s="1"/>
  <c r="B2545" i="1" s="1"/>
  <c r="B2546" i="1" s="1"/>
  <c r="B2547" i="1" s="1"/>
  <c r="B2548" i="1" s="1"/>
  <c r="B2549" i="1" s="1"/>
  <c r="B2550" i="1" s="1"/>
  <c r="B2551" i="1" s="1"/>
  <c r="B2552" i="1" s="1"/>
  <c r="B2553" i="1" s="1"/>
  <c r="B2554" i="1" s="1"/>
  <c r="B2555" i="1" s="1"/>
  <c r="B2556" i="1" s="1"/>
  <c r="B2557" i="1" s="1"/>
  <c r="B2558" i="1" s="1"/>
  <c r="B2559" i="1" s="1"/>
  <c r="B2560" i="1" s="1"/>
  <c r="B2561" i="1" s="1"/>
  <c r="B2562" i="1" s="1"/>
  <c r="B2563" i="1" s="1"/>
  <c r="B2564" i="1" s="1"/>
  <c r="B2565" i="1" s="1"/>
  <c r="B2566" i="1" s="1"/>
  <c r="B2567" i="1" s="1"/>
  <c r="B2568" i="1" s="1"/>
  <c r="B2569" i="1" s="1"/>
  <c r="B2570" i="1" s="1"/>
  <c r="B2571" i="1" s="1"/>
  <c r="B2572" i="1" s="1"/>
  <c r="B2573" i="1" s="1"/>
  <c r="B2574" i="1" s="1"/>
  <c r="B2575" i="1" s="1"/>
  <c r="B2576" i="1" s="1"/>
  <c r="B2577" i="1" s="1"/>
  <c r="B2578" i="1" s="1"/>
  <c r="B2579" i="1" s="1"/>
  <c r="B2580" i="1" s="1"/>
  <c r="B2581" i="1" s="1"/>
  <c r="B2582" i="1" s="1"/>
  <c r="B2583" i="1" s="1"/>
  <c r="B2584" i="1" s="1"/>
  <c r="B2585" i="1" s="1"/>
  <c r="B2586" i="1" s="1"/>
  <c r="B2587" i="1" s="1"/>
  <c r="B2588" i="1" s="1"/>
  <c r="B2589" i="1" s="1"/>
  <c r="B2590" i="1" s="1"/>
  <c r="B2591" i="1" s="1"/>
  <c r="B2592" i="1" s="1"/>
  <c r="B2593" i="1" s="1"/>
  <c r="B2594" i="1" s="1"/>
  <c r="B2595" i="1" s="1"/>
  <c r="B2596" i="1" s="1"/>
  <c r="B2597" i="1" s="1"/>
  <c r="B2598" i="1" s="1"/>
  <c r="B2599" i="1" s="1"/>
  <c r="B2600" i="1" s="1"/>
  <c r="B2601" i="1" s="1"/>
  <c r="B2602" i="1" s="1"/>
  <c r="B2603" i="1" s="1"/>
  <c r="B2605" i="1"/>
  <c r="B2606" i="1" s="1"/>
  <c r="B2607" i="1" s="1"/>
  <c r="B2608" i="1" s="1"/>
  <c r="B2609" i="1" s="1"/>
  <c r="B2610" i="1" s="1"/>
  <c r="B2611" i="1" s="1"/>
  <c r="B2612" i="1" s="1"/>
  <c r="B2613" i="1" s="1"/>
  <c r="B2614" i="1" s="1"/>
  <c r="B2615" i="1" s="1"/>
  <c r="B2616" i="1" s="1"/>
  <c r="B2617" i="1" s="1"/>
  <c r="B2618" i="1" s="1"/>
  <c r="B2619" i="1" s="1"/>
  <c r="B2620" i="1" s="1"/>
  <c r="B2621" i="1" s="1"/>
  <c r="B2622" i="1" s="1"/>
  <c r="B2623" i="1" s="1"/>
  <c r="B2624" i="1" s="1"/>
  <c r="B2625" i="1" s="1"/>
  <c r="B2626" i="1" s="1"/>
  <c r="B2627" i="1" s="1"/>
  <c r="B2628" i="1" s="1"/>
  <c r="B2629" i="1" s="1"/>
  <c r="B2630" i="1" s="1"/>
  <c r="B2631" i="1" s="1"/>
  <c r="B2632" i="1" s="1"/>
  <c r="B2633" i="1" s="1"/>
  <c r="B2634" i="1" s="1"/>
  <c r="B2635" i="1" s="1"/>
  <c r="B2636" i="1" s="1"/>
  <c r="B2637" i="1" s="1"/>
  <c r="B2638" i="1" s="1"/>
  <c r="B2639" i="1" s="1"/>
  <c r="B2640" i="1" s="1"/>
  <c r="B2641" i="1" s="1"/>
  <c r="B2643" i="1"/>
  <c r="B2644" i="1" s="1"/>
  <c r="B2645" i="1" s="1"/>
  <c r="B2646" i="1" s="1"/>
  <c r="B2647" i="1" s="1"/>
  <c r="B2648" i="1" s="1"/>
  <c r="B2649" i="1" s="1"/>
  <c r="B2650" i="1" s="1"/>
  <c r="B2651" i="1" s="1"/>
  <c r="B2652" i="1" s="1"/>
  <c r="B2653" i="1" s="1"/>
  <c r="B2654" i="1" s="1"/>
  <c r="B2655" i="1" s="1"/>
  <c r="B2656" i="1" s="1"/>
  <c r="B2657" i="1" s="1"/>
  <c r="B2658" i="1" s="1"/>
  <c r="B2659" i="1" s="1"/>
  <c r="B2660" i="1" s="1"/>
  <c r="B2661" i="1" s="1"/>
  <c r="B2662" i="1" s="1"/>
  <c r="B2663" i="1" s="1"/>
  <c r="B2664" i="1" s="1"/>
  <c r="B2665" i="1" s="1"/>
  <c r="B2666" i="1" s="1"/>
  <c r="B2667" i="1" s="1"/>
  <c r="B2668" i="1" s="1"/>
  <c r="B2669" i="1" s="1"/>
  <c r="B2670" i="1" s="1"/>
  <c r="B2671" i="1" s="1"/>
  <c r="B2672" i="1" s="1"/>
  <c r="B2673" i="1" s="1"/>
  <c r="B2674" i="1" s="1"/>
  <c r="B2675" i="1" s="1"/>
  <c r="B2676" i="1" s="1"/>
  <c r="B2677" i="1" s="1"/>
  <c r="B2678" i="1" s="1"/>
  <c r="B2679" i="1" s="1"/>
  <c r="B2680" i="1" s="1"/>
  <c r="B2682" i="1"/>
  <c r="B2683" i="1" s="1"/>
  <c r="B2684" i="1" s="1"/>
  <c r="B2685" i="1" s="1"/>
  <c r="B2686" i="1" s="1"/>
  <c r="B2687" i="1" s="1"/>
  <c r="B2688" i="1" s="1"/>
  <c r="B2689" i="1" s="1"/>
  <c r="B2690" i="1" s="1"/>
  <c r="B2691" i="1" s="1"/>
  <c r="B2692" i="1" s="1"/>
  <c r="B2693" i="1" s="1"/>
  <c r="B2694" i="1" s="1"/>
  <c r="B2695" i="1" s="1"/>
  <c r="B2696" i="1" s="1"/>
  <c r="B2697" i="1" s="1"/>
  <c r="B2698" i="1" s="1"/>
  <c r="B2699" i="1" s="1"/>
  <c r="B2701" i="1"/>
  <c r="B2702" i="1" s="1"/>
  <c r="B2703" i="1" s="1"/>
  <c r="B2704" i="1" s="1"/>
  <c r="B2705" i="1" s="1"/>
  <c r="B2706" i="1" s="1"/>
  <c r="B2707" i="1" s="1"/>
  <c r="B2708" i="1" s="1"/>
  <c r="B2709" i="1" s="1"/>
  <c r="B2710" i="1" s="1"/>
  <c r="B2711" i="1" s="1"/>
  <c r="B2712" i="1" s="1"/>
  <c r="B2713" i="1" s="1"/>
  <c r="B2714" i="1" s="1"/>
  <c r="B2715" i="1" s="1"/>
  <c r="B2716" i="1" s="1"/>
  <c r="B2717" i="1" s="1"/>
  <c r="B2718" i="1" s="1"/>
  <c r="B2719" i="1" s="1"/>
  <c r="B2720" i="1" s="1"/>
  <c r="B2721" i="1" s="1"/>
  <c r="B2722" i="1" s="1"/>
  <c r="B2723" i="1" s="1"/>
  <c r="B2724" i="1" s="1"/>
  <c r="B2725" i="1" s="1"/>
  <c r="B2727" i="1"/>
  <c r="B2728" i="1" s="1"/>
  <c r="B2729" i="1" s="1"/>
  <c r="B2730" i="1" s="1"/>
  <c r="B2731" i="1" s="1"/>
  <c r="B2732" i="1" s="1"/>
  <c r="B2733" i="1" s="1"/>
  <c r="B2734" i="1" s="1"/>
  <c r="B2735" i="1" s="1"/>
  <c r="B2736" i="1" s="1"/>
  <c r="B2737" i="1" s="1"/>
  <c r="B2738" i="1" s="1"/>
  <c r="B2739" i="1" s="1"/>
  <c r="B2740" i="1" s="1"/>
  <c r="B2741" i="1" s="1"/>
  <c r="B2742" i="1" s="1"/>
  <c r="B2743" i="1" s="1"/>
  <c r="B2744" i="1" s="1"/>
  <c r="B2745" i="1" s="1"/>
  <c r="B2746" i="1" s="1"/>
  <c r="B2747" i="1" s="1"/>
  <c r="B2748" i="1" s="1"/>
  <c r="B2749" i="1" s="1"/>
  <c r="B2751" i="1"/>
  <c r="B2752" i="1" s="1"/>
  <c r="B2753" i="1" s="1"/>
  <c r="B2754" i="1" s="1"/>
  <c r="B2755" i="1" s="1"/>
  <c r="B2756" i="1" s="1"/>
  <c r="B2757" i="1" s="1"/>
  <c r="B2758" i="1" s="1"/>
  <c r="B2759" i="1" s="1"/>
  <c r="B2760" i="1" s="1"/>
  <c r="B2761" i="1" s="1"/>
  <c r="B2762" i="1" s="1"/>
  <c r="B2763" i="1" s="1"/>
  <c r="B2764" i="1" s="1"/>
  <c r="B2765" i="1" s="1"/>
  <c r="B2766" i="1" s="1"/>
  <c r="B2767" i="1" s="1"/>
  <c r="B2768" i="1" s="1"/>
  <c r="B2769" i="1" s="1"/>
  <c r="B2770" i="1" s="1"/>
  <c r="B2771" i="1" s="1"/>
  <c r="B2772" i="1" s="1"/>
  <c r="B2773" i="1" s="1"/>
  <c r="B2774" i="1" s="1"/>
  <c r="B2775" i="1" s="1"/>
  <c r="B2776" i="1" s="1"/>
  <c r="B2777" i="1" s="1"/>
  <c r="B2778" i="1" s="1"/>
  <c r="B2780" i="1"/>
  <c r="B2781" i="1" s="1"/>
  <c r="B2782" i="1" s="1"/>
  <c r="B2783" i="1" s="1"/>
  <c r="B2784" i="1" s="1"/>
  <c r="B2785" i="1" s="1"/>
  <c r="B2786" i="1" s="1"/>
  <c r="B2787" i="1" s="1"/>
  <c r="B2788" i="1" s="1"/>
  <c r="B2789" i="1" s="1"/>
  <c r="B2790" i="1" s="1"/>
  <c r="B2791" i="1" s="1"/>
  <c r="B2792" i="1" s="1"/>
  <c r="B2793" i="1" s="1"/>
  <c r="B2794" i="1" s="1"/>
  <c r="B2795" i="1" s="1"/>
  <c r="B2796" i="1" s="1"/>
  <c r="B2797" i="1" s="1"/>
  <c r="B2798" i="1" s="1"/>
  <c r="B2799" i="1" s="1"/>
  <c r="B2800" i="1" s="1"/>
  <c r="B2801" i="1" s="1"/>
  <c r="B2802" i="1" s="1"/>
  <c r="B2803" i="1" s="1"/>
  <c r="B2804" i="1" s="1"/>
  <c r="B2805" i="1" s="1"/>
  <c r="B2806" i="1" s="1"/>
  <c r="B2808" i="1"/>
  <c r="B2809" i="1" s="1"/>
  <c r="B2810" i="1" s="1"/>
  <c r="B2811" i="1" s="1"/>
  <c r="B2812" i="1" s="1"/>
  <c r="B2813" i="1" s="1"/>
  <c r="B2814" i="1" s="1"/>
  <c r="B2815" i="1" s="1"/>
  <c r="B2816" i="1" s="1"/>
  <c r="B2817" i="1" s="1"/>
  <c r="B2818" i="1" s="1"/>
  <c r="B2819" i="1" s="1"/>
  <c r="B2820" i="1" s="1"/>
  <c r="B2821" i="1" s="1"/>
  <c r="B2822" i="1" s="1"/>
  <c r="B2823" i="1" s="1"/>
  <c r="B2824" i="1" s="1"/>
  <c r="B2825" i="1" s="1"/>
  <c r="B2826" i="1" s="1"/>
  <c r="B2827" i="1" s="1"/>
  <c r="B2828" i="1" s="1"/>
  <c r="B2829" i="1" s="1"/>
  <c r="B2830" i="1" s="1"/>
  <c r="B2831" i="1" s="1"/>
  <c r="B2833" i="1"/>
  <c r="B2834" i="1" s="1"/>
  <c r="B2835" i="1" s="1"/>
  <c r="B2836" i="1" s="1"/>
  <c r="B2837" i="1" s="1"/>
  <c r="B2838" i="1" s="1"/>
  <c r="B2839" i="1" s="1"/>
  <c r="B2840" i="1" s="1"/>
  <c r="B2841" i="1" s="1"/>
  <c r="B2842" i="1" s="1"/>
  <c r="B2843" i="1" s="1"/>
  <c r="B2844" i="1" s="1"/>
  <c r="B2845" i="1" s="1"/>
  <c r="B2846" i="1" s="1"/>
  <c r="B2847" i="1" s="1"/>
  <c r="B2848" i="1" s="1"/>
  <c r="B2849" i="1" s="1"/>
  <c r="B2850" i="1" s="1"/>
  <c r="B2852" i="1"/>
  <c r="B2853" i="1" s="1"/>
  <c r="B2854" i="1" s="1"/>
  <c r="B2855" i="1" s="1"/>
  <c r="B2856" i="1" s="1"/>
  <c r="B2857" i="1" s="1"/>
  <c r="B2858" i="1" s="1"/>
  <c r="B2859" i="1" s="1"/>
  <c r="B2860" i="1" s="1"/>
  <c r="B2861" i="1" s="1"/>
  <c r="B2862" i="1" s="1"/>
  <c r="B2863" i="1" s="1"/>
  <c r="B2864" i="1" s="1"/>
  <c r="B2865" i="1" s="1"/>
  <c r="B2866" i="1" s="1"/>
  <c r="B2867" i="1" s="1"/>
  <c r="B2868" i="1" s="1"/>
  <c r="B2870" i="1"/>
  <c r="B2871" i="1" s="1"/>
  <c r="B2872" i="1" s="1"/>
  <c r="B2873" i="1" s="1"/>
  <c r="B2874" i="1" s="1"/>
  <c r="B2875" i="1" s="1"/>
  <c r="B2876" i="1" s="1"/>
  <c r="B2877" i="1" s="1"/>
  <c r="B2878" i="1" s="1"/>
  <c r="B2879" i="1" s="1"/>
  <c r="B2880" i="1" s="1"/>
  <c r="B2881" i="1" s="1"/>
  <c r="B2882" i="1" s="1"/>
  <c r="B2883" i="1" s="1"/>
  <c r="B2884" i="1" s="1"/>
  <c r="B2885" i="1" s="1"/>
  <c r="B2886" i="1" s="1"/>
  <c r="B2887" i="1" s="1"/>
  <c r="B2889" i="1"/>
  <c r="B2890" i="1" s="1"/>
  <c r="B2891" i="1" s="1"/>
  <c r="B2892" i="1" s="1"/>
  <c r="B2893" i="1" s="1"/>
  <c r="B2894" i="1" s="1"/>
  <c r="B2895" i="1" s="1"/>
  <c r="B2896" i="1" s="1"/>
  <c r="B2897" i="1" s="1"/>
  <c r="B2898" i="1" s="1"/>
  <c r="B2899" i="1" s="1"/>
  <c r="B2900" i="1" s="1"/>
  <c r="B2901" i="1" s="1"/>
  <c r="B2902" i="1" s="1"/>
  <c r="B2903" i="1" s="1"/>
  <c r="B2904" i="1" s="1"/>
  <c r="B2905" i="1" s="1"/>
  <c r="B2906" i="1" s="1"/>
  <c r="B2907" i="1" s="1"/>
  <c r="B2908" i="1" s="1"/>
  <c r="B2909" i="1" s="1"/>
  <c r="B2910" i="1" s="1"/>
  <c r="B2911" i="1" s="1"/>
  <c r="B2912" i="1" s="1"/>
  <c r="B2913" i="1" s="1"/>
  <c r="B2914" i="1" s="1"/>
  <c r="B2915" i="1" s="1"/>
  <c r="B2916" i="1" s="1"/>
  <c r="B2917" i="1" s="1"/>
  <c r="B2918" i="1" s="1"/>
  <c r="B2919" i="1" s="1"/>
  <c r="B2920" i="1" s="1"/>
  <c r="B2921" i="1" s="1"/>
  <c r="B2922" i="1" s="1"/>
  <c r="B2923" i="1" s="1"/>
  <c r="B2925" i="1"/>
  <c r="B2926" i="1" s="1"/>
  <c r="B2927" i="1" s="1"/>
  <c r="B2928" i="1" s="1"/>
  <c r="B2929" i="1" s="1"/>
  <c r="B2930" i="1" s="1"/>
  <c r="B2931" i="1" s="1"/>
  <c r="B2932" i="1" s="1"/>
  <c r="B2933" i="1" s="1"/>
  <c r="B2934" i="1" s="1"/>
  <c r="B2935" i="1" s="1"/>
  <c r="B2936" i="1" s="1"/>
  <c r="B2937" i="1" s="1"/>
  <c r="B2938" i="1" s="1"/>
  <c r="B2939" i="1" s="1"/>
  <c r="B2941" i="1"/>
  <c r="B2942" i="1" s="1"/>
  <c r="B2943" i="1" s="1"/>
  <c r="B2944" i="1" s="1"/>
  <c r="B2945" i="1" s="1"/>
  <c r="B2946" i="1" s="1"/>
  <c r="B2947" i="1" s="1"/>
  <c r="B2948" i="1" s="1"/>
  <c r="B2949" i="1" s="1"/>
  <c r="B2950" i="1" s="1"/>
  <c r="B2951" i="1" s="1"/>
  <c r="B2952" i="1" s="1"/>
  <c r="B2953" i="1" s="1"/>
  <c r="B2954" i="1" s="1"/>
  <c r="B2955" i="1" s="1"/>
  <c r="B2956" i="1" s="1"/>
  <c r="B2957" i="1" s="1"/>
  <c r="B2958" i="1" s="1"/>
  <c r="B2959" i="1" s="1"/>
  <c r="B2960" i="1" s="1"/>
  <c r="B2961" i="1" s="1"/>
  <c r="B2962" i="1" s="1"/>
  <c r="B2963" i="1" s="1"/>
  <c r="B2964" i="1" s="1"/>
  <c r="B2965" i="1" s="1"/>
  <c r="B2966" i="1" s="1"/>
  <c r="B2967" i="1" s="1"/>
  <c r="B2968" i="1" s="1"/>
  <c r="B2969" i="1" s="1"/>
  <c r="B2970" i="1" s="1"/>
  <c r="B2971" i="1" s="1"/>
  <c r="B2972" i="1" s="1"/>
  <c r="B2973" i="1" s="1"/>
  <c r="B2974" i="1" s="1"/>
  <c r="B2975" i="1" s="1"/>
  <c r="B2976" i="1" s="1"/>
  <c r="B2977" i="1" s="1"/>
  <c r="B2978" i="1" s="1"/>
  <c r="B2979" i="1" s="1"/>
  <c r="B2980" i="1" s="1"/>
  <c r="B2981" i="1" s="1"/>
  <c r="B2982" i="1" s="1"/>
  <c r="B2983" i="1" s="1"/>
  <c r="B2984" i="1" s="1"/>
  <c r="B2985" i="1" s="1"/>
  <c r="B2986" i="1" s="1"/>
  <c r="B2988" i="1"/>
  <c r="B2989" i="1" s="1"/>
  <c r="B2990" i="1" s="1"/>
  <c r="B2991" i="1" s="1"/>
  <c r="B2992" i="1" s="1"/>
  <c r="B2993" i="1" s="1"/>
  <c r="B2994" i="1" s="1"/>
  <c r="B2995" i="1" s="1"/>
  <c r="B2996" i="1" s="1"/>
  <c r="B2997" i="1" s="1"/>
  <c r="B2998" i="1" s="1"/>
  <c r="B2999" i="1" s="1"/>
  <c r="B3000" i="1" s="1"/>
  <c r="B3001" i="1" s="1"/>
  <c r="B3002" i="1" s="1"/>
  <c r="B3003" i="1" s="1"/>
  <c r="B3004" i="1" s="1"/>
  <c r="B3006" i="1"/>
  <c r="B3007" i="1" s="1"/>
  <c r="B3008" i="1" s="1"/>
  <c r="B3009" i="1" s="1"/>
  <c r="B3010" i="1" s="1"/>
  <c r="B3011" i="1" s="1"/>
  <c r="B3012" i="1" s="1"/>
  <c r="B3013" i="1" s="1"/>
  <c r="B3014" i="1" s="1"/>
  <c r="B3015" i="1" s="1"/>
  <c r="B3016" i="1" s="1"/>
  <c r="B3017" i="1" s="1"/>
  <c r="B3018" i="1" s="1"/>
  <c r="B3019" i="1" s="1"/>
  <c r="B3020" i="1" s="1"/>
  <c r="B3021" i="1" s="1"/>
  <c r="B3022" i="1" s="1"/>
  <c r="B3023" i="1" s="1"/>
  <c r="B3024" i="1" s="1"/>
  <c r="B3025" i="1" s="1"/>
  <c r="B3026" i="1" s="1"/>
  <c r="B3027" i="1" s="1"/>
  <c r="B3028" i="1" s="1"/>
  <c r="B3029" i="1" s="1"/>
  <c r="B3030" i="1" s="1"/>
  <c r="B3032" i="1"/>
  <c r="B3033" i="1" s="1"/>
  <c r="B3034" i="1" s="1"/>
  <c r="B3035" i="1" s="1"/>
  <c r="B3036" i="1" s="1"/>
  <c r="B3037" i="1" s="1"/>
  <c r="B3038" i="1" s="1"/>
  <c r="B3039" i="1" s="1"/>
  <c r="B3040" i="1" s="1"/>
  <c r="B3041" i="1" s="1"/>
  <c r="B3042" i="1" s="1"/>
  <c r="B3043" i="1" s="1"/>
  <c r="B3044" i="1" s="1"/>
  <c r="B3045" i="1" s="1"/>
  <c r="B3046" i="1" s="1"/>
  <c r="B3047" i="1" s="1"/>
  <c r="B3048" i="1" s="1"/>
  <c r="B3049" i="1" s="1"/>
  <c r="B3050" i="1" s="1"/>
  <c r="B3051" i="1" s="1"/>
  <c r="B3052" i="1" s="1"/>
  <c r="B3053" i="1" s="1"/>
  <c r="B3054" i="1" s="1"/>
  <c r="B3055" i="1" s="1"/>
  <c r="B3056" i="1" s="1"/>
  <c r="B3057" i="1" s="1"/>
  <c r="B3058" i="1" s="1"/>
  <c r="B3059" i="1" s="1"/>
  <c r="B3060" i="1" s="1"/>
  <c r="B3061" i="1" s="1"/>
  <c r="B3062" i="1" s="1"/>
  <c r="B3063" i="1" s="1"/>
  <c r="B3064" i="1" s="1"/>
  <c r="B3065" i="1" s="1"/>
  <c r="B3066" i="1" s="1"/>
  <c r="B3068" i="1"/>
  <c r="B3069" i="1" s="1"/>
  <c r="B3070" i="1" s="1"/>
  <c r="B3071" i="1" s="1"/>
  <c r="B3072" i="1" s="1"/>
  <c r="B3073" i="1" s="1"/>
  <c r="B3074" i="1" s="1"/>
  <c r="B3075" i="1" s="1"/>
  <c r="B3076" i="1" s="1"/>
  <c r="B3077" i="1" s="1"/>
  <c r="B3078" i="1" s="1"/>
  <c r="B3079" i="1" s="1"/>
  <c r="B3080" i="1" s="1"/>
  <c r="B3081" i="1" s="1"/>
  <c r="B3082" i="1" s="1"/>
  <c r="B3083" i="1" s="1"/>
  <c r="B3084" i="1" s="1"/>
  <c r="B3085" i="1" s="1"/>
  <c r="B3086" i="1" s="1"/>
  <c r="B3087" i="1" s="1"/>
  <c r="B3088" i="1" s="1"/>
  <c r="B3089" i="1" s="1"/>
  <c r="B3090" i="1" s="1"/>
  <c r="B3091" i="1" s="1"/>
  <c r="B3092" i="1" s="1"/>
  <c r="B3093" i="1" s="1"/>
  <c r="B3094" i="1" s="1"/>
  <c r="B3095" i="1" s="1"/>
  <c r="B3096" i="1" s="1"/>
  <c r="B3098" i="1"/>
  <c r="B3099" i="1" s="1"/>
  <c r="B3100" i="1" s="1"/>
  <c r="B3101" i="1" s="1"/>
  <c r="B3102" i="1" s="1"/>
  <c r="B3103" i="1" s="1"/>
  <c r="B3104" i="1" s="1"/>
  <c r="B3105" i="1" s="1"/>
  <c r="B3106" i="1" s="1"/>
  <c r="B3107" i="1" s="1"/>
  <c r="B3108" i="1" s="1"/>
  <c r="B3109" i="1" s="1"/>
  <c r="B3110" i="1" s="1"/>
  <c r="B3111" i="1" s="1"/>
  <c r="B3112" i="1" s="1"/>
  <c r="B3113" i="1" s="1"/>
  <c r="B3114" i="1" s="1"/>
  <c r="B3115" i="1" s="1"/>
  <c r="B3116" i="1" s="1"/>
  <c r="B3117" i="1" s="1"/>
  <c r="B3118" i="1" s="1"/>
  <c r="B3119" i="1" s="1"/>
  <c r="B3120" i="1" s="1"/>
  <c r="B3121" i="1" s="1"/>
  <c r="B3122" i="1" s="1"/>
  <c r="B3123" i="1" s="1"/>
  <c r="B3124" i="1" s="1"/>
  <c r="B3125" i="1" s="1"/>
  <c r="B3126" i="1" s="1"/>
  <c r="B3128" i="1"/>
  <c r="B3129" i="1" s="1"/>
  <c r="B3130" i="1" s="1"/>
  <c r="B3131" i="1" s="1"/>
  <c r="B3132" i="1" s="1"/>
  <c r="B3133" i="1" s="1"/>
  <c r="B3134" i="1" s="1"/>
  <c r="B3135" i="1" s="1"/>
  <c r="B3136" i="1" s="1"/>
  <c r="B3137" i="1" s="1"/>
  <c r="B3138" i="1" s="1"/>
  <c r="B3139" i="1" s="1"/>
  <c r="B3141" i="1"/>
  <c r="B3142" i="1"/>
  <c r="B3143" i="1" s="1"/>
  <c r="B3144" i="1" s="1"/>
  <c r="B3145" i="1" s="1"/>
  <c r="B3146" i="1" s="1"/>
  <c r="B3147" i="1" s="1"/>
  <c r="B3148" i="1" s="1"/>
  <c r="B3149" i="1" s="1"/>
  <c r="B3150" i="1" s="1"/>
  <c r="B3151" i="1" s="1"/>
  <c r="B3152" i="1" s="1"/>
  <c r="B3153" i="1" s="1"/>
  <c r="B3154" i="1" s="1"/>
  <c r="B3155" i="1" s="1"/>
  <c r="B3156" i="1" s="1"/>
  <c r="B3157" i="1" s="1"/>
  <c r="B3158" i="1" s="1"/>
  <c r="B3160" i="1"/>
  <c r="B3161" i="1" s="1"/>
  <c r="B3162" i="1" s="1"/>
  <c r="B3163" i="1" s="1"/>
  <c r="B3164" i="1" s="1"/>
  <c r="B3165" i="1" s="1"/>
  <c r="B3166" i="1" s="1"/>
  <c r="B3167" i="1" s="1"/>
  <c r="B3168" i="1" s="1"/>
  <c r="B3169" i="1" s="1"/>
  <c r="B3170" i="1" s="1"/>
  <c r="B3171" i="1" s="1"/>
  <c r="B3172" i="1" s="1"/>
  <c r="B3173" i="1" s="1"/>
  <c r="B3174" i="1" s="1"/>
  <c r="B3175" i="1" s="1"/>
  <c r="B3176" i="1" s="1"/>
  <c r="B3177" i="1" s="1"/>
  <c r="B3178" i="1" s="1"/>
  <c r="B3179" i="1" s="1"/>
  <c r="B3180" i="1" s="1"/>
  <c r="B3181" i="1" s="1"/>
  <c r="B3182" i="1" s="1"/>
  <c r="B3183" i="1" s="1"/>
  <c r="B3184" i="1" s="1"/>
  <c r="B3185" i="1" s="1"/>
  <c r="B3186" i="1" s="1"/>
  <c r="B3187" i="1" s="1"/>
  <c r="B3188" i="1" s="1"/>
  <c r="B3189" i="1" s="1"/>
  <c r="B3190" i="1" s="1"/>
  <c r="B3191" i="1" s="1"/>
  <c r="B3192" i="1" s="1"/>
  <c r="B3193" i="1" s="1"/>
  <c r="B3194" i="1" s="1"/>
  <c r="B3195" i="1" s="1"/>
  <c r="B3196" i="1" s="1"/>
  <c r="B3197" i="1" s="1"/>
  <c r="B3198" i="1" s="1"/>
  <c r="B3199" i="1" s="1"/>
  <c r="B3200" i="1" s="1"/>
  <c r="B3201" i="1" s="1"/>
  <c r="B3202" i="1" s="1"/>
  <c r="B3203" i="1" s="1"/>
  <c r="B3204" i="1" s="1"/>
  <c r="B3205" i="1" s="1"/>
  <c r="B3206" i="1" s="1"/>
  <c r="B3207" i="1" s="1"/>
  <c r="B3208" i="1" s="1"/>
  <c r="B3209" i="1" s="1"/>
  <c r="B3210" i="1" s="1"/>
  <c r="B3211" i="1" s="1"/>
  <c r="B3212" i="1" s="1"/>
  <c r="B3213" i="1" s="1"/>
  <c r="B3214" i="1" s="1"/>
  <c r="B3215" i="1" s="1"/>
  <c r="B3216" i="1" s="1"/>
  <c r="B3217" i="1" s="1"/>
  <c r="B3218" i="1" s="1"/>
  <c r="B3220" i="1"/>
  <c r="B3221" i="1" s="1"/>
  <c r="B3222" i="1" s="1"/>
  <c r="B3223" i="1" s="1"/>
  <c r="B3224" i="1" s="1"/>
  <c r="B3225" i="1" s="1"/>
  <c r="B3226" i="1" s="1"/>
  <c r="B3227" i="1" s="1"/>
  <c r="B3228" i="1" s="1"/>
  <c r="B3229" i="1" s="1"/>
  <c r="B3230" i="1" s="1"/>
  <c r="B3231" i="1" s="1"/>
  <c r="B3232" i="1" s="1"/>
  <c r="B3233" i="1" s="1"/>
  <c r="B3234" i="1" s="1"/>
  <c r="B3235" i="1" s="1"/>
  <c r="B3236" i="1" s="1"/>
  <c r="B3237" i="1" s="1"/>
  <c r="B3238" i="1" s="1"/>
  <c r="B3239" i="1" s="1"/>
  <c r="B3240" i="1" s="1"/>
  <c r="B3241" i="1" s="1"/>
  <c r="B3242" i="1" s="1"/>
  <c r="B3243" i="1" s="1"/>
  <c r="B3244" i="1" s="1"/>
  <c r="B3245" i="1" s="1"/>
  <c r="B3246" i="1" s="1"/>
  <c r="B3247" i="1" s="1"/>
  <c r="B3248" i="1" s="1"/>
  <c r="B3249" i="1" s="1"/>
  <c r="B3250" i="1" s="1"/>
  <c r="B3251" i="1" s="1"/>
  <c r="B3252" i="1" s="1"/>
  <c r="B3253" i="1" s="1"/>
  <c r="B3254" i="1" s="1"/>
  <c r="B3255" i="1" s="1"/>
  <c r="B3256" i="1" s="1"/>
  <c r="B3257" i="1" s="1"/>
  <c r="B3258" i="1" s="1"/>
  <c r="B3259" i="1" s="1"/>
  <c r="B3260" i="1" s="1"/>
  <c r="B3261" i="1" s="1"/>
  <c r="B3262" i="1" s="1"/>
  <c r="B3263" i="1" s="1"/>
  <c r="B3264" i="1" s="1"/>
  <c r="B3265" i="1" s="1"/>
  <c r="B3266" i="1" s="1"/>
  <c r="B3267" i="1" s="1"/>
  <c r="B3268" i="1" s="1"/>
  <c r="B3269" i="1" s="1"/>
  <c r="B3270" i="1" s="1"/>
  <c r="B3271" i="1" s="1"/>
  <c r="B3272" i="1" s="1"/>
  <c r="B3273" i="1" s="1"/>
  <c r="B3274" i="1" s="1"/>
  <c r="B3275" i="1" s="1"/>
  <c r="B3276" i="1" s="1"/>
  <c r="B3277" i="1" s="1"/>
  <c r="B3278" i="1" s="1"/>
  <c r="B3279" i="1" s="1"/>
  <c r="B3280" i="1" s="1"/>
  <c r="B3281" i="1" s="1"/>
  <c r="B3282" i="1" s="1"/>
  <c r="B3284" i="1"/>
  <c r="B3285" i="1" s="1"/>
  <c r="B3286" i="1" s="1"/>
  <c r="B3287" i="1" s="1"/>
  <c r="B3288" i="1" s="1"/>
  <c r="B3289" i="1" s="1"/>
  <c r="B3290" i="1" s="1"/>
  <c r="B3291" i="1" s="1"/>
  <c r="B3292" i="1"/>
  <c r="B3293" i="1" s="1"/>
  <c r="B3294" i="1" s="1"/>
  <c r="B3295" i="1" s="1"/>
  <c r="B3296" i="1" s="1"/>
  <c r="B3297" i="1" s="1"/>
  <c r="B3298" i="1" s="1"/>
  <c r="B3299" i="1" s="1"/>
  <c r="B3300" i="1" s="1"/>
  <c r="B3301" i="1" s="1"/>
  <c r="B3302" i="1" s="1"/>
  <c r="B3303" i="1" s="1"/>
  <c r="B3304" i="1" s="1"/>
  <c r="B3305" i="1" s="1"/>
  <c r="B3306" i="1" s="1"/>
  <c r="B3307" i="1" s="1"/>
  <c r="B3308" i="1" s="1"/>
  <c r="B3309" i="1" s="1"/>
  <c r="B3310" i="1" s="1"/>
  <c r="B3311" i="1" s="1"/>
  <c r="B3312" i="1" s="1"/>
  <c r="B3313" i="1" s="1"/>
  <c r="B3314" i="1" s="1"/>
  <c r="B3315" i="1" s="1"/>
  <c r="B3317" i="1"/>
  <c r="B3318" i="1" s="1"/>
  <c r="B3319" i="1" s="1"/>
  <c r="B3320" i="1" s="1"/>
  <c r="B3321" i="1" s="1"/>
  <c r="B3322" i="1" s="1"/>
  <c r="B3323" i="1" s="1"/>
  <c r="B3324" i="1" s="1"/>
  <c r="B3325" i="1" s="1"/>
  <c r="B3326" i="1" s="1"/>
  <c r="B3327" i="1" s="1"/>
  <c r="B3329" i="1"/>
  <c r="B3330" i="1" s="1"/>
  <c r="B3331" i="1" s="1"/>
  <c r="B3332" i="1" s="1"/>
  <c r="B3333" i="1" s="1"/>
  <c r="B3334" i="1" s="1"/>
  <c r="B3335" i="1" s="1"/>
  <c r="B3336" i="1" s="1"/>
  <c r="B3337" i="1" s="1"/>
  <c r="B3338" i="1" s="1"/>
  <c r="B3339" i="1" s="1"/>
  <c r="B3340" i="1" s="1"/>
  <c r="B3341" i="1" s="1"/>
  <c r="B3342" i="1" s="1"/>
  <c r="B3343" i="1" s="1"/>
  <c r="B3344" i="1" s="1"/>
  <c r="B3345" i="1" s="1"/>
  <c r="B3346" i="1" s="1"/>
  <c r="B3347" i="1" s="1"/>
  <c r="B3348" i="1" s="1"/>
  <c r="B3349" i="1" s="1"/>
  <c r="B3350" i="1" s="1"/>
  <c r="B3351" i="1" s="1"/>
  <c r="B3352" i="1" s="1"/>
  <c r="B3353" i="1" s="1"/>
  <c r="B3354" i="1" s="1"/>
  <c r="B3355" i="1" s="1"/>
  <c r="B3356" i="1" s="1"/>
  <c r="B3357" i="1" s="1"/>
  <c r="B3358" i="1" s="1"/>
  <c r="B3359" i="1" s="1"/>
  <c r="B3360" i="1" s="1"/>
  <c r="B3361" i="1" s="1"/>
  <c r="B3362" i="1" s="1"/>
  <c r="B3363" i="1" s="1"/>
  <c r="B3364" i="1" s="1"/>
  <c r="B3365" i="1" s="1"/>
  <c r="B3366" i="1" s="1"/>
  <c r="B3368" i="1"/>
  <c r="B3369" i="1" s="1"/>
  <c r="B3370" i="1" s="1"/>
  <c r="B3371" i="1" s="1"/>
  <c r="B3372" i="1" s="1"/>
  <c r="B3373" i="1" s="1"/>
  <c r="B3374" i="1" s="1"/>
  <c r="B3375" i="1" s="1"/>
  <c r="B3376" i="1" s="1"/>
  <c r="B3377" i="1" s="1"/>
  <c r="B3378" i="1" s="1"/>
  <c r="B3379" i="1" s="1"/>
  <c r="B3380" i="1" s="1"/>
  <c r="B3381" i="1" s="1"/>
  <c r="B3382" i="1" s="1"/>
  <c r="B3383" i="1" s="1"/>
  <c r="B3384" i="1" s="1"/>
  <c r="B3385" i="1" s="1"/>
  <c r="B3386" i="1" s="1"/>
  <c r="B3387" i="1" s="1"/>
  <c r="B3388" i="1" s="1"/>
  <c r="B3389" i="1" s="1"/>
  <c r="B3390" i="1" s="1"/>
  <c r="B3392" i="1"/>
  <c r="B3393" i="1" s="1"/>
  <c r="B3394" i="1" s="1"/>
  <c r="B3395" i="1" s="1"/>
  <c r="B3396" i="1" s="1"/>
  <c r="B3397" i="1" s="1"/>
  <c r="B3398" i="1" s="1"/>
  <c r="B3399" i="1" s="1"/>
  <c r="B3400" i="1" s="1"/>
  <c r="B3401" i="1" s="1"/>
  <c r="B3402" i="1" s="1"/>
  <c r="B3403" i="1" s="1"/>
  <c r="B3404" i="1" s="1"/>
  <c r="B3405" i="1" s="1"/>
  <c r="B3406" i="1" s="1"/>
  <c r="B3407" i="1" s="1"/>
  <c r="B3408" i="1" s="1"/>
  <c r="B3409" i="1" s="1"/>
  <c r="B3410" i="1" s="1"/>
  <c r="B3411" i="1" s="1"/>
  <c r="B3412" i="1" s="1"/>
  <c r="B3413" i="1" s="1"/>
  <c r="B3414" i="1" s="1"/>
  <c r="B3415" i="1" s="1"/>
  <c r="B3416" i="1" s="1"/>
  <c r="B3417" i="1" s="1"/>
  <c r="B3418" i="1" s="1"/>
  <c r="B3419" i="1" s="1"/>
  <c r="B3420" i="1" s="1"/>
  <c r="B3421" i="1" s="1"/>
  <c r="B3422" i="1" s="1"/>
  <c r="B3423" i="1" s="1"/>
  <c r="B3424" i="1" s="1"/>
  <c r="B3425" i="1" s="1"/>
  <c r="B3426" i="1" s="1"/>
  <c r="B3427" i="1" s="1"/>
  <c r="B3428" i="1" s="1"/>
  <c r="B3429" i="1" s="1"/>
  <c r="B3430" i="1" s="1"/>
  <c r="B3431" i="1" s="1"/>
  <c r="B3432" i="1" s="1"/>
  <c r="B3433" i="1" s="1"/>
  <c r="B3434" i="1" s="1"/>
  <c r="B3435" i="1" s="1"/>
  <c r="B3436" i="1" s="1"/>
  <c r="B3437" i="1" s="1"/>
  <c r="B3438" i="1" s="1"/>
  <c r="B3439" i="1" s="1"/>
  <c r="B3440" i="1" s="1"/>
  <c r="B3441" i="1" s="1"/>
  <c r="B3442" i="1" s="1"/>
  <c r="B3443" i="1" s="1"/>
  <c r="B3444" i="1" s="1"/>
  <c r="B3445" i="1" s="1"/>
  <c r="B3446" i="1" s="1"/>
  <c r="B3447" i="1" s="1"/>
  <c r="B3448" i="1" s="1"/>
  <c r="B3449" i="1" s="1"/>
  <c r="B3451" i="1"/>
  <c r="B3452" i="1" s="1"/>
  <c r="B3453" i="1" s="1"/>
  <c r="B3454" i="1" s="1"/>
  <c r="B3455" i="1" s="1"/>
  <c r="B3456" i="1" s="1"/>
  <c r="B3457" i="1" s="1"/>
  <c r="B3458" i="1" s="1"/>
  <c r="B3459" i="1" s="1"/>
  <c r="B3460" i="1" s="1"/>
  <c r="B3461" i="1" s="1"/>
  <c r="B3462" i="1" s="1"/>
  <c r="B3463" i="1" s="1"/>
  <c r="B3464" i="1" s="1"/>
  <c r="B3465" i="1" s="1"/>
  <c r="B3466" i="1" s="1"/>
  <c r="B3467" i="1" s="1"/>
  <c r="B3468" i="1" s="1"/>
  <c r="B3469" i="1" s="1"/>
  <c r="B3470" i="1" s="1"/>
  <c r="B3471" i="1" s="1"/>
  <c r="B3472" i="1" s="1"/>
  <c r="B3473" i="1" s="1"/>
  <c r="B3474" i="1" s="1"/>
  <c r="B3475" i="1" s="1"/>
  <c r="B3476" i="1" s="1"/>
  <c r="B3477" i="1" s="1"/>
  <c r="B3478" i="1" s="1"/>
  <c r="B3479" i="1" s="1"/>
  <c r="B3480" i="1" s="1"/>
  <c r="B3481" i="1" s="1"/>
  <c r="B3482" i="1" s="1"/>
  <c r="B3483" i="1" s="1"/>
  <c r="B3484" i="1" s="1"/>
  <c r="B3485" i="1" s="1"/>
  <c r="B3486" i="1" s="1"/>
  <c r="B3487" i="1" s="1"/>
  <c r="B3488" i="1" s="1"/>
  <c r="B3489" i="1" s="1"/>
  <c r="B3490" i="1" s="1"/>
  <c r="B3492" i="1"/>
  <c r="B3493" i="1" s="1"/>
  <c r="B3494" i="1" s="1"/>
  <c r="B3495" i="1" s="1"/>
  <c r="B3496" i="1" s="1"/>
  <c r="B3497" i="1" s="1"/>
  <c r="B3498" i="1" s="1"/>
  <c r="B3499" i="1" s="1"/>
  <c r="B3500" i="1" s="1"/>
  <c r="B3501" i="1" s="1"/>
  <c r="B3502" i="1" s="1"/>
  <c r="B3503" i="1" s="1"/>
  <c r="B3504" i="1" s="1"/>
  <c r="B3505" i="1" s="1"/>
  <c r="B3506" i="1" s="1"/>
  <c r="B3507" i="1" s="1"/>
  <c r="B3508" i="1" s="1"/>
  <c r="B3509" i="1" s="1"/>
  <c r="B3510" i="1" s="1"/>
  <c r="B3511" i="1" s="1"/>
  <c r="B3512" i="1" s="1"/>
  <c r="B3513" i="1" s="1"/>
  <c r="B3514" i="1" s="1"/>
  <c r="B3515" i="1" s="1"/>
  <c r="B3516" i="1" s="1"/>
  <c r="B3517" i="1" s="1"/>
  <c r="B3518" i="1" s="1"/>
  <c r="B3519" i="1" s="1"/>
  <c r="B3520" i="1" s="1"/>
  <c r="B3521" i="1" s="1"/>
  <c r="B3522" i="1" s="1"/>
  <c r="B3523" i="1" s="1"/>
  <c r="B3524" i="1" s="1"/>
  <c r="B3525" i="1" s="1"/>
  <c r="B3526" i="1" s="1"/>
  <c r="B3527" i="1" s="1"/>
  <c r="B3528" i="1" s="1"/>
  <c r="B3529" i="1" s="1"/>
  <c r="B3530" i="1" s="1"/>
  <c r="B3531" i="1" s="1"/>
  <c r="B3532" i="1" s="1"/>
  <c r="B3533" i="1" s="1"/>
  <c r="B3534" i="1" s="1"/>
  <c r="B3535" i="1" s="1"/>
  <c r="B3536" i="1" s="1"/>
  <c r="B3538" i="1"/>
  <c r="B3539" i="1" s="1"/>
  <c r="B3540" i="1" s="1"/>
  <c r="B3541" i="1" s="1"/>
  <c r="B3542" i="1" s="1"/>
  <c r="B3543" i="1" s="1"/>
  <c r="B3544" i="1" s="1"/>
  <c r="B3545" i="1" s="1"/>
  <c r="B3546" i="1" s="1"/>
  <c r="B3547" i="1" s="1"/>
  <c r="B3548" i="1" s="1"/>
  <c r="B3549" i="1" s="1"/>
  <c r="B3550" i="1" s="1"/>
  <c r="B3551" i="1" s="1"/>
  <c r="B3552" i="1" s="1"/>
  <c r="B3553" i="1" s="1"/>
  <c r="B3554" i="1" s="1"/>
  <c r="B3555" i="1" s="1"/>
  <c r="B3556" i="1" s="1"/>
  <c r="B3557" i="1" s="1"/>
  <c r="B3558" i="1" s="1"/>
  <c r="B3559" i="1" s="1"/>
  <c r="B3560" i="1" s="1"/>
  <c r="B3561" i="1" s="1"/>
  <c r="B3562" i="1" s="1"/>
  <c r="B3563" i="1" s="1"/>
  <c r="B3564" i="1" s="1"/>
  <c r="B3565" i="1" s="1"/>
  <c r="B3566" i="1" s="1"/>
  <c r="B3567" i="1" s="1"/>
  <c r="B3568" i="1" s="1"/>
  <c r="B3569" i="1" s="1"/>
  <c r="B3570" i="1" s="1"/>
  <c r="B3571" i="1" s="1"/>
  <c r="B3572" i="1" s="1"/>
  <c r="B3573" i="1" s="1"/>
  <c r="B3575" i="1"/>
  <c r="B3576" i="1" s="1"/>
  <c r="B3577" i="1" s="1"/>
  <c r="B3578" i="1" s="1"/>
  <c r="B3579" i="1" s="1"/>
  <c r="B3580" i="1" s="1"/>
  <c r="B3581" i="1" s="1"/>
  <c r="B3582" i="1" s="1"/>
  <c r="B3583" i="1" s="1"/>
  <c r="B3584" i="1" s="1"/>
  <c r="B3585" i="1" s="1"/>
  <c r="B3586" i="1" s="1"/>
  <c r="B3587" i="1" s="1"/>
  <c r="B3588" i="1" s="1"/>
  <c r="B3589" i="1" s="1"/>
  <c r="B3590" i="1" s="1"/>
  <c r="B3591" i="1" s="1"/>
  <c r="B3592" i="1" s="1"/>
  <c r="B3593" i="1" s="1"/>
  <c r="B3594" i="1" s="1"/>
  <c r="B3595" i="1" s="1"/>
  <c r="B3596" i="1" s="1"/>
  <c r="B3597" i="1" s="1"/>
  <c r="B3598" i="1" s="1"/>
  <c r="B3599" i="1" s="1"/>
  <c r="B3600" i="1" s="1"/>
  <c r="B3601" i="1" s="1"/>
  <c r="B3602" i="1" s="1"/>
  <c r="B3603" i="1" s="1"/>
  <c r="B3604" i="1" s="1"/>
  <c r="B3605" i="1" s="1"/>
  <c r="B3606" i="1" s="1"/>
  <c r="B3607" i="1" s="1"/>
  <c r="B3608" i="1" s="1"/>
  <c r="B3609" i="1" s="1"/>
  <c r="B3610" i="1" s="1"/>
  <c r="B3611" i="1" s="1"/>
  <c r="B3612" i="1" s="1"/>
  <c r="B3613" i="1" s="1"/>
  <c r="B3614" i="1" s="1"/>
  <c r="B3615" i="1" s="1"/>
  <c r="B3616" i="1" s="1"/>
  <c r="B3617" i="1" s="1"/>
  <c r="B3618" i="1" s="1"/>
  <c r="B3619" i="1" s="1"/>
  <c r="B3620" i="1" s="1"/>
  <c r="B3621" i="1" s="1"/>
  <c r="B3622" i="1" s="1"/>
  <c r="B3624" i="1"/>
  <c r="B3625" i="1" s="1"/>
  <c r="B3626" i="1" s="1"/>
  <c r="B3627" i="1" s="1"/>
  <c r="B3628" i="1" s="1"/>
  <c r="B3629" i="1" s="1"/>
  <c r="B3630" i="1" s="1"/>
  <c r="B3631" i="1" s="1"/>
  <c r="B3632" i="1" s="1"/>
  <c r="B3633" i="1" s="1"/>
  <c r="B3634" i="1" s="1"/>
  <c r="B3635" i="1" s="1"/>
  <c r="B3636" i="1" s="1"/>
  <c r="B3637" i="1" s="1"/>
  <c r="B3638" i="1" s="1"/>
  <c r="B3639" i="1" s="1"/>
  <c r="B3640" i="1" s="1"/>
  <c r="B3641" i="1" s="1"/>
  <c r="B3642" i="1" s="1"/>
  <c r="B3643" i="1" s="1"/>
  <c r="B3644" i="1" s="1"/>
  <c r="B3645" i="1" s="1"/>
  <c r="B3646" i="1" s="1"/>
  <c r="B3647" i="1" s="1"/>
  <c r="B3648" i="1" s="1"/>
  <c r="B3649" i="1" s="1"/>
  <c r="B3650" i="1" s="1"/>
  <c r="B3651" i="1" s="1"/>
  <c r="B3652" i="1" s="1"/>
  <c r="B3653" i="1" s="1"/>
  <c r="B3654" i="1" s="1"/>
  <c r="B3655" i="1" s="1"/>
  <c r="B3656" i="1" s="1"/>
  <c r="B3657" i="1" s="1"/>
  <c r="B3658" i="1" s="1"/>
  <c r="B3659" i="1" s="1"/>
  <c r="B3660" i="1" s="1"/>
  <c r="B3661" i="1" s="1"/>
  <c r="B3662" i="1" s="1"/>
  <c r="B3663" i="1" s="1"/>
  <c r="B3664" i="1" s="1"/>
  <c r="B3665" i="1" s="1"/>
  <c r="B3666" i="1" s="1"/>
  <c r="B3667" i="1" s="1"/>
  <c r="B3668" i="1" s="1"/>
  <c r="B3669" i="1" s="1"/>
  <c r="B3670" i="1" s="1"/>
  <c r="B3671" i="1" s="1"/>
  <c r="B3672" i="1" s="1"/>
  <c r="B3673" i="1" s="1"/>
  <c r="B3674" i="1" s="1"/>
  <c r="B3675" i="1" s="1"/>
  <c r="B3676" i="1" s="1"/>
  <c r="B3677" i="1" s="1"/>
  <c r="B3678" i="1" s="1"/>
  <c r="B3679" i="1" s="1"/>
  <c r="B3680" i="1" s="1"/>
  <c r="B3681" i="1" s="1"/>
  <c r="B3682" i="1" s="1"/>
  <c r="B3683" i="1" s="1"/>
  <c r="B3684" i="1" s="1"/>
  <c r="B3685" i="1" s="1"/>
  <c r="B3686" i="1" s="1"/>
  <c r="B3687" i="1" s="1"/>
  <c r="B3688" i="1" s="1"/>
  <c r="B3689" i="1" s="1"/>
  <c r="B3690" i="1" s="1"/>
  <c r="B3691" i="1" s="1"/>
  <c r="B3692" i="1" s="1"/>
  <c r="B3693" i="1" s="1"/>
  <c r="B3694" i="1" s="1"/>
  <c r="B3695" i="1" s="1"/>
  <c r="B3696" i="1" s="1"/>
  <c r="B3697" i="1" s="1"/>
  <c r="B3698" i="1" s="1"/>
  <c r="B3699" i="1" s="1"/>
  <c r="B3700" i="1" s="1"/>
  <c r="B3701" i="1" s="1"/>
  <c r="B3702" i="1" s="1"/>
  <c r="B3703" i="1" s="1"/>
  <c r="B3704" i="1" s="1"/>
  <c r="B3705" i="1" s="1"/>
  <c r="B3706" i="1" s="1"/>
  <c r="B3707" i="1" s="1"/>
  <c r="B3708" i="1" s="1"/>
  <c r="B3709" i="1" s="1"/>
  <c r="B3710" i="1" s="1"/>
  <c r="B3711" i="1" s="1"/>
  <c r="B3712" i="1" s="1"/>
  <c r="B3713" i="1" s="1"/>
  <c r="B3714" i="1" s="1"/>
  <c r="B3715" i="1" s="1"/>
  <c r="B3716" i="1" s="1"/>
  <c r="B3717" i="1" s="1"/>
  <c r="B3718" i="1" s="1"/>
  <c r="B3719" i="1" s="1"/>
  <c r="B3720" i="1" s="1"/>
  <c r="B3721" i="1" s="1"/>
  <c r="B3722" i="1" s="1"/>
  <c r="B3723" i="1" s="1"/>
  <c r="B3724" i="1" s="1"/>
  <c r="B3725" i="1" s="1"/>
  <c r="B3726" i="1" s="1"/>
  <c r="B3727" i="1" s="1"/>
  <c r="B3728" i="1" s="1"/>
  <c r="B3729" i="1" s="1"/>
  <c r="B3730" i="1" s="1"/>
  <c r="B3731" i="1" s="1"/>
  <c r="B3732" i="1" s="1"/>
  <c r="B3733" i="1" s="1"/>
  <c r="B3735" i="1"/>
  <c r="B3736" i="1" s="1"/>
  <c r="B3737" i="1" s="1"/>
  <c r="B3738" i="1" s="1"/>
  <c r="B3739" i="1" s="1"/>
  <c r="B3740" i="1" s="1"/>
  <c r="B3741" i="1" s="1"/>
  <c r="B3742" i="1" s="1"/>
  <c r="B3743" i="1" s="1"/>
  <c r="B3744" i="1" s="1"/>
  <c r="B3745" i="1" s="1"/>
  <c r="B3746" i="1" s="1"/>
  <c r="B3747" i="1" s="1"/>
  <c r="B3748" i="1" s="1"/>
  <c r="B3749" i="1" s="1"/>
  <c r="B3750" i="1" s="1"/>
  <c r="B3751" i="1" s="1"/>
  <c r="B3752" i="1" s="1"/>
  <c r="B3753" i="1" s="1"/>
  <c r="B3754" i="1" s="1"/>
  <c r="B3755" i="1" s="1"/>
  <c r="B3756" i="1" s="1"/>
  <c r="B3757" i="1" s="1"/>
  <c r="B3758" i="1" s="1"/>
  <c r="B3759" i="1" s="1"/>
  <c r="B3761" i="1"/>
  <c r="B3762" i="1" s="1"/>
  <c r="B3763" i="1" s="1"/>
  <c r="B3764" i="1" s="1"/>
  <c r="B3765" i="1" s="1"/>
  <c r="B3766" i="1" s="1"/>
  <c r="B3767" i="1" s="1"/>
  <c r="B3768" i="1" s="1"/>
  <c r="B3769" i="1" s="1"/>
  <c r="B3770" i="1" s="1"/>
  <c r="B3771" i="1" s="1"/>
  <c r="B3772" i="1" s="1"/>
  <c r="B3773" i="1" s="1"/>
  <c r="B3774" i="1" s="1"/>
  <c r="B3775" i="1" s="1"/>
  <c r="B3776" i="1" s="1"/>
  <c r="B3777" i="1" s="1"/>
  <c r="B3779" i="1"/>
  <c r="B3780" i="1" s="1"/>
  <c r="B3781" i="1" s="1"/>
  <c r="B3782" i="1" s="1"/>
  <c r="B3783" i="1" s="1"/>
  <c r="B3784" i="1" s="1"/>
  <c r="B3785" i="1" s="1"/>
  <c r="B3786" i="1" s="1"/>
  <c r="B3787" i="1" s="1"/>
  <c r="B3788" i="1" s="1"/>
  <c r="B3789" i="1" s="1"/>
  <c r="B3790" i="1" s="1"/>
  <c r="B3791" i="1" s="1"/>
  <c r="B3792" i="1" s="1"/>
  <c r="B3793" i="1" s="1"/>
  <c r="B3794" i="1" s="1"/>
  <c r="B3795" i="1" s="1"/>
  <c r="B3797" i="1"/>
  <c r="B3798" i="1" s="1"/>
  <c r="B3799" i="1" s="1"/>
  <c r="B3800" i="1" s="1"/>
  <c r="B3801" i="1" s="1"/>
  <c r="B3802" i="1" s="1"/>
  <c r="B3803" i="1" s="1"/>
  <c r="B3804" i="1" s="1"/>
  <c r="B3805" i="1" s="1"/>
  <c r="B3806" i="1" s="1"/>
  <c r="B3807" i="1" s="1"/>
  <c r="B3808" i="1" s="1"/>
  <c r="B3809" i="1" s="1"/>
  <c r="B3810" i="1" s="1"/>
  <c r="B3811" i="1" s="1"/>
  <c r="B3812" i="1" s="1"/>
  <c r="B3813" i="1" s="1"/>
  <c r="B3814" i="1" s="1"/>
  <c r="B3815" i="1" s="1"/>
  <c r="B3816" i="1" s="1"/>
  <c r="B3817" i="1" s="1"/>
  <c r="B3818" i="1" s="1"/>
  <c r="B3819" i="1" s="1"/>
  <c r="B3820" i="1" s="1"/>
  <c r="B3821" i="1" s="1"/>
  <c r="B3822" i="1" s="1"/>
  <c r="B3823" i="1" s="1"/>
  <c r="B3824" i="1" s="1"/>
  <c r="B3825" i="1" s="1"/>
  <c r="B3826" i="1" s="1"/>
  <c r="B3828" i="1"/>
  <c r="B3829" i="1" s="1"/>
  <c r="B3830" i="1" s="1"/>
  <c r="B3831" i="1" s="1"/>
  <c r="B3832" i="1" s="1"/>
  <c r="B3833" i="1" s="1"/>
  <c r="B3834" i="1" s="1"/>
  <c r="B3835" i="1" s="1"/>
  <c r="B3836" i="1" s="1"/>
  <c r="B3837" i="1" s="1"/>
  <c r="B3838" i="1" s="1"/>
  <c r="B3839" i="1" s="1"/>
  <c r="B3840" i="1" s="1"/>
  <c r="B3841" i="1" s="1"/>
  <c r="B3842" i="1" s="1"/>
  <c r="B3843" i="1" s="1"/>
  <c r="B3844" i="1" s="1"/>
  <c r="B3845" i="1" s="1"/>
  <c r="B3846" i="1" s="1"/>
  <c r="B3847" i="1" s="1"/>
  <c r="B3848" i="1" s="1"/>
  <c r="B3849" i="1" s="1"/>
  <c r="B3851" i="1"/>
  <c r="B3852" i="1" s="1"/>
  <c r="B3853" i="1" s="1"/>
  <c r="B3854" i="1" s="1"/>
  <c r="B3855" i="1" s="1"/>
  <c r="B3856" i="1" s="1"/>
  <c r="B3857" i="1" s="1"/>
  <c r="B3858" i="1" s="1"/>
  <c r="B3859" i="1" s="1"/>
  <c r="B3860" i="1" s="1"/>
  <c r="B3861" i="1" s="1"/>
  <c r="B3862" i="1" s="1"/>
  <c r="B3863" i="1" s="1"/>
  <c r="B3864" i="1" s="1"/>
  <c r="B3865" i="1" s="1"/>
  <c r="B3866" i="1" s="1"/>
  <c r="B3867" i="1" s="1"/>
  <c r="B3868" i="1" s="1"/>
  <c r="B3869" i="1" s="1"/>
  <c r="B3870" i="1" s="1"/>
  <c r="B3871" i="1" s="1"/>
  <c r="B3872" i="1" s="1"/>
  <c r="B3873" i="1" s="1"/>
  <c r="B3874" i="1" s="1"/>
  <c r="B3875" i="1" s="1"/>
  <c r="B3876" i="1" s="1"/>
  <c r="B3877" i="1" s="1"/>
  <c r="B3879" i="1"/>
  <c r="B3880" i="1" s="1"/>
  <c r="B3881" i="1" s="1"/>
  <c r="B3882" i="1" s="1"/>
  <c r="B3883" i="1" s="1"/>
  <c r="B3884" i="1" s="1"/>
  <c r="B3885" i="1" s="1"/>
  <c r="B3886" i="1" s="1"/>
  <c r="B3887" i="1" s="1"/>
  <c r="B3888" i="1" s="1"/>
  <c r="B3889" i="1" s="1"/>
  <c r="B3890" i="1" s="1"/>
  <c r="B3891" i="1" s="1"/>
  <c r="B3892" i="1" s="1"/>
  <c r="B3893" i="1" s="1"/>
  <c r="B3894" i="1" s="1"/>
  <c r="B3895" i="1" s="1"/>
  <c r="B3896" i="1" s="1"/>
  <c r="B3897" i="1" s="1"/>
  <c r="B3898" i="1" s="1"/>
  <c r="B3899" i="1" s="1"/>
  <c r="B3900" i="1" s="1"/>
  <c r="B3901" i="1" s="1"/>
  <c r="B3902" i="1" s="1"/>
  <c r="B3903" i="1" s="1"/>
  <c r="B3904" i="1" s="1"/>
  <c r="B3905" i="1" s="1"/>
  <c r="B3906" i="1" s="1"/>
  <c r="B3907" i="1" s="1"/>
  <c r="B3908" i="1" s="1"/>
  <c r="B3909" i="1" s="1"/>
  <c r="B3910" i="1" s="1"/>
  <c r="B3911" i="1" s="1"/>
  <c r="B3912" i="1" s="1"/>
  <c r="B3913" i="1" s="1"/>
  <c r="B3914" i="1" s="1"/>
  <c r="B3915" i="1" s="1"/>
  <c r="B3916" i="1" s="1"/>
  <c r="B3917" i="1" s="1"/>
  <c r="B3918" i="1" s="1"/>
  <c r="B3919" i="1" s="1"/>
  <c r="B3920" i="1" s="1"/>
  <c r="B3921" i="1" s="1"/>
  <c r="B3922" i="1" s="1"/>
  <c r="B3923" i="1" s="1"/>
  <c r="B3924" i="1" s="1"/>
  <c r="B3926" i="1"/>
  <c r="B3927" i="1" s="1"/>
  <c r="B3928" i="1" s="1"/>
  <c r="B3929" i="1" s="1"/>
  <c r="B3930" i="1" s="1"/>
  <c r="B3931" i="1" s="1"/>
  <c r="B3932" i="1" s="1"/>
  <c r="B3933" i="1" s="1"/>
  <c r="B3934" i="1" s="1"/>
  <c r="B3935" i="1" s="1"/>
  <c r="B3936" i="1" s="1"/>
  <c r="B3937" i="1" s="1"/>
  <c r="B3938" i="1" s="1"/>
  <c r="B3939" i="1" s="1"/>
  <c r="B3940" i="1" s="1"/>
  <c r="B3941" i="1" s="1"/>
  <c r="B3942" i="1" s="1"/>
  <c r="B3943" i="1" s="1"/>
  <c r="B3944" i="1" s="1"/>
  <c r="B3945" i="1" s="1"/>
  <c r="B3946" i="1" s="1"/>
  <c r="B3947" i="1" s="1"/>
  <c r="B3948" i="1" s="1"/>
  <c r="B3949" i="1" s="1"/>
  <c r="B3950" i="1" s="1"/>
  <c r="B3951" i="1" s="1"/>
  <c r="B3952" i="1" s="1"/>
  <c r="B3953" i="1" s="1"/>
  <c r="B3954" i="1" s="1"/>
  <c r="B3955" i="1" s="1"/>
  <c r="B3956" i="1" s="1"/>
  <c r="B3957" i="1" s="1"/>
  <c r="B3958" i="1" s="1"/>
  <c r="B3959" i="1" s="1"/>
  <c r="B3960" i="1" s="1"/>
  <c r="B3961" i="1" s="1"/>
  <c r="B3962" i="1" s="1"/>
  <c r="B3963" i="1" s="1"/>
  <c r="B3964" i="1" s="1"/>
  <c r="B3965" i="1" s="1"/>
  <c r="B3966" i="1" s="1"/>
  <c r="B3968" i="1"/>
  <c r="B3969" i="1" s="1"/>
  <c r="B3970" i="1" s="1"/>
  <c r="B3971" i="1" s="1"/>
  <c r="B3972" i="1" s="1"/>
  <c r="B3973" i="1" s="1"/>
  <c r="B3974" i="1" s="1"/>
  <c r="B3975" i="1" s="1"/>
  <c r="B3976" i="1" s="1"/>
  <c r="B3977" i="1" s="1"/>
  <c r="B3978" i="1" s="1"/>
  <c r="B3979" i="1" s="1"/>
  <c r="B3980" i="1" s="1"/>
  <c r="B3981" i="1" s="1"/>
  <c r="B3982" i="1" s="1"/>
  <c r="B3983" i="1" s="1"/>
  <c r="B3984" i="1" s="1"/>
  <c r="B3985" i="1" s="1"/>
  <c r="B3986" i="1" s="1"/>
  <c r="B3987" i="1" s="1"/>
  <c r="B3988" i="1" s="1"/>
  <c r="B3990" i="1"/>
  <c r="B3991" i="1" s="1"/>
  <c r="B3992" i="1" s="1"/>
  <c r="B3993" i="1" s="1"/>
  <c r="B3994" i="1" s="1"/>
  <c r="B3995" i="1" s="1"/>
  <c r="B3996" i="1" s="1"/>
  <c r="B3997" i="1" s="1"/>
  <c r="B3998" i="1"/>
  <c r="B3999" i="1" s="1"/>
  <c r="B4000" i="1" s="1"/>
  <c r="B4001" i="1" s="1"/>
  <c r="B4002" i="1" s="1"/>
  <c r="B4003" i="1" s="1"/>
  <c r="B4004" i="1" s="1"/>
  <c r="B4005" i="1" s="1"/>
  <c r="B4006" i="1" s="1"/>
  <c r="B4007" i="1" s="1"/>
  <c r="B4009" i="1"/>
  <c r="B4010" i="1" s="1"/>
  <c r="B4011" i="1" s="1"/>
  <c r="B4012" i="1" s="1"/>
  <c r="B4013" i="1" s="1"/>
  <c r="B4014" i="1" s="1"/>
  <c r="B4015" i="1" s="1"/>
  <c r="B4016" i="1" s="1"/>
  <c r="B4017" i="1" s="1"/>
  <c r="B4018" i="1" s="1"/>
  <c r="B4019" i="1" s="1"/>
  <c r="B4020" i="1" s="1"/>
  <c r="B4021" i="1" s="1"/>
  <c r="B4022" i="1" s="1"/>
  <c r="B4023" i="1" s="1"/>
  <c r="B4024" i="1" s="1"/>
  <c r="B4025" i="1" s="1"/>
  <c r="B4026" i="1" s="1"/>
  <c r="B4027" i="1" s="1"/>
  <c r="B4028" i="1" s="1"/>
  <c r="B4029" i="1" s="1"/>
  <c r="B4030" i="1" s="1"/>
  <c r="B4031" i="1" s="1"/>
  <c r="B4032" i="1" s="1"/>
  <c r="B4033" i="1" s="1"/>
  <c r="B4034" i="1" s="1"/>
  <c r="B4035" i="1" s="1"/>
  <c r="B4036" i="1" s="1"/>
  <c r="B4037" i="1" s="1"/>
  <c r="B4038" i="1" s="1"/>
  <c r="B4039" i="1" s="1"/>
  <c r="B4040" i="1" s="1"/>
  <c r="B4041" i="1" s="1"/>
  <c r="B4042" i="1" s="1"/>
  <c r="B4043" i="1" s="1"/>
  <c r="B4044" i="1" s="1"/>
  <c r="B4045" i="1" s="1"/>
  <c r="B4046" i="1" s="1"/>
  <c r="B4048" i="1"/>
  <c r="B4049" i="1" s="1"/>
  <c r="B4050" i="1" s="1"/>
  <c r="B4051" i="1" s="1"/>
  <c r="B4052" i="1" s="1"/>
  <c r="B4053" i="1" s="1"/>
  <c r="B4054" i="1" s="1"/>
  <c r="B4055" i="1" s="1"/>
  <c r="B4056" i="1" s="1"/>
  <c r="B4057" i="1" s="1"/>
  <c r="B4058" i="1" s="1"/>
  <c r="B4059" i="1" s="1"/>
  <c r="B4061" i="1"/>
  <c r="B4062" i="1" s="1"/>
  <c r="B4063" i="1" s="1"/>
  <c r="B4064" i="1" s="1"/>
  <c r="B4065" i="1" s="1"/>
  <c r="B4066" i="1" s="1"/>
  <c r="B4067" i="1" s="1"/>
  <c r="B4068" i="1" s="1"/>
  <c r="B4069" i="1" s="1"/>
  <c r="B4070" i="1" s="1"/>
  <c r="B4071" i="1" s="1"/>
  <c r="B4072" i="1" s="1"/>
  <c r="B4073" i="1" s="1"/>
  <c r="B4074" i="1" s="1"/>
  <c r="B4075" i="1" s="1"/>
  <c r="B4076" i="1" s="1"/>
  <c r="B4077" i="1" s="1"/>
  <c r="B4078" i="1" s="1"/>
  <c r="B4079" i="1" s="1"/>
  <c r="B4080" i="1" s="1"/>
  <c r="B4081" i="1" s="1"/>
  <c r="B4082" i="1" s="1"/>
  <c r="B4083" i="1" s="1"/>
  <c r="B4084" i="1" s="1"/>
  <c r="B4085" i="1" s="1"/>
  <c r="B4086" i="1" s="1"/>
  <c r="B4087" i="1" s="1"/>
  <c r="B4088" i="1" s="1"/>
  <c r="B4090" i="1"/>
  <c r="B4091" i="1" s="1"/>
  <c r="B4092" i="1" s="1"/>
  <c r="B4093" i="1" s="1"/>
  <c r="B4094" i="1" s="1"/>
  <c r="B4095" i="1" s="1"/>
  <c r="B4096" i="1" s="1"/>
  <c r="B4097" i="1" s="1"/>
  <c r="B4098" i="1" s="1"/>
  <c r="B4099" i="1" s="1"/>
  <c r="B4100" i="1" s="1"/>
  <c r="B4101" i="1" s="1"/>
  <c r="B4102" i="1" s="1"/>
  <c r="B4103" i="1" s="1"/>
  <c r="B4104" i="1" s="1"/>
  <c r="B4105" i="1" s="1"/>
  <c r="B4106" i="1" s="1"/>
  <c r="B4107" i="1" s="1"/>
  <c r="B4108" i="1" s="1"/>
  <c r="B4109" i="1" s="1"/>
  <c r="B4110" i="1" s="1"/>
  <c r="B4111" i="1" s="1"/>
  <c r="B4112" i="1" s="1"/>
  <c r="B4113" i="1" s="1"/>
  <c r="B4114" i="1" s="1"/>
  <c r="B4115" i="1" s="1"/>
  <c r="B4116" i="1" s="1"/>
  <c r="B4117" i="1" s="1"/>
  <c r="B4118" i="1" s="1"/>
  <c r="B4119" i="1" s="1"/>
  <c r="B4120" i="1" s="1"/>
  <c r="B4121" i="1" s="1"/>
  <c r="B4122" i="1" s="1"/>
  <c r="B4123" i="1" s="1"/>
  <c r="B4124" i="1" s="1"/>
  <c r="B4125" i="1" s="1"/>
  <c r="B4126" i="1" s="1"/>
  <c r="B4127" i="1" s="1"/>
  <c r="B4128" i="1" s="1"/>
  <c r="B4129" i="1" s="1"/>
  <c r="B4130" i="1" s="1"/>
  <c r="B4131" i="1" s="1"/>
  <c r="B4132" i="1" s="1"/>
  <c r="B4133" i="1" s="1"/>
  <c r="B4134" i="1" s="1"/>
  <c r="B4135" i="1" s="1"/>
  <c r="B4136" i="1" s="1"/>
  <c r="B4138" i="1"/>
  <c r="B4139" i="1" s="1"/>
  <c r="B4140" i="1" s="1"/>
  <c r="B4141" i="1" s="1"/>
  <c r="B4142" i="1" s="1"/>
  <c r="B4143" i="1" s="1"/>
  <c r="B4144" i="1" s="1"/>
  <c r="B4145" i="1" s="1"/>
  <c r="B4146" i="1" s="1"/>
  <c r="B4147" i="1" s="1"/>
  <c r="B4148" i="1" s="1"/>
  <c r="B4149" i="1" s="1"/>
  <c r="B4150" i="1" s="1"/>
  <c r="B4151" i="1" s="1"/>
  <c r="B4152" i="1" s="1"/>
  <c r="B4153" i="1" s="1"/>
  <c r="B4154" i="1" s="1"/>
  <c r="B4155" i="1" s="1"/>
  <c r="B4156" i="1" s="1"/>
  <c r="B4157" i="1" s="1"/>
  <c r="B4158" i="1" s="1"/>
  <c r="B4159" i="1" s="1"/>
  <c r="B4160" i="1" s="1"/>
  <c r="B4161" i="1" s="1"/>
  <c r="B4162" i="1" s="1"/>
  <c r="B4163" i="1" s="1"/>
  <c r="B4164" i="1" s="1"/>
  <c r="B4165" i="1" s="1"/>
  <c r="B4167" i="1"/>
  <c r="B4168" i="1" s="1"/>
  <c r="B4169" i="1" s="1"/>
  <c r="B4170" i="1" s="1"/>
  <c r="B4171" i="1" s="1"/>
  <c r="B4172" i="1" s="1"/>
  <c r="B4173" i="1" s="1"/>
  <c r="B4174" i="1" s="1"/>
  <c r="B4175" i="1" s="1"/>
  <c r="B4176" i="1" s="1"/>
  <c r="B4177" i="1" s="1"/>
  <c r="B4178" i="1" s="1"/>
  <c r="B4179" i="1" s="1"/>
  <c r="B4180" i="1" s="1"/>
  <c r="B4181" i="1" s="1"/>
  <c r="B4182" i="1" s="1"/>
  <c r="B4183" i="1" s="1"/>
  <c r="B4184" i="1" s="1"/>
  <c r="B4185" i="1" s="1"/>
  <c r="B4186" i="1" s="1"/>
  <c r="B4187" i="1" s="1"/>
  <c r="B4188" i="1" s="1"/>
  <c r="B4189" i="1" s="1"/>
  <c r="B4190" i="1" s="1"/>
  <c r="B4191" i="1" s="1"/>
  <c r="B4192" i="1" s="1"/>
  <c r="B4194" i="1"/>
  <c r="B4195" i="1" s="1"/>
  <c r="B4196" i="1" s="1"/>
  <c r="B4197" i="1" s="1"/>
  <c r="B4198" i="1" s="1"/>
  <c r="B4199" i="1" s="1"/>
  <c r="B4200" i="1" s="1"/>
  <c r="B4201" i="1" s="1"/>
  <c r="B4202" i="1" s="1"/>
  <c r="B4203" i="1" s="1"/>
  <c r="B4204" i="1" s="1"/>
  <c r="B4205" i="1" s="1"/>
  <c r="B4206" i="1" s="1"/>
  <c r="B4207" i="1" s="1"/>
  <c r="B4208" i="1" s="1"/>
  <c r="B4209" i="1" s="1"/>
  <c r="B4210" i="1" s="1"/>
  <c r="B4211" i="1" s="1"/>
  <c r="B4212" i="1" s="1"/>
  <c r="B4213" i="1" s="1"/>
  <c r="B4214" i="1" s="1"/>
  <c r="B4215" i="1" s="1"/>
  <c r="B4216" i="1" s="1"/>
  <c r="B4217" i="1" s="1"/>
  <c r="B4218" i="1" s="1"/>
  <c r="B4219" i="1" s="1"/>
  <c r="B4220" i="1" s="1"/>
  <c r="B4221" i="1" s="1"/>
  <c r="B4222" i="1" s="1"/>
  <c r="B4224" i="1"/>
  <c r="B4225" i="1" s="1"/>
  <c r="B4226" i="1" s="1"/>
  <c r="B4227" i="1" s="1"/>
  <c r="B4228" i="1" s="1"/>
  <c r="B4229" i="1" s="1"/>
  <c r="B4230" i="1" s="1"/>
  <c r="B4231" i="1" s="1"/>
  <c r="B4232" i="1" s="1"/>
  <c r="B4233" i="1" s="1"/>
  <c r="B4234" i="1" s="1"/>
  <c r="B4235" i="1" s="1"/>
  <c r="B4236" i="1" s="1"/>
  <c r="B4237" i="1" s="1"/>
  <c r="B4238" i="1" s="1"/>
  <c r="B4239" i="1" s="1"/>
  <c r="B4240" i="1" s="1"/>
  <c r="B4241" i="1" s="1"/>
  <c r="B4242" i="1" s="1"/>
  <c r="B4243" i="1" s="1"/>
  <c r="B4244" i="1" s="1"/>
  <c r="B4245" i="1" s="1"/>
  <c r="B4246" i="1" s="1"/>
  <c r="B4247" i="1" s="1"/>
  <c r="B4248" i="1" s="1"/>
  <c r="B4250" i="1"/>
  <c r="B4251" i="1" s="1"/>
  <c r="B4252" i="1" s="1"/>
  <c r="B4253" i="1" s="1"/>
  <c r="B4254" i="1" s="1"/>
  <c r="B4255" i="1" s="1"/>
  <c r="B4256" i="1" s="1"/>
  <c r="B4257" i="1" s="1"/>
  <c r="B4258" i="1" s="1"/>
  <c r="B4259" i="1" s="1"/>
  <c r="B4260" i="1" s="1"/>
  <c r="B4261" i="1" s="1"/>
  <c r="B4262" i="1" s="1"/>
  <c r="B4263" i="1" s="1"/>
  <c r="B4264" i="1" s="1"/>
  <c r="B4265" i="1" s="1"/>
  <c r="B4266" i="1" s="1"/>
  <c r="B4267" i="1" s="1"/>
  <c r="B4268" i="1" s="1"/>
  <c r="B4269" i="1" s="1"/>
  <c r="B4270" i="1" s="1"/>
  <c r="B4271" i="1" s="1"/>
  <c r="B4273" i="1"/>
  <c r="B4274" i="1" s="1"/>
  <c r="B4275" i="1" s="1"/>
  <c r="B4276" i="1" s="1"/>
  <c r="B4277" i="1" s="1"/>
  <c r="B4278" i="1" s="1"/>
  <c r="B4279" i="1" s="1"/>
  <c r="B4280" i="1" s="1"/>
  <c r="B4281" i="1" s="1"/>
  <c r="B4282" i="1" s="1"/>
  <c r="B4283" i="1" s="1"/>
  <c r="B4284" i="1" s="1"/>
  <c r="B4286" i="1"/>
  <c r="B4287" i="1" s="1"/>
  <c r="B4288" i="1" s="1"/>
  <c r="B4289" i="1" s="1"/>
  <c r="B4290" i="1" s="1"/>
  <c r="B4291" i="1" s="1"/>
  <c r="B4292" i="1" s="1"/>
  <c r="B4293" i="1" s="1"/>
  <c r="B4294" i="1" s="1"/>
  <c r="B4295" i="1" s="1"/>
  <c r="B4296" i="1" s="1"/>
  <c r="B4297" i="1" s="1"/>
  <c r="B4298" i="1" s="1"/>
  <c r="B4299" i="1" s="1"/>
  <c r="B4300" i="1" s="1"/>
  <c r="B4301" i="1" s="1"/>
  <c r="B4302" i="1" s="1"/>
  <c r="B4304" i="1"/>
  <c r="B4305" i="1" s="1"/>
  <c r="B4306" i="1" s="1"/>
  <c r="B4307" i="1" s="1"/>
  <c r="B4308" i="1" s="1"/>
  <c r="B4309" i="1" s="1"/>
  <c r="B4310" i="1" s="1"/>
  <c r="B4311" i="1" s="1"/>
  <c r="B4312" i="1" s="1"/>
  <c r="B4313" i="1" s="1"/>
  <c r="B4314" i="1" s="1"/>
  <c r="B4315" i="1" s="1"/>
  <c r="B4316" i="1" s="1"/>
  <c r="B4317" i="1" s="1"/>
  <c r="B4318" i="1" s="1"/>
  <c r="B4319" i="1" s="1"/>
  <c r="B4320" i="1" s="1"/>
  <c r="B4321" i="1" s="1"/>
  <c r="B4322" i="1" s="1"/>
  <c r="B4323" i="1" s="1"/>
  <c r="B4324" i="1" s="1"/>
  <c r="B4325" i="1" s="1"/>
  <c r="B4326" i="1" s="1"/>
  <c r="B4327" i="1" s="1"/>
  <c r="B4328" i="1" s="1"/>
  <c r="B4329" i="1" s="1"/>
  <c r="B4330" i="1" s="1"/>
  <c r="B4331" i="1" s="1"/>
  <c r="B4332" i="1" s="1"/>
  <c r="B4333" i="1" s="1"/>
  <c r="B4334" i="1" s="1"/>
  <c r="B4336" i="1"/>
  <c r="B4337" i="1" s="1"/>
  <c r="B4338" i="1" s="1"/>
  <c r="B4339" i="1" s="1"/>
  <c r="B4340" i="1" s="1"/>
  <c r="B4341" i="1" s="1"/>
  <c r="B4342" i="1" s="1"/>
  <c r="B4343" i="1" s="1"/>
  <c r="B4344" i="1" s="1"/>
  <c r="B4345" i="1" s="1"/>
  <c r="B4346" i="1" s="1"/>
  <c r="B4347" i="1" s="1"/>
  <c r="B4348" i="1" s="1"/>
  <c r="B4349" i="1" s="1"/>
  <c r="B4350" i="1" s="1"/>
  <c r="B4351" i="1" s="1"/>
  <c r="B4352" i="1" s="1"/>
  <c r="B4353" i="1" s="1"/>
  <c r="B4354" i="1" s="1"/>
  <c r="B4355" i="1" s="1"/>
  <c r="B4356" i="1" s="1"/>
  <c r="B4357" i="1" s="1"/>
  <c r="B4358" i="1" s="1"/>
  <c r="B4359" i="1" s="1"/>
  <c r="B4360" i="1" s="1"/>
  <c r="B4361" i="1" s="1"/>
  <c r="B4362" i="1" s="1"/>
  <c r="B4363" i="1" s="1"/>
  <c r="B4364" i="1" s="1"/>
  <c r="B4365" i="1" s="1"/>
  <c r="B4366" i="1" s="1"/>
  <c r="B4367" i="1" s="1"/>
  <c r="B4368" i="1" s="1"/>
  <c r="B4369" i="1" s="1"/>
  <c r="B4370" i="1" s="1"/>
  <c r="B4371" i="1" s="1"/>
  <c r="B4372" i="1" s="1"/>
  <c r="B4373" i="1" s="1"/>
  <c r="B4374" i="1" s="1"/>
  <c r="B4375" i="1" s="1"/>
  <c r="B4376" i="1" s="1"/>
  <c r="B4377" i="1" s="1"/>
  <c r="B4378" i="1" s="1"/>
  <c r="B4379" i="1" s="1"/>
  <c r="B4380" i="1" s="1"/>
  <c r="B4381" i="1" s="1"/>
  <c r="B4382" i="1" s="1"/>
  <c r="B4383" i="1" s="1"/>
  <c r="B4384" i="1" s="1"/>
  <c r="B4386" i="1"/>
  <c r="B4387" i="1" s="1"/>
  <c r="B4388" i="1" s="1"/>
  <c r="B4389" i="1" s="1"/>
  <c r="B4390" i="1" s="1"/>
  <c r="B4391" i="1" s="1"/>
  <c r="B4392" i="1" s="1"/>
  <c r="B4393" i="1" s="1"/>
  <c r="B4394" i="1" s="1"/>
  <c r="B4395" i="1" s="1"/>
  <c r="B4396" i="1" s="1"/>
  <c r="B4397" i="1" s="1"/>
  <c r="B4398" i="1" s="1"/>
  <c r="B4399" i="1" s="1"/>
  <c r="B4400" i="1" s="1"/>
  <c r="B4401" i="1" s="1"/>
  <c r="B4402" i="1" s="1"/>
  <c r="B4404" i="1"/>
  <c r="B4405" i="1" s="1"/>
  <c r="B4406" i="1" s="1"/>
  <c r="B4407" i="1" s="1"/>
  <c r="B4408" i="1" s="1"/>
  <c r="B4409" i="1" s="1"/>
  <c r="B4410" i="1" s="1"/>
  <c r="B4411" i="1" s="1"/>
  <c r="B4412" i="1" s="1"/>
  <c r="B4413" i="1" s="1"/>
  <c r="B4414" i="1" s="1"/>
  <c r="B4415" i="1" s="1"/>
  <c r="B4416" i="1" s="1"/>
  <c r="B4417" i="1" s="1"/>
  <c r="B4418" i="1" s="1"/>
  <c r="B4419" i="1" s="1"/>
  <c r="B4420" i="1" s="1"/>
  <c r="B4421" i="1" s="1"/>
  <c r="B4422" i="1" s="1"/>
  <c r="B4423" i="1" s="1"/>
  <c r="B4424" i="1" s="1"/>
  <c r="B4425" i="1" s="1"/>
  <c r="B4426" i="1" s="1"/>
  <c r="B4427" i="1" s="1"/>
  <c r="B4428" i="1" s="1"/>
  <c r="B4429" i="1" s="1"/>
  <c r="B4430" i="1" s="1"/>
  <c r="B4431" i="1" s="1"/>
  <c r="B4432" i="1" s="1"/>
  <c r="B4433" i="1" s="1"/>
  <c r="B4434" i="1" s="1"/>
  <c r="B4435" i="1" s="1"/>
  <c r="B4436" i="1" s="1"/>
  <c r="B4437" i="1" s="1"/>
  <c r="B4439" i="1"/>
  <c r="B4440" i="1" s="1"/>
  <c r="B4441" i="1" s="1"/>
  <c r="B4442" i="1" s="1"/>
  <c r="B4443" i="1" s="1"/>
  <c r="B4444" i="1" s="1"/>
  <c r="B4445" i="1" s="1"/>
  <c r="B4446" i="1" s="1"/>
  <c r="B4447" i="1" s="1"/>
  <c r="B4448" i="1" s="1"/>
  <c r="B4449" i="1" s="1"/>
  <c r="B4451" i="1"/>
  <c r="B4452" i="1" s="1"/>
  <c r="B4453" i="1" s="1"/>
  <c r="B4454" i="1" s="1"/>
  <c r="B4455" i="1" s="1"/>
  <c r="B4456" i="1" s="1"/>
  <c r="B4457" i="1" s="1"/>
  <c r="B4458" i="1" s="1"/>
  <c r="B4459" i="1" s="1"/>
  <c r="B4460" i="1" s="1"/>
  <c r="B4461" i="1" s="1"/>
  <c r="B4462" i="1" s="1"/>
  <c r="B4463" i="1" s="1"/>
  <c r="B4464" i="1" s="1"/>
  <c r="B4466" i="1"/>
  <c r="B4467" i="1"/>
  <c r="B4468" i="1" s="1"/>
  <c r="B4469" i="1" s="1"/>
  <c r="B4470" i="1" s="1"/>
  <c r="B4471" i="1" s="1"/>
  <c r="B4472" i="1" s="1"/>
  <c r="B4473" i="1" s="1"/>
  <c r="B4474" i="1" s="1"/>
  <c r="B4475" i="1" s="1"/>
  <c r="B4476" i="1" s="1"/>
  <c r="B4477" i="1" s="1"/>
  <c r="B4478" i="1" s="1"/>
  <c r="B4479" i="1" s="1"/>
  <c r="B4480" i="1" s="1"/>
  <c r="B4481" i="1" s="1"/>
  <c r="B4482" i="1" s="1"/>
  <c r="B4483" i="1" s="1"/>
  <c r="B4484" i="1" s="1"/>
  <c r="B4485" i="1" s="1"/>
  <c r="B4486" i="1" s="1"/>
  <c r="B4487" i="1" s="1"/>
  <c r="B4488" i="1" s="1"/>
  <c r="B4489" i="1" s="1"/>
  <c r="B4490" i="1" s="1"/>
  <c r="B4491" i="1" s="1"/>
  <c r="B4492" i="1" s="1"/>
  <c r="B4493" i="1" s="1"/>
  <c r="B4494" i="1" s="1"/>
  <c r="B4495" i="1" s="1"/>
  <c r="B4496" i="1" s="1"/>
  <c r="B4497" i="1" s="1"/>
  <c r="B4498" i="1" s="1"/>
  <c r="B4499" i="1" s="1"/>
  <c r="B4500" i="1" s="1"/>
  <c r="B4501" i="1" s="1"/>
  <c r="B4502" i="1" s="1"/>
  <c r="B4503" i="1" s="1"/>
  <c r="B4504" i="1" s="1"/>
  <c r="B4505" i="1" s="1"/>
  <c r="B4507" i="1"/>
  <c r="B4508" i="1" s="1"/>
  <c r="B4509" i="1" s="1"/>
  <c r="B4510" i="1" s="1"/>
  <c r="B4511" i="1" s="1"/>
  <c r="B4512" i="1" s="1"/>
  <c r="B4513" i="1" s="1"/>
  <c r="B4514" i="1" s="1"/>
  <c r="B4515" i="1" s="1"/>
  <c r="B4516" i="1" s="1"/>
  <c r="B4517" i="1" s="1"/>
  <c r="B4518" i="1" s="1"/>
  <c r="B4520" i="1"/>
  <c r="B4521" i="1" s="1"/>
  <c r="B4522" i="1"/>
  <c r="B4523" i="1" s="1"/>
  <c r="B4524" i="1" s="1"/>
  <c r="B4525" i="1" s="1"/>
  <c r="B4526" i="1" s="1"/>
  <c r="B4527" i="1" s="1"/>
  <c r="B4528" i="1" s="1"/>
  <c r="B4529" i="1" s="1"/>
  <c r="B4531" i="1"/>
  <c r="B4532" i="1" s="1"/>
  <c r="B4533" i="1" s="1"/>
  <c r="B4534" i="1" s="1"/>
  <c r="B4535" i="1" s="1"/>
  <c r="B4536" i="1" s="1"/>
  <c r="B4537" i="1" s="1"/>
  <c r="B4538" i="1" s="1"/>
  <c r="B4539" i="1" s="1"/>
  <c r="B4540" i="1" s="1"/>
  <c r="B4541" i="1" s="1"/>
  <c r="B4542" i="1" s="1"/>
  <c r="B4543" i="1" s="1"/>
  <c r="B4544" i="1" s="1"/>
  <c r="B4545" i="1" s="1"/>
  <c r="B4546" i="1" s="1"/>
  <c r="B4547" i="1" s="1"/>
  <c r="B4548" i="1" s="1"/>
  <c r="B4549" i="1" s="1"/>
  <c r="B4550" i="1" s="1"/>
  <c r="B4551" i="1" s="1"/>
  <c r="B4552" i="1" s="1"/>
  <c r="B4554" i="1"/>
  <c r="B4555" i="1"/>
  <c r="B4556" i="1" s="1"/>
  <c r="B4557" i="1" s="1"/>
  <c r="B4558" i="1" s="1"/>
  <c r="B4559" i="1" s="1"/>
  <c r="B4560" i="1" s="1"/>
  <c r="B4561" i="1" s="1"/>
  <c r="B4562" i="1" s="1"/>
  <c r="B4563" i="1" s="1"/>
  <c r="B4564" i="1" s="1"/>
  <c r="B4565" i="1" s="1"/>
  <c r="B4566" i="1" s="1"/>
  <c r="B4567" i="1" s="1"/>
  <c r="B4568" i="1" s="1"/>
  <c r="B4569" i="1" s="1"/>
  <c r="B4570" i="1" s="1"/>
  <c r="B4571" i="1" s="1"/>
  <c r="B4572" i="1" s="1"/>
  <c r="B4573" i="1" s="1"/>
  <c r="B4574" i="1" s="1"/>
  <c r="B4575" i="1" s="1"/>
  <c r="B4576" i="1" s="1"/>
  <c r="B4577" i="1" s="1"/>
  <c r="B4578" i="1" s="1"/>
  <c r="B4579" i="1" s="1"/>
  <c r="B4580" i="1" s="1"/>
  <c r="B4581" i="1" s="1"/>
  <c r="B4582" i="1" s="1"/>
  <c r="B4583" i="1" s="1"/>
  <c r="B4584" i="1" s="1"/>
  <c r="B4585" i="1" s="1"/>
  <c r="B4586" i="1" s="1"/>
  <c r="B4587" i="1" s="1"/>
  <c r="B4588" i="1" s="1"/>
  <c r="B4589" i="1" s="1"/>
  <c r="B4590" i="1" s="1"/>
  <c r="B4591" i="1" s="1"/>
  <c r="B4592" i="1" s="1"/>
  <c r="B4593" i="1" s="1"/>
  <c r="B4594" i="1" s="1"/>
  <c r="B4595" i="1" s="1"/>
  <c r="B4596" i="1" s="1"/>
  <c r="B4597" i="1" s="1"/>
  <c r="B4598" i="1" s="1"/>
  <c r="B4600" i="1"/>
  <c r="B4601" i="1" s="1"/>
  <c r="B4602" i="1" s="1"/>
  <c r="B4603" i="1" s="1"/>
  <c r="B4604" i="1" s="1"/>
  <c r="B4605" i="1" s="1"/>
  <c r="B4606" i="1" s="1"/>
  <c r="B4607" i="1" s="1"/>
  <c r="B4608" i="1" s="1"/>
  <c r="B4609" i="1" s="1"/>
  <c r="B4610" i="1" s="1"/>
  <c r="B4611" i="1" s="1"/>
  <c r="B4612" i="1" s="1"/>
  <c r="B4613" i="1" s="1"/>
  <c r="B4614" i="1" s="1"/>
  <c r="B4615" i="1" s="1"/>
  <c r="B4616" i="1" s="1"/>
  <c r="B4617" i="1" s="1"/>
  <c r="B4618" i="1" s="1"/>
  <c r="B4619" i="1" s="1"/>
  <c r="B4620" i="1" s="1"/>
  <c r="B4621" i="1" s="1"/>
  <c r="B4622" i="1" s="1"/>
  <c r="B4623" i="1" s="1"/>
  <c r="B4624" i="1" s="1"/>
  <c r="B4625" i="1" s="1"/>
  <c r="B4626" i="1" s="1"/>
  <c r="B4628" i="1"/>
  <c r="B4629" i="1" s="1"/>
  <c r="B4630" i="1" s="1"/>
  <c r="B4631" i="1" s="1"/>
  <c r="B4632" i="1" s="1"/>
  <c r="B4633" i="1" s="1"/>
  <c r="B4634" i="1" s="1"/>
  <c r="B4635" i="1" s="1"/>
  <c r="B4636" i="1" s="1"/>
  <c r="B4637" i="1" s="1"/>
  <c r="B4638" i="1" s="1"/>
  <c r="B4640" i="1"/>
  <c r="B4641" i="1" s="1"/>
  <c r="B4642" i="1" s="1"/>
  <c r="B4643" i="1" s="1"/>
  <c r="B4644" i="1" s="1"/>
  <c r="B4645" i="1" s="1"/>
  <c r="B4646" i="1" s="1"/>
  <c r="B4647" i="1" s="1"/>
  <c r="B4648" i="1" s="1"/>
  <c r="B4649" i="1" s="1"/>
  <c r="B4650" i="1" s="1"/>
  <c r="B4651" i="1" s="1"/>
  <c r="B4652" i="1" s="1"/>
  <c r="B4653" i="1" s="1"/>
  <c r="B4654" i="1" s="1"/>
  <c r="B4655" i="1" s="1"/>
  <c r="B4656" i="1" s="1"/>
  <c r="B4657" i="1" s="1"/>
  <c r="B4658" i="1" s="1"/>
  <c r="B4659" i="1" s="1"/>
  <c r="B4660" i="1" s="1"/>
  <c r="B4661" i="1" s="1"/>
  <c r="B4662" i="1" s="1"/>
  <c r="B4663" i="1" s="1"/>
  <c r="B4664" i="1" s="1"/>
  <c r="B4665" i="1" s="1"/>
  <c r="B4666" i="1" s="1"/>
  <c r="B4667" i="1" s="1"/>
  <c r="B4668" i="1" s="1"/>
  <c r="B4669" i="1" s="1"/>
  <c r="B4670" i="1" s="1"/>
  <c r="B4671" i="1" s="1"/>
  <c r="B4672" i="1" s="1"/>
  <c r="B4673" i="1" s="1"/>
  <c r="B4674" i="1" s="1"/>
  <c r="B4675" i="1" s="1"/>
  <c r="B4676" i="1" s="1"/>
  <c r="B4677" i="1" s="1"/>
  <c r="B4678" i="1" s="1"/>
  <c r="B4679" i="1" s="1"/>
  <c r="B4680" i="1" s="1"/>
  <c r="B4681" i="1" s="1"/>
  <c r="B4682" i="1" s="1"/>
  <c r="B4683" i="1" s="1"/>
  <c r="B4684" i="1" s="1"/>
  <c r="B4685" i="1" s="1"/>
  <c r="B4686" i="1" s="1"/>
  <c r="B4687" i="1" s="1"/>
  <c r="B4688" i="1" s="1"/>
  <c r="B4689" i="1" s="1"/>
  <c r="B4690" i="1" s="1"/>
  <c r="B4691" i="1" s="1"/>
  <c r="B4692" i="1" s="1"/>
  <c r="B4694" i="1"/>
  <c r="B4695" i="1" s="1"/>
  <c r="B4696" i="1" s="1"/>
  <c r="B4697" i="1" s="1"/>
  <c r="B4698" i="1" s="1"/>
  <c r="B4699" i="1" s="1"/>
  <c r="B4700" i="1" s="1"/>
  <c r="B4701" i="1" s="1"/>
  <c r="B4702" i="1" s="1"/>
  <c r="B4703" i="1" s="1"/>
  <c r="B4704" i="1" s="1"/>
  <c r="B4705" i="1" s="1"/>
  <c r="B4706" i="1" s="1"/>
  <c r="B4707" i="1" s="1"/>
  <c r="B4708" i="1" s="1"/>
  <c r="B4709" i="1" s="1"/>
  <c r="B4710" i="1" s="1"/>
  <c r="B4711" i="1" s="1"/>
  <c r="B4712" i="1" s="1"/>
  <c r="B4713" i="1" s="1"/>
  <c r="B4714" i="1" s="1"/>
  <c r="B4715" i="1" s="1"/>
  <c r="B4716" i="1" s="1"/>
  <c r="B4717" i="1" s="1"/>
  <c r="B4718" i="1" s="1"/>
  <c r="B4719" i="1" s="1"/>
  <c r="B4720" i="1" s="1"/>
  <c r="B4721" i="1" s="1"/>
  <c r="B4722" i="1" s="1"/>
  <c r="B4723" i="1" s="1"/>
  <c r="B4724" i="1" s="1"/>
  <c r="B4725" i="1" s="1"/>
  <c r="B4726" i="1" s="1"/>
  <c r="B4727" i="1" s="1"/>
  <c r="B4728" i="1" s="1"/>
  <c r="B4729" i="1" s="1"/>
  <c r="B4730" i="1" s="1"/>
  <c r="B4731" i="1" s="1"/>
  <c r="B4732" i="1" s="1"/>
  <c r="B4733" i="1" s="1"/>
  <c r="B4734" i="1" s="1"/>
  <c r="B4735" i="1" s="1"/>
  <c r="B4736" i="1" s="1"/>
  <c r="B4737" i="1" s="1"/>
  <c r="B4738" i="1" s="1"/>
  <c r="B4739" i="1" s="1"/>
  <c r="B4740" i="1" s="1"/>
  <c r="B4741" i="1" s="1"/>
  <c r="B4742" i="1" s="1"/>
  <c r="B4743" i="1" s="1"/>
  <c r="B4744" i="1" s="1"/>
  <c r="B4745" i="1" s="1"/>
  <c r="B4746" i="1" s="1"/>
  <c r="B4747" i="1" s="1"/>
  <c r="B4748" i="1" s="1"/>
  <c r="B4749" i="1" s="1"/>
  <c r="B4750" i="1" s="1"/>
  <c r="B4751" i="1" s="1"/>
  <c r="B4752" i="1" s="1"/>
  <c r="B4753" i="1" s="1"/>
  <c r="B4754" i="1" s="1"/>
  <c r="B4755" i="1" s="1"/>
  <c r="B4756" i="1" s="1"/>
  <c r="B4757" i="1" s="1"/>
  <c r="B4758" i="1" s="1"/>
  <c r="B4759" i="1" s="1"/>
  <c r="B4760" i="1" s="1"/>
  <c r="B4761" i="1" s="1"/>
  <c r="B4762" i="1" s="1"/>
  <c r="B4763" i="1" s="1"/>
  <c r="B4764" i="1" s="1"/>
  <c r="B4765" i="1" s="1"/>
  <c r="B4766" i="1" s="1"/>
  <c r="B4767" i="1" s="1"/>
  <c r="B4768" i="1" s="1"/>
  <c r="B4769" i="1" s="1"/>
  <c r="B4770" i="1" s="1"/>
  <c r="B4771" i="1" s="1"/>
  <c r="B4772" i="1" s="1"/>
  <c r="B4773" i="1" s="1"/>
  <c r="B4774" i="1" s="1"/>
  <c r="B4775" i="1" s="1"/>
  <c r="B4776" i="1" s="1"/>
  <c r="B4777" i="1" s="1"/>
  <c r="B4778" i="1" s="1"/>
  <c r="B4779" i="1" s="1"/>
  <c r="B4780" i="1" s="1"/>
  <c r="B4781" i="1" s="1"/>
  <c r="B4782" i="1" s="1"/>
  <c r="B4783" i="1" s="1"/>
  <c r="B4784" i="1" s="1"/>
  <c r="B4785" i="1" s="1"/>
  <c r="B4786" i="1" s="1"/>
  <c r="B4787" i="1" s="1"/>
  <c r="B4788" i="1" s="1"/>
  <c r="B4789" i="1" s="1"/>
  <c r="B4790" i="1" s="1"/>
  <c r="B4791" i="1" s="1"/>
  <c r="B4792" i="1" s="1"/>
  <c r="B4793" i="1" s="1"/>
  <c r="B4794" i="1" s="1"/>
  <c r="B4795" i="1" s="1"/>
  <c r="B4796" i="1" s="1"/>
  <c r="B4797" i="1" s="1"/>
  <c r="B4798" i="1" s="1"/>
  <c r="B4799" i="1" s="1"/>
  <c r="B4800" i="1" s="1"/>
  <c r="B4801" i="1" s="1"/>
  <c r="B4802" i="1" s="1"/>
  <c r="B4803" i="1" s="1"/>
  <c r="B4804" i="1" s="1"/>
  <c r="B4806" i="1"/>
  <c r="B4807" i="1" s="1"/>
  <c r="B4808" i="1" s="1"/>
  <c r="B4809" i="1" s="1"/>
  <c r="B4810" i="1" s="1"/>
  <c r="B4811" i="1" s="1"/>
  <c r="B4812" i="1" s="1"/>
  <c r="B4813" i="1" s="1"/>
  <c r="B4814" i="1" s="1"/>
  <c r="B4815" i="1" s="1"/>
  <c r="B4817" i="1"/>
  <c r="B4818" i="1"/>
  <c r="B4819" i="1" s="1"/>
  <c r="B4820" i="1" s="1"/>
  <c r="B4821" i="1" s="1"/>
  <c r="B4822" i="1" s="1"/>
  <c r="B4823" i="1" s="1"/>
  <c r="B4824" i="1" s="1"/>
  <c r="B4826" i="1"/>
  <c r="B4827" i="1" s="1"/>
  <c r="B4828" i="1" s="1"/>
  <c r="B4829" i="1" s="1"/>
  <c r="B4830" i="1" s="1"/>
  <c r="B4831" i="1" s="1"/>
  <c r="B4832" i="1" s="1"/>
  <c r="B4833" i="1" s="1"/>
  <c r="B4834" i="1" s="1"/>
  <c r="B4835" i="1" s="1"/>
  <c r="B4836" i="1" s="1"/>
  <c r="B4837" i="1" s="1"/>
  <c r="B4838" i="1" s="1"/>
  <c r="B4839" i="1" s="1"/>
  <c r="B4840" i="1" s="1"/>
  <c r="B4841" i="1" s="1"/>
  <c r="B4842" i="1" s="1"/>
  <c r="B4843" i="1" s="1"/>
  <c r="B4844" i="1" s="1"/>
  <c r="B4845" i="1" s="1"/>
  <c r="B4846" i="1" s="1"/>
  <c r="B4847" i="1" s="1"/>
  <c r="B4848" i="1" s="1"/>
  <c r="B4849" i="1" s="1"/>
  <c r="B4850" i="1" s="1"/>
  <c r="B4851" i="1" s="1"/>
  <c r="B4852" i="1" s="1"/>
  <c r="B4853" i="1" s="1"/>
  <c r="B4854" i="1" s="1"/>
  <c r="B4855" i="1" s="1"/>
  <c r="B4857" i="1"/>
  <c r="B4858" i="1" s="1"/>
  <c r="B4859" i="1" s="1"/>
  <c r="B4860" i="1" s="1"/>
  <c r="B4861" i="1" s="1"/>
  <c r="B4862" i="1" s="1"/>
  <c r="B4863" i="1" s="1"/>
  <c r="B4864" i="1" s="1"/>
  <c r="B4865" i="1" s="1"/>
  <c r="B4866" i="1" s="1"/>
  <c r="B4867" i="1" s="1"/>
  <c r="B4868" i="1" s="1"/>
  <c r="B4869" i="1" s="1"/>
  <c r="B4870" i="1" s="1"/>
  <c r="B4871" i="1" s="1"/>
  <c r="B4872" i="1" s="1"/>
  <c r="B4873" i="1" s="1"/>
  <c r="B4874" i="1" s="1"/>
  <c r="B4875" i="1" s="1"/>
  <c r="B4876" i="1" s="1"/>
  <c r="B4877" i="1" s="1"/>
  <c r="B4878" i="1" s="1"/>
  <c r="B4879" i="1" s="1"/>
  <c r="B4880" i="1" s="1"/>
  <c r="B4881" i="1" s="1"/>
  <c r="B4882" i="1" s="1"/>
  <c r="B4883" i="1" s="1"/>
  <c r="B4884" i="1" s="1"/>
  <c r="B4885" i="1" s="1"/>
  <c r="B4886" i="1" s="1"/>
  <c r="B4887" i="1" s="1"/>
  <c r="B4888" i="1" s="1"/>
  <c r="B4889" i="1" s="1"/>
  <c r="B4890" i="1" s="1"/>
  <c r="B4892" i="1"/>
  <c r="B4893" i="1" s="1"/>
  <c r="B4894" i="1" s="1"/>
  <c r="B4895" i="1" s="1"/>
  <c r="B4896" i="1" s="1"/>
  <c r="B4897" i="1" s="1"/>
  <c r="B4898" i="1" s="1"/>
  <c r="B4899" i="1" s="1"/>
  <c r="B4900" i="1" s="1"/>
  <c r="B4901" i="1" s="1"/>
  <c r="B4902" i="1" s="1"/>
  <c r="B4903" i="1" s="1"/>
  <c r="B4904" i="1" s="1"/>
  <c r="B4905" i="1" s="1"/>
  <c r="B4906" i="1" s="1"/>
  <c r="B4907" i="1" s="1"/>
  <c r="B4908" i="1" s="1"/>
  <c r="B4909" i="1" s="1"/>
  <c r="B4910" i="1" s="1"/>
  <c r="B4911" i="1" s="1"/>
  <c r="B4912" i="1" s="1"/>
  <c r="B4913" i="1" s="1"/>
  <c r="B4914" i="1" s="1"/>
  <c r="B4915" i="1" s="1"/>
  <c r="B4916" i="1" s="1"/>
  <c r="B4917" i="1" s="1"/>
  <c r="B4918" i="1" s="1"/>
  <c r="B4919" i="1" s="1"/>
  <c r="B4920" i="1" s="1"/>
  <c r="B4921" i="1" s="1"/>
  <c r="B4923" i="1"/>
  <c r="B4924" i="1" s="1"/>
  <c r="B4925" i="1" s="1"/>
  <c r="B4926" i="1" s="1"/>
  <c r="B4927" i="1" s="1"/>
  <c r="B4928" i="1" s="1"/>
  <c r="B4929" i="1" s="1"/>
  <c r="B4930" i="1" s="1"/>
  <c r="B4931" i="1" s="1"/>
  <c r="B4932" i="1" s="1"/>
  <c r="B4933" i="1" s="1"/>
  <c r="B4934" i="1" s="1"/>
  <c r="B4935" i="1" s="1"/>
  <c r="B4936" i="1" s="1"/>
  <c r="B4937" i="1" s="1"/>
  <c r="B4938" i="1" s="1"/>
  <c r="B4939" i="1" s="1"/>
  <c r="B4940" i="1" s="1"/>
  <c r="B4941" i="1" s="1"/>
  <c r="B4942" i="1" s="1"/>
  <c r="B4943" i="1" s="1"/>
  <c r="B4944" i="1" s="1"/>
  <c r="B4945" i="1" s="1"/>
  <c r="B4946" i="1" s="1"/>
  <c r="B4947" i="1" s="1"/>
  <c r="B4948" i="1" s="1"/>
  <c r="B4949" i="1" s="1"/>
  <c r="B4950" i="1" s="1"/>
  <c r="B4951" i="1" s="1"/>
  <c r="B4952" i="1" s="1"/>
  <c r="B4953" i="1" s="1"/>
  <c r="B4954" i="1" s="1"/>
  <c r="B4955" i="1" s="1"/>
  <c r="B4956" i="1" s="1"/>
  <c r="B4957" i="1" s="1"/>
  <c r="B4958" i="1" s="1"/>
  <c r="B4959" i="1" s="1"/>
  <c r="B4960" i="1" s="1"/>
  <c r="B4961" i="1" s="1"/>
  <c r="B4962" i="1" s="1"/>
  <c r="B4963" i="1" s="1"/>
  <c r="B4964" i="1" s="1"/>
  <c r="B4966" i="1"/>
  <c r="B4967" i="1" s="1"/>
  <c r="B4968" i="1" s="1"/>
  <c r="B4969" i="1" s="1"/>
  <c r="B4970" i="1" s="1"/>
  <c r="B4971" i="1" s="1"/>
  <c r="B4972" i="1" s="1"/>
  <c r="B4973" i="1" s="1"/>
  <c r="B4974" i="1" s="1"/>
  <c r="B4975" i="1" s="1"/>
  <c r="B4976" i="1" s="1"/>
  <c r="B4977" i="1" s="1"/>
  <c r="B4978" i="1" s="1"/>
  <c r="B4979" i="1" s="1"/>
  <c r="B4980" i="1" s="1"/>
  <c r="B4981" i="1" s="1"/>
  <c r="B4982" i="1" s="1"/>
  <c r="B4983" i="1" s="1"/>
  <c r="B4984" i="1" s="1"/>
  <c r="B4985" i="1" s="1"/>
  <c r="B4986" i="1" s="1"/>
  <c r="B4987" i="1" s="1"/>
  <c r="B4988" i="1" s="1"/>
  <c r="B4989" i="1" s="1"/>
  <c r="B4990" i="1" s="1"/>
  <c r="B4991" i="1" s="1"/>
  <c r="B4992" i="1" s="1"/>
  <c r="B4993" i="1" s="1"/>
  <c r="B4994" i="1" s="1"/>
  <c r="B4995" i="1" s="1"/>
  <c r="B4996" i="1" s="1"/>
  <c r="B4997" i="1" s="1"/>
  <c r="B4998" i="1" s="1"/>
  <c r="B4999" i="1" s="1"/>
  <c r="B5000" i="1" s="1"/>
  <c r="B5001" i="1" s="1"/>
  <c r="B5002" i="1" s="1"/>
  <c r="B5003" i="1" s="1"/>
  <c r="B5004" i="1" s="1"/>
  <c r="B5005" i="1" s="1"/>
  <c r="B5006" i="1" s="1"/>
  <c r="B5007" i="1" s="1"/>
  <c r="B5008" i="1" s="1"/>
  <c r="B5009" i="1" s="1"/>
  <c r="B5010" i="1" s="1"/>
  <c r="B5011" i="1" s="1"/>
  <c r="B5012" i="1" s="1"/>
  <c r="B5013" i="1" s="1"/>
  <c r="B5014" i="1" s="1"/>
  <c r="B5015" i="1" s="1"/>
  <c r="B5017" i="1"/>
  <c r="B5018" i="1" s="1"/>
  <c r="B5019" i="1" s="1"/>
  <c r="B5020" i="1" s="1"/>
  <c r="B5021" i="1" s="1"/>
  <c r="B5022" i="1" s="1"/>
  <c r="B5023" i="1" s="1"/>
  <c r="B5024" i="1" s="1"/>
  <c r="B5025" i="1" s="1"/>
  <c r="B5026" i="1" s="1"/>
  <c r="B5027" i="1" s="1"/>
  <c r="B5028" i="1" s="1"/>
  <c r="B5029" i="1" s="1"/>
  <c r="B5030" i="1" s="1"/>
  <c r="B5031" i="1" s="1"/>
  <c r="B5032" i="1" s="1"/>
  <c r="B5033" i="1" s="1"/>
  <c r="B5034" i="1" s="1"/>
  <c r="B5035" i="1" s="1"/>
  <c r="B5036" i="1" s="1"/>
  <c r="B5037" i="1" s="1"/>
  <c r="B5038" i="1" s="1"/>
  <c r="B5039" i="1" s="1"/>
  <c r="B5040" i="1" s="1"/>
  <c r="B5041" i="1" s="1"/>
  <c r="B5042" i="1" s="1"/>
  <c r="B5043" i="1" s="1"/>
  <c r="B5044" i="1" s="1"/>
  <c r="B5045" i="1" s="1"/>
  <c r="B5046" i="1" s="1"/>
  <c r="B5047" i="1" s="1"/>
  <c r="B5048" i="1" s="1"/>
  <c r="B5049" i="1" s="1"/>
  <c r="B5050" i="1" s="1"/>
  <c r="B5051" i="1" s="1"/>
  <c r="B5052" i="1" s="1"/>
  <c r="B5053" i="1" s="1"/>
  <c r="B5055" i="1"/>
  <c r="B5056" i="1" s="1"/>
  <c r="B5057" i="1" s="1"/>
  <c r="B5058" i="1" s="1"/>
  <c r="B5059" i="1" s="1"/>
  <c r="B5060" i="1" s="1"/>
  <c r="B5061" i="1" s="1"/>
  <c r="B5062" i="1" s="1"/>
  <c r="B5063" i="1" s="1"/>
  <c r="B5064" i="1" s="1"/>
  <c r="B5065" i="1" s="1"/>
  <c r="B5066" i="1" s="1"/>
  <c r="B5067" i="1" s="1"/>
  <c r="B5068" i="1" s="1"/>
  <c r="B5069" i="1" s="1"/>
  <c r="B5070" i="1" s="1"/>
  <c r="B5072" i="1"/>
  <c r="B5073" i="1" s="1"/>
  <c r="B5074" i="1" s="1"/>
  <c r="B5075" i="1" s="1"/>
  <c r="B5076" i="1" s="1"/>
  <c r="B5077" i="1" s="1"/>
  <c r="B5078" i="1" s="1"/>
  <c r="B5079" i="1" s="1"/>
  <c r="B5080" i="1" s="1"/>
  <c r="B5081" i="1" s="1"/>
  <c r="B5082" i="1" s="1"/>
  <c r="B5083" i="1" s="1"/>
  <c r="B5084" i="1" s="1"/>
  <c r="B5085" i="1" s="1"/>
  <c r="B5086" i="1" s="1"/>
  <c r="B5087" i="1" s="1"/>
  <c r="B5088" i="1" s="1"/>
  <c r="B5089" i="1" s="1"/>
  <c r="B5090" i="1" s="1"/>
  <c r="B5091" i="1" s="1"/>
  <c r="B5092" i="1" s="1"/>
  <c r="B5093" i="1" s="1"/>
  <c r="B5094" i="1" s="1"/>
  <c r="B5095" i="1" s="1"/>
  <c r="B5096" i="1" s="1"/>
  <c r="B5097" i="1" s="1"/>
  <c r="B5098" i="1" s="1"/>
  <c r="B5099" i="1" s="1"/>
  <c r="B5100" i="1" s="1"/>
  <c r="B5101" i="1" s="1"/>
  <c r="B5102" i="1" s="1"/>
  <c r="B5103" i="1" s="1"/>
  <c r="B5104" i="1" s="1"/>
  <c r="B5105" i="1" s="1"/>
  <c r="B5106" i="1" s="1"/>
  <c r="B5107" i="1" s="1"/>
  <c r="B5109" i="1"/>
  <c r="B5110" i="1" s="1"/>
  <c r="B5111" i="1" s="1"/>
  <c r="B5112" i="1" s="1"/>
  <c r="B5113" i="1" s="1"/>
  <c r="B5114" i="1" s="1"/>
  <c r="B5115" i="1" s="1"/>
  <c r="B5116" i="1" s="1"/>
  <c r="B5117" i="1" s="1"/>
  <c r="B5118" i="1" s="1"/>
  <c r="B5119" i="1" s="1"/>
  <c r="B5120" i="1" s="1"/>
  <c r="B5121" i="1" s="1"/>
  <c r="B5122" i="1" s="1"/>
  <c r="B5123" i="1" s="1"/>
  <c r="B5124" i="1" s="1"/>
  <c r="B5125" i="1" s="1"/>
  <c r="B5126" i="1" s="1"/>
  <c r="B5127" i="1" s="1"/>
  <c r="B5128" i="1" s="1"/>
  <c r="B5130" i="1"/>
  <c r="B5131" i="1" s="1"/>
  <c r="B5132" i="1" s="1"/>
  <c r="B5133" i="1" s="1"/>
  <c r="B5134" i="1" s="1"/>
  <c r="B5135" i="1" s="1"/>
  <c r="B5136" i="1" s="1"/>
  <c r="B5137" i="1" s="1"/>
  <c r="B5138" i="1" s="1"/>
  <c r="B5139" i="1" s="1"/>
  <c r="B5140" i="1" s="1"/>
  <c r="B5141" i="1" s="1"/>
  <c r="B5142" i="1" s="1"/>
  <c r="B5143" i="1" s="1"/>
  <c r="B5145" i="1"/>
  <c r="B5146" i="1" s="1"/>
  <c r="B5147" i="1" s="1"/>
  <c r="B5148" i="1" s="1"/>
  <c r="B5149" i="1" s="1"/>
  <c r="B5150" i="1" s="1"/>
  <c r="B5152" i="1"/>
  <c r="B5153" i="1" s="1"/>
  <c r="B5154" i="1" s="1"/>
  <c r="B5155" i="1" s="1"/>
  <c r="B5156" i="1" s="1"/>
  <c r="B5157" i="1" s="1"/>
  <c r="B5158" i="1" s="1"/>
  <c r="B5159" i="1" s="1"/>
  <c r="B5161" i="1"/>
  <c r="B5162" i="1" s="1"/>
  <c r="B5163" i="1" s="1"/>
  <c r="B5164" i="1" s="1"/>
  <c r="B5165" i="1" s="1"/>
  <c r="B5166" i="1" s="1"/>
  <c r="B5167" i="1" s="1"/>
  <c r="B5168" i="1" s="1"/>
  <c r="B5169" i="1" s="1"/>
  <c r="B5170" i="1" s="1"/>
  <c r="B5171" i="1" s="1"/>
  <c r="B5172" i="1" s="1"/>
  <c r="B5173" i="1" s="1"/>
  <c r="B5174" i="1" s="1"/>
  <c r="B5175" i="1" s="1"/>
  <c r="B5176" i="1" s="1"/>
  <c r="B5177" i="1" s="1"/>
  <c r="B5178" i="1" s="1"/>
  <c r="B5179" i="1" s="1"/>
  <c r="B5180" i="1" s="1"/>
  <c r="B5181" i="1" s="1"/>
  <c r="B5182" i="1" s="1"/>
  <c r="B5183" i="1" s="1"/>
  <c r="B5184" i="1" s="1"/>
  <c r="B5185" i="1" s="1"/>
  <c r="B5186" i="1" s="1"/>
  <c r="B5187" i="1" s="1"/>
  <c r="B5188" i="1" s="1"/>
  <c r="B5189" i="1" s="1"/>
  <c r="B5190" i="1" s="1"/>
  <c r="B5191" i="1" s="1"/>
  <c r="B5192" i="1" s="1"/>
  <c r="B5193" i="1" s="1"/>
  <c r="B5194" i="1" s="1"/>
  <c r="B5195" i="1" s="1"/>
  <c r="B5196" i="1" s="1"/>
  <c r="B5197" i="1" s="1"/>
  <c r="B5198" i="1" s="1"/>
  <c r="B5199" i="1" s="1"/>
  <c r="B5200" i="1" s="1"/>
  <c r="B5201" i="1" s="1"/>
  <c r="B5202" i="1" s="1"/>
  <c r="B5203" i="1" s="1"/>
  <c r="B5204" i="1" s="1"/>
  <c r="B5205" i="1" s="1"/>
  <c r="B5206" i="1" s="1"/>
  <c r="B5207" i="1" s="1"/>
  <c r="B5208" i="1" s="1"/>
  <c r="B5209" i="1" s="1"/>
  <c r="B5210" i="1" s="1"/>
  <c r="B5212" i="1"/>
  <c r="B5213" i="1" s="1"/>
  <c r="B5214" i="1" s="1"/>
  <c r="B5215" i="1" s="1"/>
  <c r="B5216" i="1" s="1"/>
  <c r="B5217" i="1" s="1"/>
  <c r="B5218" i="1" s="1"/>
  <c r="B5219" i="1" s="1"/>
  <c r="B5220" i="1" s="1"/>
  <c r="B5222" i="1"/>
  <c r="B5223" i="1" s="1"/>
  <c r="B5224" i="1" s="1"/>
  <c r="B5225" i="1" s="1"/>
  <c r="B5226" i="1" s="1"/>
  <c r="B5227" i="1" s="1"/>
  <c r="B5228" i="1" s="1"/>
  <c r="B5229" i="1" s="1"/>
  <c r="B5230" i="1" s="1"/>
  <c r="B5231" i="1" s="1"/>
  <c r="B5232" i="1" s="1"/>
  <c r="B5233" i="1" s="1"/>
  <c r="B5234" i="1" s="1"/>
  <c r="B5235" i="1" s="1"/>
  <c r="B5236" i="1" s="1"/>
  <c r="B5237" i="1" s="1"/>
  <c r="B5238" i="1" s="1"/>
  <c r="B5239" i="1" s="1"/>
  <c r="B5240" i="1" s="1"/>
  <c r="B5241" i="1" s="1"/>
  <c r="B5242" i="1" s="1"/>
  <c r="B5243" i="1" s="1"/>
  <c r="B5244" i="1" s="1"/>
  <c r="B5245" i="1" s="1"/>
  <c r="B5246" i="1" s="1"/>
  <c r="B5247" i="1" s="1"/>
  <c r="B5248" i="1" s="1"/>
  <c r="B5249" i="1" s="1"/>
  <c r="B5250" i="1" s="1"/>
  <c r="B5251" i="1" s="1"/>
  <c r="B5252" i="1" s="1"/>
  <c r="B5253" i="1" s="1"/>
  <c r="B5254" i="1" s="1"/>
  <c r="B5255" i="1" s="1"/>
  <c r="B5256" i="1" s="1"/>
  <c r="B5257" i="1" s="1"/>
  <c r="B5258" i="1" s="1"/>
  <c r="B5259" i="1" s="1"/>
  <c r="B5260" i="1" s="1"/>
  <c r="B5261" i="1" s="1"/>
  <c r="B5263" i="1"/>
  <c r="B5264" i="1" s="1"/>
  <c r="B5265" i="1" s="1"/>
  <c r="B5266" i="1" s="1"/>
  <c r="B5267" i="1" s="1"/>
  <c r="B5268" i="1" s="1"/>
  <c r="B5269" i="1" s="1"/>
  <c r="B5270" i="1" s="1"/>
  <c r="B5271" i="1" s="1"/>
  <c r="B5272" i="1" s="1"/>
  <c r="B5273" i="1" s="1"/>
  <c r="B5274" i="1" s="1"/>
  <c r="B5275" i="1" s="1"/>
  <c r="B5276" i="1" s="1"/>
  <c r="B5277" i="1" s="1"/>
  <c r="B5278" i="1" s="1"/>
  <c r="B5279" i="1" s="1"/>
  <c r="B5280" i="1" s="1"/>
  <c r="B5281" i="1" s="1"/>
  <c r="B5282" i="1" s="1"/>
  <c r="B5283" i="1" s="1"/>
  <c r="B5284" i="1" s="1"/>
  <c r="B5285" i="1" s="1"/>
  <c r="B5286" i="1" s="1"/>
  <c r="B5287" i="1" s="1"/>
  <c r="B5288" i="1" s="1"/>
  <c r="B5289" i="1" s="1"/>
  <c r="B5290" i="1" s="1"/>
  <c r="B5291" i="1" s="1"/>
  <c r="B5293" i="1"/>
  <c r="B5294" i="1" s="1"/>
  <c r="B5295" i="1" s="1"/>
  <c r="B5296" i="1" s="1"/>
  <c r="B5297" i="1" s="1"/>
  <c r="B5298" i="1" s="1"/>
  <c r="B5299" i="1" s="1"/>
  <c r="B5300" i="1" s="1"/>
  <c r="B5301" i="1" s="1"/>
  <c r="B5302" i="1" s="1"/>
  <c r="B5303" i="1" s="1"/>
  <c r="B5304" i="1" s="1"/>
  <c r="B5305" i="1" s="1"/>
  <c r="B5306" i="1" s="1"/>
  <c r="B5307" i="1" s="1"/>
  <c r="B5308" i="1" s="1"/>
  <c r="B5309" i="1" s="1"/>
  <c r="B5310" i="1" s="1"/>
  <c r="B5311" i="1" s="1"/>
  <c r="B5312" i="1" s="1"/>
  <c r="B5313" i="1" s="1"/>
  <c r="B5314" i="1" s="1"/>
  <c r="B5316" i="1"/>
  <c r="B5317" i="1" s="1"/>
  <c r="B5318" i="1" s="1"/>
  <c r="B5319" i="1" s="1"/>
  <c r="B5320" i="1" s="1"/>
  <c r="B5321" i="1" s="1"/>
  <c r="B5322" i="1" s="1"/>
  <c r="B5323" i="1" s="1"/>
  <c r="B5324" i="1" s="1"/>
  <c r="B5325" i="1" s="1"/>
  <c r="B5326" i="1" s="1"/>
  <c r="B5327" i="1" s="1"/>
  <c r="B5328" i="1" s="1"/>
  <c r="B5329" i="1" s="1"/>
  <c r="B5330" i="1" s="1"/>
  <c r="B5331" i="1" s="1"/>
  <c r="B5332" i="1" s="1"/>
  <c r="B5334" i="1"/>
  <c r="B5335" i="1" s="1"/>
  <c r="B5336" i="1" s="1"/>
  <c r="B5337" i="1" s="1"/>
  <c r="B5338" i="1" s="1"/>
  <c r="B5339" i="1" s="1"/>
  <c r="B5340" i="1" s="1"/>
  <c r="B5341" i="1" s="1"/>
  <c r="B5342" i="1" s="1"/>
  <c r="B5343" i="1" s="1"/>
  <c r="B5344" i="1" s="1"/>
  <c r="B5345" i="1" s="1"/>
  <c r="B5346" i="1" s="1"/>
  <c r="B5347" i="1" s="1"/>
  <c r="B5348" i="1" s="1"/>
  <c r="B5349" i="1" s="1"/>
  <c r="B5350" i="1" s="1"/>
  <c r="B5351" i="1" s="1"/>
  <c r="B5352" i="1" s="1"/>
  <c r="B5353" i="1" s="1"/>
  <c r="B5354" i="1" s="1"/>
  <c r="B5355" i="1" s="1"/>
  <c r="B5356" i="1" s="1"/>
  <c r="B5357" i="1" s="1"/>
  <c r="B5358" i="1" s="1"/>
  <c r="B5359" i="1" s="1"/>
  <c r="B5360" i="1" s="1"/>
  <c r="B5361" i="1" s="1"/>
  <c r="B5362" i="1" s="1"/>
  <c r="B5363" i="1" s="1"/>
  <c r="B5364" i="1" s="1"/>
  <c r="B5365" i="1" s="1"/>
  <c r="B5366" i="1" s="1"/>
  <c r="B5367" i="1" s="1"/>
  <c r="B5368" i="1" s="1"/>
  <c r="B5369" i="1" s="1"/>
  <c r="B5370" i="1" s="1"/>
  <c r="B5371" i="1" s="1"/>
  <c r="B5372" i="1" s="1"/>
  <c r="B5373" i="1" s="1"/>
  <c r="B5374" i="1" s="1"/>
  <c r="B5375" i="1" s="1"/>
  <c r="B5376" i="1" s="1"/>
  <c r="B5377" i="1" s="1"/>
  <c r="B5378" i="1" s="1"/>
  <c r="B5379" i="1" s="1"/>
  <c r="B5380" i="1" s="1"/>
  <c r="B5381" i="1" s="1"/>
  <c r="B5383" i="1"/>
  <c r="B5384" i="1" s="1"/>
  <c r="B5385" i="1" s="1"/>
  <c r="B5386" i="1" s="1"/>
  <c r="B5387" i="1" s="1"/>
  <c r="B5388" i="1" s="1"/>
  <c r="B5389" i="1" s="1"/>
  <c r="B5390" i="1" s="1"/>
  <c r="B5391" i="1" s="1"/>
  <c r="B5392" i="1" s="1"/>
  <c r="B5393" i="1" s="1"/>
  <c r="B5394" i="1" s="1"/>
  <c r="B5395" i="1" s="1"/>
  <c r="B5396" i="1" s="1"/>
  <c r="B5397" i="1" s="1"/>
  <c r="B5398" i="1" s="1"/>
  <c r="B5399" i="1" s="1"/>
  <c r="B5400" i="1" s="1"/>
  <c r="B5401" i="1" s="1"/>
  <c r="B5402" i="1" s="1"/>
  <c r="B5403" i="1" s="1"/>
  <c r="B5404" i="1" s="1"/>
  <c r="B5405" i="1" s="1"/>
  <c r="B5406" i="1" s="1"/>
  <c r="B5407" i="1" s="1"/>
  <c r="B5408" i="1" s="1"/>
  <c r="B5410" i="1"/>
  <c r="B5411" i="1" s="1"/>
  <c r="B5412" i="1" s="1"/>
  <c r="B5413" i="1" s="1"/>
  <c r="B5414" i="1" s="1"/>
  <c r="B5415" i="1" s="1"/>
  <c r="B5416" i="1" s="1"/>
  <c r="B5417" i="1" s="1"/>
  <c r="B5418" i="1" s="1"/>
  <c r="B5419" i="1" s="1"/>
  <c r="B5420" i="1" s="1"/>
  <c r="B5421" i="1" s="1"/>
  <c r="B5422" i="1" s="1"/>
  <c r="B5423" i="1" s="1"/>
  <c r="B5424" i="1" s="1"/>
  <c r="B5425" i="1" s="1"/>
  <c r="B5426" i="1" s="1"/>
  <c r="B5427" i="1" s="1"/>
  <c r="B5428" i="1" s="1"/>
  <c r="B5429" i="1" s="1"/>
  <c r="B5430" i="1" s="1"/>
  <c r="B5431" i="1" s="1"/>
  <c r="B5432" i="1" s="1"/>
  <c r="B5433" i="1" s="1"/>
  <c r="B5434" i="1" s="1"/>
  <c r="B5435" i="1" s="1"/>
  <c r="B5436" i="1" s="1"/>
  <c r="B5437" i="1" s="1"/>
  <c r="B5438" i="1" s="1"/>
  <c r="B5439" i="1" s="1"/>
  <c r="B5440" i="1" s="1"/>
  <c r="B5441" i="1" s="1"/>
  <c r="B5442" i="1" s="1"/>
  <c r="B5443" i="1" s="1"/>
  <c r="B5444" i="1" s="1"/>
  <c r="B5445" i="1" s="1"/>
  <c r="B5446" i="1" s="1"/>
  <c r="B5447" i="1" s="1"/>
  <c r="B5448" i="1" s="1"/>
  <c r="B5449" i="1" s="1"/>
  <c r="B5450" i="1" s="1"/>
  <c r="B5451" i="1" s="1"/>
  <c r="B5452" i="1" s="1"/>
  <c r="B5453" i="1" s="1"/>
  <c r="B5454" i="1" s="1"/>
  <c r="B5455" i="1" s="1"/>
  <c r="B5456" i="1" s="1"/>
  <c r="B5457" i="1" s="1"/>
  <c r="B5458" i="1" s="1"/>
  <c r="B5459" i="1" s="1"/>
  <c r="B5460" i="1" s="1"/>
  <c r="B5461" i="1" s="1"/>
  <c r="B5463" i="1"/>
  <c r="B5464" i="1" s="1"/>
  <c r="B5465" i="1" s="1"/>
  <c r="B5466" i="1" s="1"/>
  <c r="B5467" i="1" s="1"/>
  <c r="B5468" i="1" s="1"/>
  <c r="B5469" i="1" s="1"/>
  <c r="B5470" i="1" s="1"/>
  <c r="B5471" i="1" s="1"/>
  <c r="B5472" i="1" s="1"/>
  <c r="B5473" i="1" s="1"/>
  <c r="B5474" i="1" s="1"/>
  <c r="B5475" i="1" s="1"/>
  <c r="B5476" i="1" s="1"/>
  <c r="B5477" i="1" s="1"/>
  <c r="B5478" i="1" s="1"/>
  <c r="B5479" i="1" s="1"/>
  <c r="B5480" i="1" s="1"/>
  <c r="B5481" i="1" s="1"/>
  <c r="B5483" i="1"/>
  <c r="B5484" i="1" s="1"/>
  <c r="B5485" i="1" s="1"/>
  <c r="B5486" i="1" s="1"/>
  <c r="B5487" i="1" s="1"/>
  <c r="B5488" i="1" s="1"/>
  <c r="B5489" i="1" s="1"/>
  <c r="B5490" i="1" s="1"/>
  <c r="B5491" i="1" s="1"/>
  <c r="B5492" i="1" s="1"/>
  <c r="B5493" i="1" s="1"/>
  <c r="B5494" i="1" s="1"/>
  <c r="B5495" i="1" s="1"/>
  <c r="B5496" i="1" s="1"/>
  <c r="B5497" i="1" s="1"/>
  <c r="B5499" i="1"/>
  <c r="B5500" i="1" s="1"/>
  <c r="B5501" i="1" s="1"/>
  <c r="B5502" i="1" s="1"/>
  <c r="B5503" i="1" s="1"/>
  <c r="B5504" i="1" s="1"/>
  <c r="B5505" i="1" s="1"/>
  <c r="B5506" i="1" s="1"/>
  <c r="B5507" i="1" s="1"/>
  <c r="B5509" i="1"/>
  <c r="B5510" i="1" s="1"/>
  <c r="B5511" i="1" s="1"/>
  <c r="B5512" i="1" s="1"/>
  <c r="B5513" i="1" s="1"/>
  <c r="B5514" i="1" s="1"/>
  <c r="B5515" i="1" s="1"/>
  <c r="B5516" i="1" s="1"/>
  <c r="B5517" i="1" s="1"/>
  <c r="B5518" i="1" s="1"/>
  <c r="B5519" i="1" s="1"/>
  <c r="B5520" i="1" s="1"/>
  <c r="B5521" i="1" s="1"/>
  <c r="B5522" i="1" s="1"/>
  <c r="B5523" i="1" s="1"/>
  <c r="B5524" i="1" s="1"/>
  <c r="B5525" i="1" s="1"/>
  <c r="B5526" i="1" s="1"/>
  <c r="B5527" i="1" s="1"/>
  <c r="B5528" i="1" s="1"/>
  <c r="B5529" i="1" s="1"/>
  <c r="B5530" i="1" s="1"/>
  <c r="B5531" i="1" s="1"/>
  <c r="B5532" i="1" s="1"/>
  <c r="B5533" i="1" s="1"/>
  <c r="B5534" i="1" s="1"/>
  <c r="B5535" i="1" s="1"/>
  <c r="B5536" i="1" s="1"/>
  <c r="B5537" i="1" s="1"/>
  <c r="B5538" i="1" s="1"/>
  <c r="B5539" i="1" s="1"/>
  <c r="B5540" i="1" s="1"/>
  <c r="B5541" i="1" s="1"/>
  <c r="B5542" i="1" s="1"/>
  <c r="B5543" i="1" s="1"/>
  <c r="B5544" i="1" s="1"/>
  <c r="B5545" i="1" s="1"/>
  <c r="B5546" i="1" s="1"/>
  <c r="B5547" i="1" s="1"/>
  <c r="B5548" i="1" s="1"/>
  <c r="B5549" i="1" s="1"/>
  <c r="B5550" i="1" s="1"/>
  <c r="B5551" i="1" s="1"/>
  <c r="B5552" i="1" s="1"/>
  <c r="B5554" i="1"/>
  <c r="B5555" i="1" s="1"/>
  <c r="B5556" i="1" s="1"/>
  <c r="B5557" i="1" s="1"/>
  <c r="B5558" i="1" s="1"/>
  <c r="B5559" i="1" s="1"/>
  <c r="B5560" i="1" s="1"/>
  <c r="B5561" i="1" s="1"/>
  <c r="B5562" i="1" s="1"/>
  <c r="B5563" i="1" s="1"/>
  <c r="B5564" i="1" s="1"/>
  <c r="B5565" i="1" s="1"/>
  <c r="B5566" i="1" s="1"/>
  <c r="B5567" i="1" s="1"/>
  <c r="B5568" i="1" s="1"/>
  <c r="B5569" i="1" s="1"/>
  <c r="B5570" i="1" s="1"/>
  <c r="B5571" i="1" s="1"/>
  <c r="B5572" i="1" s="1"/>
  <c r="B5573" i="1" s="1"/>
  <c r="B5574" i="1" s="1"/>
  <c r="B5575" i="1" s="1"/>
  <c r="B5576" i="1" s="1"/>
  <c r="B5577" i="1" s="1"/>
  <c r="B5578" i="1" s="1"/>
  <c r="B5579" i="1" s="1"/>
  <c r="B5580" i="1" s="1"/>
  <c r="B5581" i="1" s="1"/>
  <c r="B5582" i="1" s="1"/>
  <c r="B5583" i="1" s="1"/>
  <c r="B5584" i="1" s="1"/>
  <c r="B5585" i="1" s="1"/>
  <c r="B5586" i="1" s="1"/>
  <c r="B5587" i="1" s="1"/>
  <c r="B5588" i="1" s="1"/>
  <c r="B5589" i="1" s="1"/>
  <c r="B5590" i="1" s="1"/>
  <c r="B5591" i="1" s="1"/>
  <c r="B5592" i="1" s="1"/>
  <c r="B5593" i="1" s="1"/>
  <c r="B5594" i="1" s="1"/>
  <c r="B5596" i="1"/>
  <c r="B5597" i="1" s="1"/>
  <c r="B5598" i="1" s="1"/>
  <c r="B5599" i="1" s="1"/>
  <c r="B5600" i="1" s="1"/>
  <c r="B5601" i="1" s="1"/>
  <c r="B5602" i="1" s="1"/>
  <c r="B5603" i="1" s="1"/>
  <c r="B5604" i="1" s="1"/>
  <c r="B5605" i="1" s="1"/>
  <c r="B5606" i="1" s="1"/>
  <c r="B5607" i="1" s="1"/>
  <c r="B5608" i="1" s="1"/>
  <c r="B5609" i="1" s="1"/>
  <c r="B5610" i="1" s="1"/>
  <c r="B5611" i="1" s="1"/>
  <c r="B5612" i="1" s="1"/>
  <c r="B5613" i="1" s="1"/>
  <c r="B5614" i="1" s="1"/>
  <c r="B5615" i="1" s="1"/>
  <c r="B5616" i="1" s="1"/>
  <c r="B5617" i="1" s="1"/>
  <c r="B5618" i="1" s="1"/>
  <c r="B5619" i="1" s="1"/>
  <c r="B5620" i="1" s="1"/>
  <c r="B5621" i="1" s="1"/>
  <c r="B5622" i="1" s="1"/>
  <c r="B5623" i="1" s="1"/>
  <c r="B5624" i="1" s="1"/>
  <c r="B5625" i="1" s="1"/>
  <c r="B5626" i="1" s="1"/>
  <c r="B5627" i="1" s="1"/>
  <c r="B5628" i="1" s="1"/>
  <c r="B5629" i="1" s="1"/>
  <c r="B5630" i="1" s="1"/>
  <c r="B5631" i="1" s="1"/>
  <c r="B5632" i="1" s="1"/>
  <c r="B5633" i="1" s="1"/>
  <c r="B5634" i="1" s="1"/>
  <c r="B5635" i="1" s="1"/>
  <c r="B5636" i="1" s="1"/>
  <c r="B5637" i="1" s="1"/>
  <c r="B5638" i="1" s="1"/>
  <c r="B5639" i="1" s="1"/>
  <c r="B5641" i="1"/>
  <c r="B5642" i="1" s="1"/>
  <c r="B5643" i="1" s="1"/>
  <c r="B5644" i="1" s="1"/>
  <c r="B5645" i="1" s="1"/>
  <c r="B5646" i="1" s="1"/>
  <c r="B5647" i="1" s="1"/>
  <c r="B5648" i="1" s="1"/>
  <c r="B5649" i="1" s="1"/>
  <c r="B5650" i="1" s="1"/>
  <c r="B5651" i="1" s="1"/>
  <c r="B5652" i="1" s="1"/>
  <c r="B5653" i="1" s="1"/>
  <c r="B5654" i="1" s="1"/>
  <c r="B5655" i="1" s="1"/>
  <c r="B5656" i="1" s="1"/>
  <c r="B5657" i="1" s="1"/>
  <c r="B5658" i="1" s="1"/>
  <c r="B5659" i="1" s="1"/>
  <c r="B5660" i="1" s="1"/>
  <c r="B5661" i="1" s="1"/>
  <c r="B5662" i="1" s="1"/>
  <c r="B5663" i="1" s="1"/>
  <c r="B5664" i="1" s="1"/>
  <c r="B5665" i="1" s="1"/>
  <c r="B5666" i="1" s="1"/>
  <c r="B5667" i="1" s="1"/>
  <c r="B5668" i="1" s="1"/>
  <c r="B5669" i="1" s="1"/>
  <c r="B5670" i="1" s="1"/>
  <c r="B5672" i="1"/>
  <c r="B5673" i="1" s="1"/>
  <c r="B5674" i="1" s="1"/>
  <c r="B5675" i="1" s="1"/>
  <c r="B5676" i="1" s="1"/>
  <c r="B5677" i="1" s="1"/>
  <c r="B5678" i="1" s="1"/>
  <c r="B5679" i="1" s="1"/>
  <c r="B5680" i="1" s="1"/>
  <c r="B5681" i="1" s="1"/>
  <c r="B5682" i="1" s="1"/>
  <c r="B5683" i="1" s="1"/>
  <c r="B5684" i="1" s="1"/>
  <c r="B5685" i="1" s="1"/>
  <c r="B5686" i="1" s="1"/>
  <c r="B5687" i="1" s="1"/>
  <c r="B5688" i="1" s="1"/>
  <c r="B5689" i="1" s="1"/>
  <c r="B5690" i="1" s="1"/>
  <c r="B5691" i="1" s="1"/>
  <c r="B5692" i="1" s="1"/>
  <c r="B5693" i="1" s="1"/>
  <c r="B5694" i="1" s="1"/>
  <c r="B5695" i="1" s="1"/>
  <c r="B5696" i="1" s="1"/>
  <c r="B5697" i="1" s="1"/>
  <c r="B5698" i="1" s="1"/>
  <c r="B5699" i="1" s="1"/>
  <c r="B5700" i="1" s="1"/>
  <c r="B5701" i="1" s="1"/>
  <c r="B5702" i="1" s="1"/>
  <c r="B5703" i="1" s="1"/>
  <c r="B5704" i="1" s="1"/>
  <c r="B5706" i="1"/>
  <c r="B5707" i="1" s="1"/>
  <c r="B5708" i="1" s="1"/>
  <c r="B5709" i="1" s="1"/>
  <c r="B5710" i="1" s="1"/>
  <c r="B5711" i="1" s="1"/>
  <c r="B5712" i="1" s="1"/>
  <c r="B5713" i="1" s="1"/>
  <c r="B5714" i="1" s="1"/>
  <c r="B5715" i="1" s="1"/>
  <c r="B5716" i="1" s="1"/>
  <c r="B5717" i="1" s="1"/>
  <c r="B5718" i="1" s="1"/>
  <c r="B5719" i="1" s="1"/>
  <c r="B5720" i="1" s="1"/>
  <c r="B5721" i="1" s="1"/>
  <c r="B5722" i="1" s="1"/>
  <c r="B5723" i="1" s="1"/>
  <c r="B5724" i="1" s="1"/>
  <c r="B5725" i="1" s="1"/>
  <c r="B5726" i="1" s="1"/>
  <c r="B5727" i="1" s="1"/>
  <c r="B5728" i="1" s="1"/>
  <c r="B5729" i="1" s="1"/>
  <c r="B5730" i="1" s="1"/>
  <c r="B5731" i="1" s="1"/>
  <c r="B5732" i="1" s="1"/>
  <c r="B5733" i="1" s="1"/>
  <c r="B5734" i="1" s="1"/>
  <c r="B5735" i="1" s="1"/>
  <c r="B5736" i="1" s="1"/>
  <c r="B5737" i="1" s="1"/>
  <c r="B5738" i="1" s="1"/>
  <c r="B5739" i="1" s="1"/>
  <c r="B5740" i="1" s="1"/>
  <c r="B5741" i="1" s="1"/>
  <c r="B5742" i="1" s="1"/>
  <c r="B5744" i="1"/>
  <c r="B5745" i="1" s="1"/>
  <c r="B5746" i="1" s="1"/>
  <c r="B5747" i="1" s="1"/>
  <c r="B5748" i="1" s="1"/>
  <c r="B5749" i="1" s="1"/>
  <c r="B5750" i="1" s="1"/>
  <c r="B5751" i="1" s="1"/>
  <c r="B5752" i="1" s="1"/>
  <c r="B5753" i="1" s="1"/>
  <c r="B5754" i="1" s="1"/>
  <c r="B5755" i="1" s="1"/>
  <c r="B5756" i="1" s="1"/>
  <c r="B5757" i="1" s="1"/>
  <c r="B5758" i="1" s="1"/>
  <c r="B5759" i="1" s="1"/>
  <c r="B5760" i="1" s="1"/>
  <c r="B5761" i="1" s="1"/>
  <c r="B5762" i="1" s="1"/>
  <c r="B5763" i="1" s="1"/>
  <c r="B5764" i="1" s="1"/>
  <c r="B5765" i="1" s="1"/>
  <c r="B5766" i="1" s="1"/>
  <c r="B5767" i="1" s="1"/>
  <c r="B5768" i="1" s="1"/>
  <c r="B5769" i="1" s="1"/>
  <c r="B5770" i="1" s="1"/>
  <c r="B5771" i="1" s="1"/>
  <c r="B5772" i="1" s="1"/>
  <c r="B5773" i="1" s="1"/>
  <c r="B5774" i="1" s="1"/>
  <c r="B5775" i="1" s="1"/>
  <c r="B5776" i="1" s="1"/>
  <c r="B5777" i="1" s="1"/>
  <c r="B5778" i="1" s="1"/>
  <c r="B5779" i="1" s="1"/>
  <c r="B5780" i="1" s="1"/>
  <c r="B5781" i="1" s="1"/>
  <c r="B5782" i="1" s="1"/>
  <c r="B5784" i="1"/>
  <c r="B5785" i="1" s="1"/>
  <c r="B5786" i="1" s="1"/>
  <c r="B5787" i="1" s="1"/>
  <c r="B5788" i="1" s="1"/>
  <c r="B5789" i="1" s="1"/>
  <c r="B5790" i="1" s="1"/>
  <c r="B5791" i="1" s="1"/>
  <c r="B5792" i="1" s="1"/>
  <c r="B5793" i="1" s="1"/>
  <c r="B5794" i="1" s="1"/>
  <c r="B5795" i="1" s="1"/>
  <c r="B5796" i="1" s="1"/>
  <c r="B5797" i="1" s="1"/>
  <c r="B5798" i="1" s="1"/>
  <c r="B5799" i="1" s="1"/>
  <c r="B5800" i="1" s="1"/>
  <c r="B5801" i="1" s="1"/>
  <c r="B5802" i="1" s="1"/>
  <c r="B5803" i="1" s="1"/>
  <c r="B5804" i="1" s="1"/>
  <c r="B5805" i="1" s="1"/>
  <c r="B5806" i="1" s="1"/>
  <c r="B5807" i="1" s="1"/>
  <c r="B5808" i="1" s="1"/>
  <c r="B5809" i="1" s="1"/>
  <c r="B5810" i="1" s="1"/>
  <c r="B5811" i="1" s="1"/>
  <c r="B5812" i="1" s="1"/>
  <c r="B5813" i="1" s="1"/>
  <c r="B5814" i="1" s="1"/>
  <c r="B5815" i="1" s="1"/>
  <c r="B5816" i="1" s="1"/>
  <c r="B5817" i="1" s="1"/>
  <c r="B5818" i="1" s="1"/>
  <c r="B5819" i="1" s="1"/>
  <c r="B5820" i="1" s="1"/>
  <c r="B5821" i="1" s="1"/>
  <c r="B5822" i="1" s="1"/>
  <c r="B5823" i="1" s="1"/>
  <c r="B5824" i="1" s="1"/>
  <c r="B5825" i="1" s="1"/>
  <c r="B5826" i="1" s="1"/>
  <c r="B5827" i="1" s="1"/>
  <c r="B5828" i="1" s="1"/>
  <c r="B5829" i="1" s="1"/>
  <c r="B5830" i="1" s="1"/>
  <c r="B5831" i="1" s="1"/>
  <c r="B5832" i="1" s="1"/>
  <c r="B5833" i="1" s="1"/>
  <c r="B5834" i="1" s="1"/>
  <c r="B5835" i="1" s="1"/>
  <c r="B5836" i="1" s="1"/>
  <c r="B5837" i="1" s="1"/>
  <c r="B5839" i="1"/>
  <c r="B5840" i="1" s="1"/>
  <c r="B5841" i="1" s="1"/>
  <c r="B5842" i="1" s="1"/>
  <c r="B5843" i="1" s="1"/>
  <c r="B5844" i="1" s="1"/>
  <c r="B5845" i="1" s="1"/>
  <c r="B5846" i="1" s="1"/>
  <c r="B5847" i="1" s="1"/>
  <c r="B5848" i="1" s="1"/>
  <c r="B5849" i="1" s="1"/>
  <c r="B5850" i="1" s="1"/>
  <c r="B5851" i="1" s="1"/>
  <c r="B5852" i="1" s="1"/>
  <c r="B5853" i="1" s="1"/>
  <c r="B5854" i="1" s="1"/>
  <c r="B5855" i="1" s="1"/>
  <c r="B5856" i="1" s="1"/>
  <c r="B5857" i="1" s="1"/>
  <c r="B5858" i="1" s="1"/>
  <c r="B5859" i="1" s="1"/>
  <c r="B5860" i="1" s="1"/>
  <c r="B5861" i="1" s="1"/>
  <c r="B5862" i="1" s="1"/>
  <c r="B5863" i="1" s="1"/>
  <c r="B5864" i="1" s="1"/>
  <c r="B5865" i="1" s="1"/>
  <c r="B5866" i="1" s="1"/>
  <c r="B5867" i="1" s="1"/>
  <c r="B5868" i="1" s="1"/>
  <c r="B5870" i="1"/>
  <c r="B5871" i="1" s="1"/>
  <c r="B5872" i="1" s="1"/>
  <c r="B5873" i="1" s="1"/>
  <c r="B5874" i="1" s="1"/>
  <c r="B5875" i="1" s="1"/>
  <c r="B5876" i="1" s="1"/>
  <c r="B5877" i="1" s="1"/>
  <c r="B5878" i="1" s="1"/>
  <c r="B5879" i="1" s="1"/>
  <c r="B5880" i="1" s="1"/>
  <c r="B5881" i="1" s="1"/>
  <c r="B5882" i="1" s="1"/>
  <c r="B5883" i="1" s="1"/>
  <c r="B5884" i="1" s="1"/>
  <c r="B5885" i="1" s="1"/>
  <c r="B5886" i="1" s="1"/>
  <c r="B5887" i="1" s="1"/>
  <c r="B5888" i="1" s="1"/>
  <c r="B5889" i="1" s="1"/>
  <c r="B5890" i="1" s="1"/>
  <c r="B5891" i="1" s="1"/>
  <c r="B5892" i="1" s="1"/>
  <c r="B5893" i="1" s="1"/>
  <c r="B5894" i="1" s="1"/>
  <c r="B5895" i="1" s="1"/>
  <c r="B5896" i="1" s="1"/>
  <c r="B5897" i="1" s="1"/>
  <c r="B5898" i="1" s="1"/>
  <c r="B5899" i="1" s="1"/>
  <c r="B5900" i="1" s="1"/>
  <c r="B5901" i="1" s="1"/>
  <c r="B5902" i="1" s="1"/>
  <c r="B5903" i="1" s="1"/>
  <c r="B5904" i="1" s="1"/>
  <c r="B5905" i="1" s="1"/>
  <c r="B5906" i="1" s="1"/>
  <c r="B5907" i="1" s="1"/>
  <c r="B5908" i="1" s="1"/>
  <c r="B5909" i="1" s="1"/>
  <c r="B5910" i="1" s="1"/>
  <c r="B5911" i="1" s="1"/>
  <c r="B5912" i="1" s="1"/>
  <c r="B5913" i="1" s="1"/>
  <c r="B5914" i="1" s="1"/>
  <c r="B5916" i="1"/>
  <c r="B5917" i="1" s="1"/>
  <c r="B5918" i="1" s="1"/>
  <c r="B5919" i="1" s="1"/>
  <c r="B5920" i="1" s="1"/>
  <c r="B5921" i="1" s="1"/>
  <c r="B5922" i="1" s="1"/>
  <c r="B5923" i="1" s="1"/>
  <c r="B5924" i="1" s="1"/>
  <c r="B5925" i="1" s="1"/>
  <c r="B5926" i="1" s="1"/>
  <c r="B5927" i="1" s="1"/>
  <c r="B5928" i="1" s="1"/>
  <c r="B5929" i="1" s="1"/>
  <c r="B5930" i="1" s="1"/>
  <c r="B5931" i="1" s="1"/>
  <c r="B5932" i="1" s="1"/>
  <c r="B5933" i="1" s="1"/>
  <c r="B5934" i="1" s="1"/>
  <c r="B5936" i="1"/>
  <c r="B5937" i="1" s="1"/>
  <c r="B5938" i="1" s="1"/>
  <c r="B5939" i="1" s="1"/>
  <c r="B5940" i="1" s="1"/>
  <c r="B5941" i="1" s="1"/>
  <c r="B5942" i="1" s="1"/>
  <c r="B5943" i="1" s="1"/>
  <c r="B5944" i="1" s="1"/>
  <c r="B5945" i="1" s="1"/>
  <c r="B5946" i="1" s="1"/>
  <c r="B5947" i="1" s="1"/>
  <c r="B5948" i="1" s="1"/>
  <c r="B5949" i="1" s="1"/>
  <c r="B5950" i="1" s="1"/>
  <c r="B5951" i="1" s="1"/>
  <c r="B5952" i="1" s="1"/>
  <c r="B5953" i="1" s="1"/>
  <c r="B5954" i="1" s="1"/>
  <c r="B5955" i="1" s="1"/>
  <c r="B5956" i="1" s="1"/>
  <c r="B5957" i="1" s="1"/>
  <c r="B5958" i="1" s="1"/>
  <c r="B5959" i="1" s="1"/>
  <c r="B5960" i="1" s="1"/>
  <c r="B5961" i="1" s="1"/>
  <c r="B5962" i="1" s="1"/>
  <c r="B5963" i="1" s="1"/>
  <c r="B5964" i="1" s="1"/>
  <c r="B5965" i="1" s="1"/>
  <c r="B5966" i="1" s="1"/>
  <c r="B5967" i="1" s="1"/>
  <c r="B5968" i="1" s="1"/>
  <c r="B5969" i="1" s="1"/>
  <c r="B5970" i="1" s="1"/>
  <c r="B5971" i="1" s="1"/>
  <c r="B5972" i="1" s="1"/>
  <c r="B5973" i="1" s="1"/>
  <c r="B5974" i="1" s="1"/>
  <c r="B5975" i="1" s="1"/>
  <c r="B5976" i="1" s="1"/>
  <c r="B5977" i="1" s="1"/>
  <c r="B5978" i="1" s="1"/>
  <c r="B5979" i="1" s="1"/>
  <c r="B5980" i="1" s="1"/>
  <c r="B5981" i="1" s="1"/>
  <c r="B5982" i="1" s="1"/>
  <c r="B5983" i="1" s="1"/>
  <c r="B5984" i="1" s="1"/>
  <c r="B5985" i="1" s="1"/>
  <c r="B5986" i="1" s="1"/>
  <c r="B5987" i="1" s="1"/>
  <c r="B5988" i="1" s="1"/>
  <c r="B5989" i="1" s="1"/>
  <c r="B5990" i="1" s="1"/>
  <c r="B5991" i="1" s="1"/>
  <c r="B5992" i="1" s="1"/>
  <c r="B5993" i="1" s="1"/>
  <c r="B5994" i="1" s="1"/>
  <c r="B5995" i="1" s="1"/>
  <c r="B5996" i="1" s="1"/>
  <c r="B5997" i="1" s="1"/>
  <c r="B5998" i="1" s="1"/>
  <c r="B5999" i="1" s="1"/>
  <c r="B6000" i="1" s="1"/>
  <c r="B6001" i="1" s="1"/>
  <c r="B6002" i="1" s="1"/>
  <c r="B6003" i="1" s="1"/>
  <c r="B6004" i="1" s="1"/>
  <c r="B6005" i="1" s="1"/>
  <c r="B6006" i="1" s="1"/>
  <c r="B6007" i="1" s="1"/>
  <c r="B6008" i="1" s="1"/>
  <c r="B6009" i="1" s="1"/>
  <c r="B6010" i="1" s="1"/>
  <c r="B6011" i="1" s="1"/>
  <c r="B6012" i="1" s="1"/>
  <c r="B6013" i="1" s="1"/>
  <c r="B6014" i="1" s="1"/>
  <c r="B6015" i="1" s="1"/>
  <c r="B6016" i="1" s="1"/>
  <c r="B6017" i="1" s="1"/>
  <c r="B6018" i="1" s="1"/>
  <c r="B6019" i="1" s="1"/>
  <c r="B6020" i="1" s="1"/>
  <c r="B6021" i="1" s="1"/>
  <c r="B6022" i="1" s="1"/>
  <c r="B6023" i="1" s="1"/>
  <c r="B6024" i="1" s="1"/>
  <c r="B6025" i="1" s="1"/>
  <c r="B6026" i="1" s="1"/>
  <c r="B6027" i="1" s="1"/>
  <c r="B6028" i="1" s="1"/>
  <c r="B6029" i="1" s="1"/>
  <c r="B6030" i="1" s="1"/>
  <c r="B6031" i="1" s="1"/>
  <c r="B6032" i="1" s="1"/>
  <c r="B6033" i="1" s="1"/>
  <c r="B6034" i="1" s="1"/>
  <c r="B6035" i="1" s="1"/>
  <c r="B6036" i="1" s="1"/>
  <c r="B6037" i="1" s="1"/>
  <c r="B6038" i="1" s="1"/>
  <c r="B6039" i="1" s="1"/>
  <c r="B6040" i="1" s="1"/>
  <c r="B6041" i="1" s="1"/>
  <c r="B6042" i="1" s="1"/>
  <c r="B6043" i="1" s="1"/>
  <c r="B6044" i="1" s="1"/>
  <c r="B6045" i="1" s="1"/>
  <c r="B6046" i="1" s="1"/>
  <c r="B6047" i="1" s="1"/>
  <c r="B6048" i="1" s="1"/>
  <c r="B6049" i="1" s="1"/>
  <c r="B6050" i="1" s="1"/>
  <c r="B6051" i="1" s="1"/>
  <c r="B6052" i="1" s="1"/>
  <c r="B6053" i="1" s="1"/>
  <c r="B6054" i="1" s="1"/>
  <c r="B6055" i="1" s="1"/>
  <c r="B6056" i="1" s="1"/>
  <c r="B6057" i="1" s="1"/>
  <c r="B6058" i="1" s="1"/>
  <c r="B6059" i="1" s="1"/>
  <c r="B6060" i="1" s="1"/>
  <c r="B6061" i="1" s="1"/>
  <c r="B6062" i="1" s="1"/>
  <c r="B6063" i="1" s="1"/>
  <c r="B6064" i="1" s="1"/>
  <c r="B6065" i="1" s="1"/>
  <c r="B6066" i="1" s="1"/>
  <c r="B6067" i="1" s="1"/>
  <c r="B6068" i="1" s="1"/>
  <c r="B6069" i="1" s="1"/>
  <c r="B6070" i="1" s="1"/>
  <c r="B6071" i="1" s="1"/>
  <c r="B6072" i="1" s="1"/>
  <c r="B6073" i="1" s="1"/>
  <c r="B6074" i="1" s="1"/>
  <c r="B6075" i="1" s="1"/>
  <c r="B6076" i="1" s="1"/>
  <c r="B6077" i="1" s="1"/>
  <c r="B6078" i="1" s="1"/>
  <c r="B6079" i="1" s="1"/>
  <c r="B6080" i="1" s="1"/>
  <c r="B6081" i="1" s="1"/>
  <c r="B6082" i="1" s="1"/>
  <c r="B6083" i="1" s="1"/>
  <c r="B6085" i="1"/>
  <c r="B6086" i="1" s="1"/>
  <c r="B6087" i="1" s="1"/>
  <c r="B6088" i="1" s="1"/>
  <c r="B6089" i="1" s="1"/>
  <c r="B6090" i="1" s="1"/>
  <c r="B6091" i="1" s="1"/>
  <c r="B6092" i="1" s="1"/>
  <c r="B6093" i="1" s="1"/>
  <c r="B6094" i="1" s="1"/>
  <c r="B6095" i="1" s="1"/>
  <c r="B6096" i="1" s="1"/>
  <c r="B6097" i="1" s="1"/>
  <c r="B6098" i="1" s="1"/>
  <c r="B6099" i="1" s="1"/>
  <c r="B6100" i="1" s="1"/>
  <c r="B6101" i="1" s="1"/>
  <c r="B6102" i="1" s="1"/>
  <c r="B6103" i="1" s="1"/>
  <c r="B6104" i="1" s="1"/>
  <c r="B6105" i="1" s="1"/>
  <c r="B6106" i="1" s="1"/>
  <c r="B6107" i="1" s="1"/>
  <c r="B6108" i="1" s="1"/>
  <c r="B6109" i="1" s="1"/>
  <c r="B6110" i="1" s="1"/>
  <c r="B6111" i="1" s="1"/>
  <c r="B6112" i="1" s="1"/>
  <c r="B6113" i="1" s="1"/>
  <c r="B6114" i="1" s="1"/>
  <c r="B6115" i="1" s="1"/>
  <c r="B6116" i="1" s="1"/>
  <c r="B6117" i="1" s="1"/>
  <c r="B6118" i="1" s="1"/>
  <c r="B6119" i="1" s="1"/>
  <c r="B6120" i="1" s="1"/>
  <c r="B6121" i="1" s="1"/>
  <c r="B6122" i="1" s="1"/>
  <c r="B6123" i="1" s="1"/>
  <c r="B6124" i="1" s="1"/>
  <c r="B6126" i="1"/>
  <c r="B6127" i="1" s="1"/>
  <c r="B6128" i="1" s="1"/>
  <c r="B6129" i="1" s="1"/>
  <c r="B6130" i="1" s="1"/>
  <c r="B6131" i="1" s="1"/>
  <c r="B6132" i="1" s="1"/>
  <c r="B6133" i="1" s="1"/>
  <c r="B6134" i="1" s="1"/>
  <c r="B6135" i="1" s="1"/>
  <c r="B6136" i="1" s="1"/>
  <c r="B6137" i="1" s="1"/>
  <c r="B6138" i="1" s="1"/>
  <c r="B6139" i="1" s="1"/>
  <c r="B6140" i="1" s="1"/>
  <c r="B6141" i="1" s="1"/>
  <c r="B6142" i="1" s="1"/>
  <c r="B6143" i="1" s="1"/>
  <c r="B6144" i="1" s="1"/>
  <c r="B6146" i="1"/>
  <c r="B6147" i="1" s="1"/>
  <c r="B6148" i="1" s="1"/>
  <c r="B6149" i="1" s="1"/>
  <c r="B6150" i="1" s="1"/>
  <c r="B6151" i="1" s="1"/>
  <c r="B6152" i="1" s="1"/>
  <c r="B6153" i="1" s="1"/>
  <c r="B6154" i="1" s="1"/>
  <c r="B6155" i="1" s="1"/>
  <c r="B6156" i="1" s="1"/>
  <c r="B6157" i="1" s="1"/>
  <c r="B6158" i="1" s="1"/>
  <c r="B6159" i="1" s="1"/>
  <c r="B6160" i="1" s="1"/>
  <c r="B6161" i="1" s="1"/>
  <c r="B6162" i="1" s="1"/>
  <c r="B6163" i="1" s="1"/>
  <c r="B6164" i="1" s="1"/>
  <c r="B6165" i="1" s="1"/>
  <c r="B6166" i="1" s="1"/>
  <c r="B6167" i="1" s="1"/>
  <c r="B6168" i="1" s="1"/>
  <c r="B6169" i="1" s="1"/>
  <c r="B6170" i="1" s="1"/>
  <c r="B6171" i="1" s="1"/>
  <c r="B6172" i="1" s="1"/>
  <c r="B6173" i="1" s="1"/>
  <c r="B6174" i="1" s="1"/>
  <c r="B6175" i="1" s="1"/>
  <c r="B6176" i="1" s="1"/>
  <c r="B6177" i="1" s="1"/>
  <c r="B6178" i="1" s="1"/>
  <c r="B6179" i="1" s="1"/>
  <c r="B6180" i="1" s="1"/>
  <c r="B6181" i="1" s="1"/>
  <c r="B6182" i="1" s="1"/>
  <c r="B6183" i="1" s="1"/>
  <c r="B6184" i="1" s="1"/>
  <c r="B6185" i="1" s="1"/>
  <c r="B6186" i="1" s="1"/>
  <c r="B6187" i="1" s="1"/>
  <c r="B6188" i="1" s="1"/>
  <c r="B6189" i="1" s="1"/>
  <c r="B6190" i="1" s="1"/>
  <c r="B6191" i="1" s="1"/>
  <c r="B6192" i="1" s="1"/>
  <c r="B6194" i="1"/>
  <c r="B6195" i="1" s="1"/>
  <c r="B6196" i="1" s="1"/>
  <c r="B6197" i="1" s="1"/>
  <c r="B6198" i="1" s="1"/>
  <c r="B6199" i="1" s="1"/>
  <c r="B6200" i="1" s="1"/>
  <c r="B6201" i="1" s="1"/>
  <c r="B6202" i="1" s="1"/>
  <c r="B6203" i="1" s="1"/>
  <c r="B6204" i="1" s="1"/>
  <c r="B6205" i="1" s="1"/>
  <c r="B6206" i="1" s="1"/>
  <c r="B6207" i="1" s="1"/>
  <c r="B6208" i="1" s="1"/>
  <c r="B6209" i="1" s="1"/>
  <c r="B6210" i="1" s="1"/>
  <c r="B6211" i="1" s="1"/>
  <c r="B6212" i="1" s="1"/>
  <c r="B6213" i="1" s="1"/>
  <c r="B6214" i="1" s="1"/>
  <c r="B6215" i="1" s="1"/>
  <c r="B6216" i="1" s="1"/>
  <c r="B6217" i="1" s="1"/>
  <c r="B6218" i="1" s="1"/>
  <c r="B6219" i="1" s="1"/>
  <c r="B6220" i="1" s="1"/>
  <c r="B6221" i="1" s="1"/>
  <c r="B6222" i="1" s="1"/>
  <c r="B6223" i="1" s="1"/>
  <c r="B6224" i="1" s="1"/>
  <c r="B6225" i="1" s="1"/>
  <c r="B6226" i="1" s="1"/>
  <c r="B6227" i="1" s="1"/>
  <c r="B6228" i="1" s="1"/>
  <c r="B6229" i="1" s="1"/>
  <c r="B6230" i="1" s="1"/>
  <c r="B6231" i="1" s="1"/>
  <c r="B6232" i="1" s="1"/>
  <c r="B6233" i="1" s="1"/>
  <c r="B6234" i="1" s="1"/>
  <c r="B6235" i="1" s="1"/>
  <c r="B6237" i="1"/>
  <c r="B6238" i="1" s="1"/>
  <c r="B6239" i="1" s="1"/>
  <c r="B6240" i="1" s="1"/>
  <c r="B6241" i="1" s="1"/>
  <c r="B6242" i="1" s="1"/>
  <c r="B6243" i="1" s="1"/>
  <c r="B6244" i="1" s="1"/>
  <c r="B6245" i="1" s="1"/>
  <c r="B6246" i="1" s="1"/>
  <c r="B6247" i="1" s="1"/>
  <c r="B6248" i="1" s="1"/>
  <c r="B6249" i="1" s="1"/>
  <c r="B6250" i="1" s="1"/>
  <c r="B6251" i="1" s="1"/>
  <c r="B6252" i="1" s="1"/>
  <c r="B6253" i="1" s="1"/>
  <c r="B6254" i="1" s="1"/>
  <c r="B6255" i="1" s="1"/>
  <c r="B6256" i="1" s="1"/>
  <c r="B6257" i="1" s="1"/>
  <c r="B6258" i="1" s="1"/>
  <c r="B6260" i="1"/>
  <c r="B6261" i="1" s="1"/>
  <c r="B6262" i="1" s="1"/>
  <c r="B6263" i="1" s="1"/>
  <c r="B6264" i="1" s="1"/>
  <c r="B6265" i="1" s="1"/>
  <c r="B6266" i="1" s="1"/>
  <c r="B6267" i="1" s="1"/>
  <c r="B6268" i="1" s="1"/>
  <c r="B6269" i="1" s="1"/>
  <c r="B6271" i="1"/>
  <c r="B6272" i="1" s="1"/>
  <c r="B6273" i="1" s="1"/>
  <c r="B6274" i="1" s="1"/>
  <c r="B6275" i="1" s="1"/>
  <c r="B6276" i="1" s="1"/>
  <c r="B6277" i="1" s="1"/>
  <c r="B6278" i="1" s="1"/>
  <c r="B6279" i="1" s="1"/>
  <c r="B6280" i="1" s="1"/>
  <c r="B6281" i="1" s="1"/>
  <c r="B6282" i="1" s="1"/>
  <c r="B6283" i="1" s="1"/>
  <c r="B6284" i="1" s="1"/>
  <c r="B6285" i="1" s="1"/>
  <c r="B6286" i="1" s="1"/>
  <c r="B6287" i="1" s="1"/>
  <c r="B6288" i="1" s="1"/>
  <c r="B6289" i="1" s="1"/>
  <c r="B6290" i="1" s="1"/>
  <c r="B6291" i="1" s="1"/>
  <c r="B6292" i="1" s="1"/>
  <c r="B6293" i="1" s="1"/>
  <c r="B6294" i="1" s="1"/>
  <c r="B6295" i="1" s="1"/>
  <c r="B6296" i="1" s="1"/>
  <c r="B6297" i="1" s="1"/>
  <c r="B6299" i="1"/>
  <c r="B6300" i="1" s="1"/>
  <c r="B6301" i="1" s="1"/>
  <c r="B6302" i="1" s="1"/>
  <c r="B6303" i="1" s="1"/>
  <c r="B6304" i="1" s="1"/>
  <c r="B6305" i="1" s="1"/>
  <c r="B6306" i="1" s="1"/>
  <c r="B6307" i="1" s="1"/>
  <c r="B6308" i="1" s="1"/>
  <c r="B6310" i="1"/>
  <c r="B6311" i="1" s="1"/>
  <c r="B6312" i="1" s="1"/>
  <c r="B6313" i="1" s="1"/>
  <c r="B6314" i="1" s="1"/>
  <c r="B6315" i="1" s="1"/>
  <c r="B6316" i="1" s="1"/>
  <c r="B6317" i="1" s="1"/>
  <c r="B6318" i="1" s="1"/>
  <c r="B6319" i="1" s="1"/>
  <c r="B6320" i="1" s="1"/>
  <c r="B6321" i="1" s="1"/>
  <c r="B6322" i="1" s="1"/>
  <c r="B6323" i="1" s="1"/>
  <c r="B6324" i="1" s="1"/>
  <c r="B6325" i="1" s="1"/>
  <c r="B6326" i="1" s="1"/>
  <c r="B6327" i="1" s="1"/>
  <c r="B6328" i="1" s="1"/>
  <c r="B6329" i="1" s="1"/>
  <c r="B6330" i="1" s="1"/>
  <c r="B6331" i="1" s="1"/>
  <c r="B6332" i="1" s="1"/>
  <c r="B6333" i="1" s="1"/>
  <c r="B6334" i="1" s="1"/>
  <c r="B6335" i="1" s="1"/>
  <c r="B6336" i="1" s="1"/>
  <c r="B6337" i="1" s="1"/>
  <c r="B6339" i="1"/>
  <c r="B6340" i="1" s="1"/>
  <c r="B6341" i="1" s="1"/>
  <c r="B6342" i="1" s="1"/>
  <c r="B6343" i="1" s="1"/>
  <c r="B6344" i="1" s="1"/>
  <c r="B6345" i="1" s="1"/>
  <c r="B6347" i="1"/>
  <c r="B6348" i="1" s="1"/>
  <c r="B6349" i="1" s="1"/>
  <c r="B6350" i="1" s="1"/>
  <c r="B6351" i="1" s="1"/>
  <c r="B6352" i="1" s="1"/>
  <c r="B6353" i="1" s="1"/>
  <c r="B6354" i="1" s="1"/>
  <c r="B6355" i="1" s="1"/>
  <c r="B6356" i="1" s="1"/>
  <c r="B6357" i="1" s="1"/>
  <c r="B6358" i="1" s="1"/>
  <c r="B6359" i="1" s="1"/>
  <c r="B6360" i="1" s="1"/>
  <c r="B6361" i="1" s="1"/>
  <c r="B6363" i="1"/>
  <c r="B6364" i="1" s="1"/>
  <c r="B6365" i="1" s="1"/>
  <c r="B6366" i="1" s="1"/>
  <c r="B6367" i="1" s="1"/>
  <c r="B6368" i="1" s="1"/>
  <c r="B6369" i="1" s="1"/>
  <c r="B6370" i="1" s="1"/>
  <c r="B6371" i="1" s="1"/>
  <c r="B6372" i="1" s="1"/>
  <c r="B6373" i="1" s="1"/>
  <c r="B6374" i="1" s="1"/>
  <c r="B6375" i="1" s="1"/>
  <c r="B6376" i="1" s="1"/>
  <c r="B6377" i="1" s="1"/>
  <c r="B6378" i="1" s="1"/>
  <c r="B6379" i="1" s="1"/>
  <c r="B6380" i="1" s="1"/>
  <c r="B6381" i="1" s="1"/>
  <c r="B6382" i="1" s="1"/>
  <c r="B6383" i="1" s="1"/>
  <c r="B6384" i="1" s="1"/>
  <c r="B6385" i="1" s="1"/>
  <c r="B6386" i="1" s="1"/>
  <c r="B6387" i="1" s="1"/>
  <c r="B6388" i="1" s="1"/>
  <c r="B6389" i="1" s="1"/>
  <c r="B6390" i="1" s="1"/>
  <c r="B6391" i="1" s="1"/>
  <c r="B6392" i="1" s="1"/>
  <c r="B6393" i="1" s="1"/>
  <c r="B6394" i="1" s="1"/>
  <c r="B6396" i="1"/>
  <c r="B6397" i="1" s="1"/>
  <c r="B6398" i="1" s="1"/>
  <c r="B6399" i="1" s="1"/>
  <c r="B6400" i="1" s="1"/>
  <c r="B6401" i="1" s="1"/>
  <c r="B6402" i="1" s="1"/>
  <c r="B6403" i="1" s="1"/>
  <c r="B6404" i="1" s="1"/>
  <c r="B6405" i="1" s="1"/>
  <c r="B6406" i="1" s="1"/>
  <c r="B6407" i="1" s="1"/>
  <c r="B6408" i="1" s="1"/>
  <c r="B6409" i="1" s="1"/>
  <c r="B6410" i="1" s="1"/>
  <c r="B6411" i="1" s="1"/>
  <c r="B6412" i="1" s="1"/>
  <c r="B6413" i="1" s="1"/>
  <c r="B6414" i="1" s="1"/>
  <c r="B6415" i="1" s="1"/>
  <c r="B6416" i="1" s="1"/>
  <c r="B6417" i="1" s="1"/>
  <c r="B6418" i="1" s="1"/>
  <c r="B6419" i="1" s="1"/>
  <c r="B6420" i="1" s="1"/>
  <c r="B6421" i="1" s="1"/>
  <c r="B6423" i="1"/>
  <c r="B6424" i="1" s="1"/>
  <c r="B6425" i="1" s="1"/>
  <c r="B6426" i="1" s="1"/>
  <c r="B6427" i="1" s="1"/>
  <c r="B6428" i="1" s="1"/>
  <c r="B6429" i="1" s="1"/>
  <c r="B6430" i="1" s="1"/>
  <c r="B6431" i="1" s="1"/>
  <c r="B6432" i="1" s="1"/>
  <c r="B6433" i="1" s="1"/>
  <c r="B6434" i="1" s="1"/>
  <c r="B6435" i="1" s="1"/>
  <c r="B6436" i="1" s="1"/>
  <c r="B6437" i="1" s="1"/>
  <c r="B6438" i="1" s="1"/>
  <c r="B6439" i="1" s="1"/>
  <c r="B6440" i="1" s="1"/>
  <c r="B6441" i="1" s="1"/>
  <c r="B6442" i="1" s="1"/>
  <c r="B6443" i="1" s="1"/>
  <c r="B6444" i="1" s="1"/>
  <c r="B6445" i="1" s="1"/>
  <c r="B6446" i="1" s="1"/>
  <c r="B6447" i="1" s="1"/>
  <c r="B6448" i="1" s="1"/>
  <c r="B6449" i="1" s="1"/>
  <c r="B6450" i="1" s="1"/>
  <c r="B6451" i="1" s="1"/>
  <c r="B6452" i="1" s="1"/>
  <c r="B6453" i="1" s="1"/>
  <c r="B6454" i="1" s="1"/>
  <c r="B6455" i="1" s="1"/>
  <c r="B6456" i="1" s="1"/>
  <c r="B6457" i="1" s="1"/>
  <c r="B6459" i="1"/>
  <c r="B6460" i="1" s="1"/>
  <c r="B6461" i="1" s="1"/>
  <c r="B6462" i="1" s="1"/>
  <c r="B6463" i="1" s="1"/>
  <c r="B6464" i="1" s="1"/>
  <c r="B6465" i="1" s="1"/>
  <c r="B6466" i="1" s="1"/>
  <c r="B6467" i="1" s="1"/>
  <c r="B6468" i="1" s="1"/>
  <c r="B6469" i="1" s="1"/>
  <c r="B6470" i="1" s="1"/>
  <c r="B6471" i="1" s="1"/>
  <c r="B6472" i="1" s="1"/>
  <c r="B6473" i="1" s="1"/>
  <c r="B6474" i="1" s="1"/>
  <c r="B6475" i="1" s="1"/>
  <c r="B6476" i="1" s="1"/>
  <c r="B6477" i="1" s="1"/>
  <c r="B6478" i="1" s="1"/>
  <c r="B6479" i="1" s="1"/>
  <c r="B6480" i="1" s="1"/>
  <c r="B6481" i="1" s="1"/>
  <c r="B6482" i="1" s="1"/>
  <c r="B6483" i="1" s="1"/>
  <c r="B6484" i="1" s="1"/>
  <c r="B6485" i="1" s="1"/>
  <c r="B6486" i="1" s="1"/>
  <c r="B6487" i="1" s="1"/>
  <c r="B6488" i="1" s="1"/>
  <c r="B6489" i="1" s="1"/>
  <c r="B6490" i="1" s="1"/>
  <c r="B6491" i="1" s="1"/>
  <c r="B6492" i="1" s="1"/>
  <c r="B6493" i="1" s="1"/>
  <c r="B6494" i="1" s="1"/>
  <c r="B6495" i="1" s="1"/>
  <c r="B6496" i="1" s="1"/>
  <c r="B6497" i="1" s="1"/>
  <c r="B6499" i="1"/>
  <c r="B6500" i="1" s="1"/>
  <c r="B6501" i="1" s="1"/>
  <c r="B6502" i="1" s="1"/>
  <c r="B6503" i="1" s="1"/>
  <c r="B6504" i="1" s="1"/>
  <c r="B6505" i="1" s="1"/>
  <c r="B6506" i="1" s="1"/>
  <c r="B6507" i="1" s="1"/>
  <c r="B6508" i="1" s="1"/>
  <c r="B6509" i="1" s="1"/>
  <c r="B6510" i="1" s="1"/>
  <c r="B6511" i="1" s="1"/>
  <c r="B6512" i="1" s="1"/>
  <c r="B6513" i="1" s="1"/>
  <c r="B6514" i="1" s="1"/>
  <c r="B6515" i="1" s="1"/>
  <c r="B6516" i="1" s="1"/>
  <c r="B6517" i="1" s="1"/>
  <c r="B6518" i="1" s="1"/>
  <c r="B6519" i="1" s="1"/>
  <c r="B6520" i="1" s="1"/>
  <c r="B6521" i="1" s="1"/>
  <c r="B6522" i="1" s="1"/>
  <c r="B6523" i="1" s="1"/>
  <c r="B6524" i="1" s="1"/>
  <c r="B6525" i="1" s="1"/>
  <c r="B6526" i="1" s="1"/>
  <c r="B6527" i="1" s="1"/>
  <c r="B6528" i="1" s="1"/>
  <c r="B6529" i="1" s="1"/>
  <c r="B6530" i="1" s="1"/>
  <c r="B6531" i="1" s="1"/>
  <c r="B6532" i="1" s="1"/>
  <c r="B6533" i="1" s="1"/>
  <c r="B6534" i="1" s="1"/>
  <c r="B6535" i="1" s="1"/>
  <c r="B6536" i="1" s="1"/>
  <c r="B6537" i="1" s="1"/>
  <c r="B6538" i="1" s="1"/>
  <c r="B6539" i="1" s="1"/>
  <c r="B6540" i="1" s="1"/>
  <c r="B6541" i="1" s="1"/>
  <c r="B6542" i="1" s="1"/>
  <c r="B6543" i="1" s="1"/>
  <c r="B6545" i="1"/>
  <c r="B6546" i="1" s="1"/>
  <c r="B6547" i="1" s="1"/>
  <c r="B6548" i="1" s="1"/>
  <c r="B6549" i="1" s="1"/>
  <c r="B6550" i="1" s="1"/>
  <c r="B6551" i="1" s="1"/>
  <c r="B6552" i="1" s="1"/>
  <c r="B6553" i="1" s="1"/>
  <c r="B6554" i="1" s="1"/>
  <c r="B6555" i="1" s="1"/>
  <c r="B6556" i="1" s="1"/>
  <c r="B6557" i="1" s="1"/>
  <c r="B6558" i="1" s="1"/>
  <c r="B6559" i="1" s="1"/>
  <c r="B6560" i="1" s="1"/>
  <c r="B6561" i="1" s="1"/>
  <c r="B6562" i="1" s="1"/>
  <c r="B6563" i="1" s="1"/>
  <c r="B6565" i="1"/>
  <c r="B6566" i="1" s="1"/>
  <c r="B6567" i="1" s="1"/>
  <c r="B6568" i="1" s="1"/>
  <c r="B6569" i="1" s="1"/>
  <c r="B6570" i="1" s="1"/>
  <c r="B6571" i="1" s="1"/>
  <c r="B6572" i="1" s="1"/>
  <c r="B6573" i="1" s="1"/>
  <c r="B6574" i="1" s="1"/>
  <c r="B6575" i="1" s="1"/>
  <c r="B6576" i="1" s="1"/>
  <c r="B6577" i="1" s="1"/>
  <c r="B6578" i="1" s="1"/>
  <c r="B6579" i="1" s="1"/>
  <c r="B6580" i="1" s="1"/>
  <c r="B6581" i="1" s="1"/>
  <c r="B6582" i="1" s="1"/>
  <c r="B6583" i="1" s="1"/>
  <c r="B6584" i="1" s="1"/>
  <c r="B6585" i="1" s="1"/>
  <c r="B6587" i="1"/>
  <c r="B6588" i="1" s="1"/>
  <c r="B6589" i="1" s="1"/>
  <c r="B6590" i="1" s="1"/>
  <c r="B6591" i="1" s="1"/>
  <c r="B6592" i="1" s="1"/>
  <c r="B6593" i="1" s="1"/>
  <c r="B6594" i="1" s="1"/>
  <c r="B6595" i="1" s="1"/>
  <c r="B6596" i="1" s="1"/>
  <c r="B6597" i="1" s="1"/>
  <c r="B6598" i="1" s="1"/>
  <c r="B6599" i="1" s="1"/>
  <c r="B6600" i="1" s="1"/>
  <c r="B6601" i="1" s="1"/>
  <c r="B6602" i="1" s="1"/>
  <c r="B6603" i="1" s="1"/>
  <c r="B6604" i="1" s="1"/>
  <c r="B6605" i="1" s="1"/>
  <c r="B6606" i="1" s="1"/>
  <c r="B6607" i="1" s="1"/>
  <c r="B6608" i="1" s="1"/>
  <c r="B6609" i="1" s="1"/>
  <c r="B6610" i="1" s="1"/>
  <c r="B6611" i="1" s="1"/>
  <c r="B6612" i="1" s="1"/>
  <c r="B6613" i="1" s="1"/>
  <c r="B6614" i="1" s="1"/>
  <c r="B6615" i="1" s="1"/>
  <c r="B6616" i="1" s="1"/>
  <c r="B6617" i="1" s="1"/>
  <c r="B6618" i="1" s="1"/>
  <c r="B6619" i="1" s="1"/>
  <c r="B6620" i="1" s="1"/>
  <c r="B6621" i="1" s="1"/>
  <c r="B6622" i="1" s="1"/>
  <c r="B6624" i="1"/>
  <c r="B6625" i="1"/>
  <c r="B6626" i="1" s="1"/>
  <c r="B6627" i="1" s="1"/>
  <c r="B6628" i="1" s="1"/>
  <c r="B6629" i="1" s="1"/>
  <c r="B6630" i="1" s="1"/>
  <c r="B6631" i="1" s="1"/>
  <c r="B6632" i="1" s="1"/>
  <c r="B6633" i="1" s="1"/>
  <c r="B6634" i="1" s="1"/>
  <c r="B6635" i="1" s="1"/>
  <c r="B6636" i="1" s="1"/>
  <c r="B6637" i="1" s="1"/>
  <c r="B6638" i="1" s="1"/>
  <c r="B6639" i="1" s="1"/>
  <c r="B6640" i="1" s="1"/>
  <c r="B6641" i="1" s="1"/>
  <c r="B6642" i="1" s="1"/>
  <c r="B6643" i="1" s="1"/>
  <c r="B6644" i="1" s="1"/>
  <c r="B6646" i="1"/>
  <c r="B6647" i="1" s="1"/>
  <c r="B6648" i="1" s="1"/>
  <c r="B6649" i="1" s="1"/>
  <c r="B6650" i="1" s="1"/>
  <c r="B6651" i="1" s="1"/>
  <c r="B6652" i="1" s="1"/>
  <c r="B6653" i="1" s="1"/>
  <c r="B6654" i="1" s="1"/>
  <c r="B6655" i="1" s="1"/>
  <c r="B6657" i="1"/>
  <c r="B6658" i="1" s="1"/>
  <c r="B6659" i="1" s="1"/>
  <c r="B6660" i="1" s="1"/>
  <c r="B6661" i="1" s="1"/>
  <c r="B6662" i="1" s="1"/>
  <c r="B6663" i="1" s="1"/>
  <c r="B6664" i="1" s="1"/>
  <c r="B6665" i="1" s="1"/>
  <c r="B6666" i="1" s="1"/>
  <c r="B6667" i="1" s="1"/>
  <c r="B6668" i="1" s="1"/>
  <c r="B6669" i="1" s="1"/>
  <c r="B6670" i="1" s="1"/>
  <c r="B6671" i="1" s="1"/>
  <c r="B6672" i="1" s="1"/>
  <c r="B6673" i="1" s="1"/>
  <c r="B6674" i="1" s="1"/>
  <c r="B6675" i="1" s="1"/>
  <c r="B6676" i="1" s="1"/>
  <c r="B6677" i="1" s="1"/>
  <c r="B6678" i="1" s="1"/>
  <c r="B6679" i="1" s="1"/>
  <c r="B6680" i="1" s="1"/>
  <c r="B6681" i="1" s="1"/>
  <c r="B6682" i="1" s="1"/>
  <c r="B6683" i="1" s="1"/>
  <c r="B6684" i="1" s="1"/>
  <c r="B6685" i="1" s="1"/>
  <c r="B6686" i="1" s="1"/>
  <c r="B6687" i="1" s="1"/>
  <c r="B6688" i="1" s="1"/>
  <c r="B6689" i="1" s="1"/>
  <c r="B6690" i="1" s="1"/>
  <c r="B6691" i="1" s="1"/>
  <c r="B6692" i="1" s="1"/>
  <c r="B6693" i="1" s="1"/>
  <c r="B6694" i="1" s="1"/>
  <c r="B6695" i="1" s="1"/>
  <c r="B6696" i="1" s="1"/>
  <c r="B6698" i="1"/>
  <c r="B6699" i="1" s="1"/>
  <c r="B6700" i="1" s="1"/>
  <c r="B6701" i="1" s="1"/>
  <c r="B6702" i="1" s="1"/>
  <c r="B6703" i="1" s="1"/>
  <c r="B6704" i="1" s="1"/>
  <c r="B6705" i="1" s="1"/>
  <c r="B6706" i="1" s="1"/>
  <c r="B6707" i="1" s="1"/>
  <c r="B6708" i="1" s="1"/>
  <c r="B6709" i="1" s="1"/>
  <c r="B6710" i="1" s="1"/>
  <c r="B6711" i="1" s="1"/>
  <c r="B6712" i="1" s="1"/>
  <c r="B6713" i="1" s="1"/>
  <c r="B6714" i="1" s="1"/>
  <c r="B6715" i="1" s="1"/>
  <c r="B6716" i="1" s="1"/>
  <c r="B6717" i="1" s="1"/>
  <c r="B6718" i="1" s="1"/>
  <c r="B6719" i="1" s="1"/>
  <c r="B6720" i="1" s="1"/>
  <c r="B6721" i="1" s="1"/>
  <c r="B6722" i="1" s="1"/>
  <c r="B6723" i="1" s="1"/>
  <c r="B6724" i="1" s="1"/>
  <c r="B6725" i="1" s="1"/>
  <c r="B6726" i="1" s="1"/>
  <c r="B6727" i="1" s="1"/>
  <c r="B6728" i="1" s="1"/>
  <c r="B6729" i="1" s="1"/>
  <c r="B6730" i="1" s="1"/>
  <c r="B6731" i="1" s="1"/>
  <c r="B6732" i="1" s="1"/>
  <c r="B6733" i="1" s="1"/>
  <c r="B6734" i="1" s="1"/>
  <c r="B6735" i="1" s="1"/>
  <c r="B6736" i="1" s="1"/>
  <c r="B6737" i="1" s="1"/>
  <c r="B6738" i="1" s="1"/>
  <c r="B6739" i="1" s="1"/>
  <c r="B6740" i="1" s="1"/>
  <c r="B6741" i="1" s="1"/>
  <c r="B6742" i="1" s="1"/>
  <c r="B6743" i="1" s="1"/>
  <c r="B6744" i="1" s="1"/>
  <c r="B6745" i="1" s="1"/>
  <c r="B6746" i="1" s="1"/>
  <c r="B6748" i="1"/>
  <c r="B6749" i="1" s="1"/>
  <c r="B6750" i="1" s="1"/>
  <c r="B6751" i="1" s="1"/>
  <c r="B6752" i="1" s="1"/>
  <c r="B6753" i="1" s="1"/>
  <c r="B6754" i="1" s="1"/>
  <c r="B6755" i="1" s="1"/>
  <c r="B6756" i="1" s="1"/>
  <c r="B6757" i="1" s="1"/>
  <c r="B6758" i="1" s="1"/>
  <c r="B6759" i="1" s="1"/>
  <c r="B6760" i="1" s="1"/>
  <c r="B6761" i="1" s="1"/>
  <c r="B6762" i="1" s="1"/>
  <c r="B6763" i="1" s="1"/>
  <c r="B6764" i="1" s="1"/>
  <c r="B6765" i="1" s="1"/>
  <c r="B6766" i="1" s="1"/>
  <c r="B6767" i="1" s="1"/>
  <c r="B6768" i="1" s="1"/>
  <c r="B6769" i="1" s="1"/>
  <c r="B6771" i="1"/>
  <c r="B6772" i="1"/>
  <c r="B6773" i="1" s="1"/>
  <c r="B6774" i="1" s="1"/>
  <c r="B6775" i="1" s="1"/>
  <c r="B6776" i="1" s="1"/>
  <c r="B6777" i="1" s="1"/>
  <c r="B6778" i="1" s="1"/>
  <c r="B6779" i="1" s="1"/>
  <c r="B6780" i="1" s="1"/>
  <c r="B6781" i="1" s="1"/>
  <c r="B6782" i="1" s="1"/>
  <c r="B6783" i="1" s="1"/>
  <c r="B6784" i="1" s="1"/>
  <c r="B6785" i="1" s="1"/>
  <c r="B6786" i="1" s="1"/>
  <c r="B6787" i="1" s="1"/>
  <c r="B6788" i="1" s="1"/>
  <c r="B6789" i="1" s="1"/>
  <c r="B6790" i="1" s="1"/>
  <c r="B6792" i="1"/>
  <c r="B6793" i="1" s="1"/>
  <c r="B6794" i="1" s="1"/>
  <c r="B6795" i="1" s="1"/>
  <c r="B6796" i="1" s="1"/>
  <c r="B6797" i="1" s="1"/>
  <c r="B6798" i="1" s="1"/>
  <c r="B6799" i="1" s="1"/>
  <c r="B6800" i="1" s="1"/>
  <c r="B6801" i="1" s="1"/>
  <c r="B6803" i="1"/>
  <c r="B6804" i="1" s="1"/>
  <c r="B6805" i="1" s="1"/>
  <c r="B6806" i="1" s="1"/>
  <c r="B6807" i="1" s="1"/>
  <c r="B6808" i="1" s="1"/>
  <c r="B6809" i="1" s="1"/>
  <c r="B6810" i="1" s="1"/>
  <c r="B6811" i="1" s="1"/>
  <c r="B6812" i="1" s="1"/>
  <c r="B6813" i="1" s="1"/>
  <c r="B6814" i="1" s="1"/>
  <c r="B6815" i="1" s="1"/>
  <c r="B6816" i="1" s="1"/>
  <c r="B6817" i="1" s="1"/>
  <c r="B6818" i="1" s="1"/>
  <c r="B6819" i="1" s="1"/>
  <c r="B6820" i="1" s="1"/>
  <c r="B6821" i="1" s="1"/>
  <c r="B6822" i="1" s="1"/>
  <c r="B6823" i="1" s="1"/>
  <c r="B6824" i="1" s="1"/>
  <c r="B6825" i="1" s="1"/>
  <c r="B6826" i="1" s="1"/>
  <c r="B6827" i="1" s="1"/>
  <c r="B6828" i="1" s="1"/>
  <c r="B6829" i="1" s="1"/>
  <c r="B6830" i="1" s="1"/>
  <c r="B6831" i="1" s="1"/>
  <c r="B6832" i="1" s="1"/>
  <c r="B6833" i="1" s="1"/>
  <c r="B6835" i="1"/>
  <c r="B6836" i="1" s="1"/>
  <c r="B6837" i="1" s="1"/>
  <c r="B6838" i="1" s="1"/>
  <c r="B6839" i="1" s="1"/>
  <c r="B6840" i="1" s="1"/>
  <c r="B6841" i="1" s="1"/>
  <c r="B6842" i="1" s="1"/>
  <c r="B6843" i="1" s="1"/>
  <c r="B6844" i="1" s="1"/>
  <c r="B6845" i="1" s="1"/>
  <c r="B6846" i="1" s="1"/>
  <c r="B6847" i="1" s="1"/>
  <c r="B6848" i="1" s="1"/>
  <c r="B6849" i="1" s="1"/>
  <c r="B6850" i="1" s="1"/>
  <c r="B6851" i="1" s="1"/>
  <c r="B6852" i="1" s="1"/>
  <c r="B6854" i="1"/>
  <c r="B6855" i="1" s="1"/>
  <c r="B6856" i="1" s="1"/>
  <c r="B6857" i="1" s="1"/>
  <c r="B6858" i="1" s="1"/>
  <c r="B6859" i="1" s="1"/>
  <c r="B6860" i="1" s="1"/>
  <c r="B6861" i="1" s="1"/>
  <c r="B6862" i="1" s="1"/>
  <c r="B6863" i="1" s="1"/>
  <c r="B6864" i="1" s="1"/>
  <c r="B6865" i="1" s="1"/>
  <c r="B6866" i="1" s="1"/>
  <c r="B6867" i="1" s="1"/>
  <c r="B6868" i="1" s="1"/>
  <c r="B6869" i="1" s="1"/>
  <c r="B6870" i="1" s="1"/>
  <c r="B6871" i="1" s="1"/>
  <c r="B6872" i="1" s="1"/>
  <c r="B6873" i="1" s="1"/>
  <c r="B6874" i="1" s="1"/>
  <c r="B6875" i="1" s="1"/>
  <c r="B6876" i="1" s="1"/>
  <c r="B6877" i="1" s="1"/>
  <c r="B6878" i="1" s="1"/>
  <c r="B6879" i="1" s="1"/>
  <c r="B6880" i="1" s="1"/>
  <c r="B6881" i="1" s="1"/>
  <c r="B6882" i="1" s="1"/>
  <c r="B6883" i="1" s="1"/>
  <c r="B6884" i="1" s="1"/>
  <c r="B6885" i="1" s="1"/>
  <c r="B6886" i="1" s="1"/>
  <c r="B6888" i="1"/>
  <c r="B6889" i="1" s="1"/>
  <c r="B6890" i="1" s="1"/>
  <c r="B6891" i="1" s="1"/>
  <c r="B6892" i="1" s="1"/>
  <c r="B6893" i="1" s="1"/>
  <c r="B6894" i="1" s="1"/>
  <c r="B6895" i="1" s="1"/>
  <c r="B6896" i="1" s="1"/>
  <c r="B6897" i="1" s="1"/>
  <c r="B6898" i="1" s="1"/>
  <c r="B6899" i="1" s="1"/>
  <c r="B6900" i="1" s="1"/>
  <c r="B6901" i="1" s="1"/>
  <c r="B6902" i="1" s="1"/>
  <c r="B6903" i="1" s="1"/>
  <c r="B6904" i="1" s="1"/>
  <c r="B6905" i="1" s="1"/>
  <c r="B6906" i="1" s="1"/>
  <c r="B6907" i="1" s="1"/>
  <c r="B6908" i="1" s="1"/>
  <c r="B6909" i="1" s="1"/>
  <c r="B6910" i="1" s="1"/>
  <c r="B6911" i="1" s="1"/>
  <c r="B6912" i="1" s="1"/>
  <c r="B6913" i="1" s="1"/>
  <c r="B6914" i="1" s="1"/>
  <c r="B6915" i="1" s="1"/>
  <c r="B6916" i="1" s="1"/>
  <c r="B6917" i="1" s="1"/>
  <c r="B6918" i="1" s="1"/>
  <c r="B6919" i="1" s="1"/>
  <c r="B6920" i="1" s="1"/>
  <c r="B6921" i="1" s="1"/>
  <c r="B6922" i="1" s="1"/>
  <c r="B6923" i="1" s="1"/>
  <c r="B6924" i="1" s="1"/>
  <c r="B6925" i="1" s="1"/>
  <c r="B6926" i="1" s="1"/>
  <c r="B6927" i="1" s="1"/>
  <c r="B6928" i="1" s="1"/>
  <c r="B6929" i="1" s="1"/>
  <c r="B6930" i="1" s="1"/>
  <c r="B6931" i="1" s="1"/>
  <c r="B6932" i="1" s="1"/>
  <c r="B6933" i="1" s="1"/>
  <c r="B6934" i="1" s="1"/>
  <c r="B6935" i="1" s="1"/>
  <c r="B6936" i="1" s="1"/>
  <c r="B6937" i="1" s="1"/>
  <c r="B6938" i="1" s="1"/>
  <c r="B6939" i="1" s="1"/>
  <c r="B6940" i="1" s="1"/>
  <c r="B6941" i="1" s="1"/>
  <c r="B6942" i="1" s="1"/>
  <c r="B6943" i="1" s="1"/>
  <c r="B6944" i="1" s="1"/>
  <c r="B6945" i="1" s="1"/>
  <c r="B6946" i="1" s="1"/>
  <c r="B6947" i="1" s="1"/>
  <c r="B6948" i="1" s="1"/>
  <c r="B6949" i="1" s="1"/>
  <c r="B6950" i="1" s="1"/>
  <c r="B6951" i="1" s="1"/>
  <c r="B6952" i="1" s="1"/>
  <c r="B6953" i="1" s="1"/>
  <c r="B6955" i="1"/>
  <c r="B6956" i="1" s="1"/>
  <c r="B6957" i="1" s="1"/>
  <c r="B6958" i="1" s="1"/>
  <c r="B6959" i="1" s="1"/>
  <c r="B6960" i="1" s="1"/>
  <c r="B6961" i="1" s="1"/>
  <c r="B6962" i="1" s="1"/>
  <c r="B6963" i="1" s="1"/>
  <c r="B6964" i="1" s="1"/>
  <c r="B6965" i="1" s="1"/>
  <c r="B6966" i="1" s="1"/>
  <c r="B6967" i="1" s="1"/>
  <c r="B6968" i="1" s="1"/>
  <c r="B6969" i="1" s="1"/>
  <c r="B6970" i="1" s="1"/>
  <c r="B6971" i="1" s="1"/>
  <c r="B6972" i="1" s="1"/>
  <c r="B6974" i="1"/>
  <c r="B6975" i="1" s="1"/>
  <c r="B6976" i="1" s="1"/>
  <c r="B6977" i="1" s="1"/>
  <c r="B6978" i="1" s="1"/>
  <c r="B6979" i="1" s="1"/>
  <c r="B6980" i="1" s="1"/>
  <c r="B6981" i="1" s="1"/>
  <c r="B6982" i="1" s="1"/>
  <c r="B6983" i="1" s="1"/>
  <c r="B6984" i="1" s="1"/>
  <c r="B6985" i="1" s="1"/>
  <c r="B6986" i="1" s="1"/>
  <c r="B6987" i="1" s="1"/>
  <c r="B6988" i="1" s="1"/>
  <c r="B6989" i="1" s="1"/>
  <c r="B6990" i="1" s="1"/>
  <c r="B6991" i="1" s="1"/>
  <c r="B6992" i="1" s="1"/>
  <c r="B6993" i="1" s="1"/>
  <c r="B6994" i="1" s="1"/>
  <c r="B6995" i="1" s="1"/>
  <c r="B6996" i="1" s="1"/>
  <c r="B6997" i="1" s="1"/>
  <c r="B6998" i="1" s="1"/>
  <c r="B6999" i="1" s="1"/>
  <c r="B7000" i="1" s="1"/>
  <c r="B7001" i="1" s="1"/>
  <c r="B7002" i="1" s="1"/>
  <c r="B7003" i="1" s="1"/>
  <c r="B7004" i="1" s="1"/>
  <c r="B7005" i="1" s="1"/>
  <c r="B7006" i="1" s="1"/>
  <c r="B7007" i="1" s="1"/>
  <c r="B7008" i="1" s="1"/>
  <c r="B7009" i="1" s="1"/>
  <c r="B7010" i="1" s="1"/>
  <c r="B7011" i="1" s="1"/>
  <c r="B7012" i="1" s="1"/>
  <c r="B7014" i="1"/>
  <c r="B7015" i="1" s="1"/>
  <c r="B7016" i="1" s="1"/>
  <c r="B7017" i="1" s="1"/>
  <c r="B7018" i="1" s="1"/>
  <c r="B7019" i="1" s="1"/>
  <c r="B7020" i="1" s="1"/>
  <c r="B7021" i="1" s="1"/>
  <c r="B7022" i="1" s="1"/>
  <c r="B7023" i="1" s="1"/>
  <c r="B7024" i="1" s="1"/>
  <c r="B7026" i="1"/>
  <c r="B7027" i="1" s="1"/>
  <c r="B7028" i="1" s="1"/>
  <c r="B7029" i="1" s="1"/>
  <c r="B7030" i="1" s="1"/>
  <c r="B7031" i="1" s="1"/>
  <c r="B7032" i="1" s="1"/>
  <c r="B7033" i="1" s="1"/>
  <c r="B7034" i="1" s="1"/>
  <c r="B7035" i="1" s="1"/>
  <c r="B7036" i="1" s="1"/>
  <c r="B7037" i="1" s="1"/>
  <c r="B7038" i="1" s="1"/>
  <c r="B7039" i="1" s="1"/>
  <c r="B7040" i="1" s="1"/>
  <c r="B7041" i="1" s="1"/>
  <c r="B7042" i="1" s="1"/>
  <c r="B7043" i="1" s="1"/>
  <c r="B7044" i="1" s="1"/>
  <c r="B7045" i="1" s="1"/>
  <c r="B7046" i="1" s="1"/>
  <c r="B7047" i="1" s="1"/>
  <c r="B7048" i="1" s="1"/>
  <c r="B7049" i="1" s="1"/>
  <c r="B7050" i="1" s="1"/>
  <c r="B7051" i="1" s="1"/>
  <c r="B7052" i="1" s="1"/>
  <c r="B7053" i="1" s="1"/>
  <c r="B7054" i="1" s="1"/>
  <c r="B7055" i="1" s="1"/>
  <c r="B7056" i="1" s="1"/>
  <c r="B7057" i="1" s="1"/>
  <c r="B7058" i="1" s="1"/>
  <c r="B7060" i="1"/>
  <c r="B7061" i="1" s="1"/>
  <c r="B7062" i="1" s="1"/>
  <c r="B7063" i="1" s="1"/>
  <c r="B7064" i="1" s="1"/>
  <c r="B7065" i="1" s="1"/>
  <c r="B7066" i="1" s="1"/>
  <c r="B7067" i="1" s="1"/>
  <c r="B7068" i="1" s="1"/>
  <c r="B7069" i="1" s="1"/>
  <c r="B7071" i="1"/>
  <c r="B7072" i="1" s="1"/>
  <c r="B7073" i="1" s="1"/>
  <c r="B7074" i="1"/>
  <c r="B7075" i="1" s="1"/>
  <c r="B7076" i="1" s="1"/>
  <c r="B7077" i="1" s="1"/>
  <c r="B7078" i="1" s="1"/>
  <c r="B7079" i="1" s="1"/>
  <c r="B7080" i="1" s="1"/>
  <c r="B7081" i="1" s="1"/>
  <c r="B7082" i="1" s="1"/>
  <c r="B7083" i="1" s="1"/>
  <c r="B7084" i="1" s="1"/>
  <c r="B7085" i="1" s="1"/>
  <c r="B7086" i="1" s="1"/>
  <c r="B7087" i="1" s="1"/>
  <c r="B7088" i="1" s="1"/>
  <c r="B7089" i="1" s="1"/>
  <c r="B7090" i="1" s="1"/>
  <c r="B7091" i="1" s="1"/>
  <c r="B7092" i="1" s="1"/>
  <c r="B7093" i="1" s="1"/>
  <c r="B7094" i="1" s="1"/>
  <c r="B7095" i="1" s="1"/>
  <c r="B7096" i="1" s="1"/>
  <c r="B7097" i="1" s="1"/>
  <c r="B7098" i="1" s="1"/>
  <c r="B7100" i="1"/>
  <c r="B7101" i="1" s="1"/>
  <c r="B7102" i="1" s="1"/>
  <c r="B7103" i="1" s="1"/>
  <c r="B7104" i="1" s="1"/>
  <c r="B7105" i="1" s="1"/>
  <c r="B7106" i="1" s="1"/>
  <c r="B7107" i="1" s="1"/>
  <c r="B7108" i="1" s="1"/>
  <c r="B7109" i="1" s="1"/>
  <c r="B7110" i="1" s="1"/>
  <c r="B7111" i="1" s="1"/>
  <c r="B7112" i="1" s="1"/>
  <c r="B7113" i="1" s="1"/>
  <c r="B7114" i="1" s="1"/>
  <c r="B7115" i="1" s="1"/>
  <c r="B7116" i="1" s="1"/>
  <c r="B7117" i="1" s="1"/>
  <c r="B7118" i="1" s="1"/>
  <c r="B7119" i="1" s="1"/>
  <c r="B7120" i="1" s="1"/>
  <c r="B7121" i="1" s="1"/>
  <c r="B7123" i="1"/>
  <c r="B7124" i="1" s="1"/>
  <c r="B7125" i="1" s="1"/>
  <c r="B7126" i="1" s="1"/>
  <c r="B7127" i="1" s="1"/>
  <c r="B7128" i="1" s="1"/>
  <c r="B7129" i="1" s="1"/>
  <c r="B7130" i="1" s="1"/>
  <c r="B7131" i="1" s="1"/>
  <c r="B7132" i="1" s="1"/>
  <c r="B7133" i="1" s="1"/>
  <c r="B7134" i="1" s="1"/>
  <c r="B7135" i="1" s="1"/>
  <c r="B7136" i="1" s="1"/>
  <c r="B7137" i="1" s="1"/>
  <c r="B7138" i="1" s="1"/>
  <c r="B7139" i="1" s="1"/>
  <c r="B7140" i="1" s="1"/>
  <c r="B7141" i="1" s="1"/>
  <c r="B7142" i="1" s="1"/>
  <c r="B7143" i="1" s="1"/>
  <c r="B7144" i="1" s="1"/>
  <c r="B7145" i="1" s="1"/>
  <c r="B7146" i="1" s="1"/>
  <c r="B7147" i="1" s="1"/>
  <c r="B7148" i="1" s="1"/>
  <c r="B7149" i="1" s="1"/>
  <c r="B7150" i="1" s="1"/>
  <c r="B7151" i="1" s="1"/>
  <c r="B7152" i="1" s="1"/>
  <c r="B7153" i="1" s="1"/>
  <c r="B7154" i="1" s="1"/>
  <c r="B7155" i="1" s="1"/>
  <c r="B7156" i="1" s="1"/>
  <c r="B7157" i="1" s="1"/>
  <c r="B7158" i="1" s="1"/>
  <c r="B7159" i="1" s="1"/>
  <c r="B7160" i="1" s="1"/>
  <c r="B7161" i="1" s="1"/>
  <c r="B7162" i="1" s="1"/>
  <c r="B7163" i="1" s="1"/>
  <c r="B7164" i="1" s="1"/>
  <c r="B7165" i="1" s="1"/>
  <c r="B7166" i="1" s="1"/>
  <c r="B7167" i="1" s="1"/>
  <c r="B7168" i="1" s="1"/>
  <c r="B7169" i="1" s="1"/>
  <c r="B7170" i="1" s="1"/>
  <c r="B7171" i="1" s="1"/>
  <c r="B7172" i="1" s="1"/>
  <c r="B7173" i="1" s="1"/>
  <c r="B7174" i="1" s="1"/>
  <c r="B7175" i="1" s="1"/>
  <c r="B7176" i="1" s="1"/>
  <c r="B7177" i="1" s="1"/>
  <c r="B7178" i="1" s="1"/>
  <c r="B7179" i="1" s="1"/>
  <c r="B7180" i="1" s="1"/>
  <c r="B7181" i="1" s="1"/>
  <c r="B7182" i="1" s="1"/>
  <c r="B7183" i="1" s="1"/>
  <c r="B7184" i="1" s="1"/>
  <c r="B7185" i="1" s="1"/>
  <c r="B7186" i="1" s="1"/>
  <c r="B7187" i="1" s="1"/>
  <c r="B7188" i="1" s="1"/>
  <c r="B7190" i="1"/>
  <c r="B7191" i="1" s="1"/>
  <c r="B7192" i="1" s="1"/>
  <c r="B7193" i="1"/>
  <c r="B7194" i="1" s="1"/>
  <c r="B7195" i="1" s="1"/>
  <c r="B7196" i="1" s="1"/>
  <c r="B7197" i="1" s="1"/>
  <c r="B7198" i="1" s="1"/>
  <c r="B7199" i="1" s="1"/>
  <c r="B7200" i="1" s="1"/>
  <c r="B7201" i="1" s="1"/>
  <c r="B7202" i="1" s="1"/>
  <c r="B7203" i="1" s="1"/>
  <c r="B7204" i="1" s="1"/>
  <c r="B7205" i="1" s="1"/>
  <c r="B7206" i="1" s="1"/>
  <c r="B7207" i="1" s="1"/>
  <c r="B7208" i="1" s="1"/>
  <c r="B7209" i="1" s="1"/>
  <c r="B7210" i="1" s="1"/>
  <c r="B7211" i="1" s="1"/>
  <c r="B7212" i="1" s="1"/>
  <c r="B7213" i="1" s="1"/>
  <c r="B7214" i="1" s="1"/>
  <c r="B7215" i="1" s="1"/>
  <c r="B7216" i="1" s="1"/>
  <c r="B7217" i="1" s="1"/>
  <c r="B7218" i="1" s="1"/>
  <c r="B7219" i="1" s="1"/>
  <c r="B7220" i="1" s="1"/>
  <c r="B7222" i="1"/>
  <c r="B7223" i="1" s="1"/>
  <c r="B7224" i="1" s="1"/>
  <c r="B7225" i="1" s="1"/>
  <c r="B7226" i="1" s="1"/>
  <c r="B7227" i="1" s="1"/>
  <c r="B7228" i="1" s="1"/>
  <c r="B7229" i="1" s="1"/>
  <c r="B7230" i="1" s="1"/>
  <c r="B7231" i="1" s="1"/>
  <c r="B7232" i="1" s="1"/>
  <c r="B7233" i="1" s="1"/>
  <c r="B7234" i="1" s="1"/>
  <c r="B7235" i="1" s="1"/>
  <c r="B7236" i="1" s="1"/>
  <c r="B7237" i="1" s="1"/>
  <c r="B7238" i="1" s="1"/>
  <c r="B7239" i="1" s="1"/>
  <c r="B7240" i="1" s="1"/>
  <c r="B7241" i="1" s="1"/>
  <c r="B7242" i="1" s="1"/>
  <c r="B7243" i="1" s="1"/>
  <c r="B7244" i="1" s="1"/>
  <c r="B7245" i="1" s="1"/>
  <c r="B7246" i="1" s="1"/>
  <c r="B7247" i="1" s="1"/>
  <c r="B7248" i="1" s="1"/>
  <c r="B7249" i="1" s="1"/>
  <c r="B7250" i="1" s="1"/>
  <c r="B7251" i="1" s="1"/>
  <c r="B7252" i="1" s="1"/>
  <c r="B7253" i="1" s="1"/>
  <c r="B7254" i="1" s="1"/>
  <c r="B7255" i="1" s="1"/>
  <c r="B7256" i="1" s="1"/>
  <c r="B7257" i="1" s="1"/>
  <c r="B7258" i="1" s="1"/>
  <c r="B7259" i="1" s="1"/>
  <c r="B7260" i="1" s="1"/>
  <c r="B7261" i="1" s="1"/>
  <c r="B7262" i="1" s="1"/>
  <c r="B7263" i="1" s="1"/>
  <c r="B7264" i="1" s="1"/>
  <c r="B7265" i="1" s="1"/>
  <c r="B7266" i="1" s="1"/>
  <c r="B7267" i="1" s="1"/>
  <c r="B7268" i="1" s="1"/>
  <c r="B7269" i="1" s="1"/>
  <c r="B7270" i="1" s="1"/>
  <c r="B7271" i="1" s="1"/>
  <c r="B7272" i="1" s="1"/>
  <c r="B7273" i="1" s="1"/>
  <c r="B7274" i="1" s="1"/>
  <c r="B7275" i="1" s="1"/>
  <c r="B7276" i="1" s="1"/>
  <c r="B7277" i="1" s="1"/>
  <c r="B7278" i="1" s="1"/>
  <c r="B7279" i="1" s="1"/>
  <c r="B7280" i="1" s="1"/>
  <c r="B7281" i="1" s="1"/>
  <c r="B7282" i="1" s="1"/>
  <c r="B7283" i="1" s="1"/>
  <c r="B7284" i="1" s="1"/>
  <c r="B7285" i="1" s="1"/>
  <c r="B7286" i="1" s="1"/>
  <c r="B7287" i="1" s="1"/>
  <c r="B7288" i="1" s="1"/>
  <c r="B7289" i="1" s="1"/>
  <c r="B7290" i="1" s="1"/>
  <c r="B7291" i="1" s="1"/>
  <c r="B7292" i="1" s="1"/>
  <c r="B7293" i="1" s="1"/>
  <c r="B7294" i="1" s="1"/>
  <c r="B7295" i="1" s="1"/>
  <c r="B7296" i="1" s="1"/>
  <c r="B7297" i="1" s="1"/>
  <c r="B7298" i="1" s="1"/>
  <c r="B7299" i="1" s="1"/>
  <c r="B7300" i="1" s="1"/>
  <c r="B7301" i="1" s="1"/>
  <c r="B7302" i="1" s="1"/>
  <c r="B7303" i="1" s="1"/>
  <c r="B7304" i="1" s="1"/>
  <c r="B7305" i="1" s="1"/>
  <c r="B7306" i="1" s="1"/>
  <c r="B7307" i="1" s="1"/>
  <c r="B7308" i="1" s="1"/>
  <c r="B7309" i="1" s="1"/>
  <c r="B7310" i="1" s="1"/>
  <c r="B7311" i="1" s="1"/>
  <c r="B7312" i="1" s="1"/>
  <c r="B7313" i="1" s="1"/>
  <c r="B7314" i="1" s="1"/>
  <c r="B7315" i="1" s="1"/>
  <c r="B7316" i="1" s="1"/>
  <c r="B7317" i="1" s="1"/>
  <c r="B7318" i="1" s="1"/>
  <c r="B7319" i="1" s="1"/>
  <c r="B7320" i="1" s="1"/>
  <c r="B7321" i="1" s="1"/>
  <c r="B7322" i="1" s="1"/>
  <c r="B7323" i="1" s="1"/>
  <c r="B7324" i="1" s="1"/>
  <c r="B7325" i="1" s="1"/>
  <c r="B7326" i="1" s="1"/>
  <c r="B7327" i="1" s="1"/>
  <c r="B7328" i="1" s="1"/>
  <c r="B7329" i="1" s="1"/>
  <c r="B7330" i="1" s="1"/>
  <c r="B7331" i="1" s="1"/>
  <c r="B7332" i="1" s="1"/>
  <c r="B7333" i="1" s="1"/>
  <c r="B7334" i="1" s="1"/>
  <c r="B7335" i="1" s="1"/>
  <c r="B7336" i="1" s="1"/>
  <c r="B7337" i="1" s="1"/>
  <c r="B7338" i="1" s="1"/>
  <c r="B7339" i="1" s="1"/>
  <c r="B7340" i="1" s="1"/>
  <c r="B7341" i="1" s="1"/>
  <c r="B7342" i="1" s="1"/>
  <c r="B7343" i="1" s="1"/>
  <c r="B7344" i="1" s="1"/>
  <c r="B7345" i="1" s="1"/>
  <c r="B7346" i="1" s="1"/>
  <c r="B7347" i="1" s="1"/>
  <c r="B7348" i="1" s="1"/>
  <c r="B7349" i="1" s="1"/>
  <c r="B7350" i="1" s="1"/>
  <c r="B7351" i="1" s="1"/>
  <c r="B7352" i="1" s="1"/>
  <c r="B7353" i="1" s="1"/>
  <c r="B7354" i="1" s="1"/>
  <c r="B7355" i="1" s="1"/>
  <c r="B7356" i="1" s="1"/>
  <c r="B7357" i="1" s="1"/>
  <c r="B7358" i="1" s="1"/>
  <c r="B7359" i="1" s="1"/>
  <c r="B7360" i="1" s="1"/>
  <c r="B7361" i="1" s="1"/>
  <c r="B7362" i="1" s="1"/>
  <c r="B7363" i="1" s="1"/>
  <c r="B7364" i="1" s="1"/>
  <c r="B7365" i="1" s="1"/>
  <c r="B7366" i="1" s="1"/>
  <c r="B7367" i="1" s="1"/>
  <c r="B7368" i="1" s="1"/>
  <c r="B7369" i="1" s="1"/>
  <c r="B7371" i="1"/>
  <c r="B7372" i="1" s="1"/>
  <c r="B7373" i="1" s="1"/>
  <c r="B7374" i="1" s="1"/>
  <c r="B7375" i="1" s="1"/>
  <c r="B7376" i="1" s="1"/>
  <c r="B7377" i="1" s="1"/>
  <c r="B7378" i="1" s="1"/>
  <c r="B7379" i="1" s="1"/>
  <c r="B7380" i="1" s="1"/>
  <c r="B7381" i="1" s="1"/>
  <c r="B7382" i="1" s="1"/>
  <c r="B7383" i="1" s="1"/>
  <c r="B7384" i="1" s="1"/>
  <c r="B7385" i="1" s="1"/>
  <c r="B7386" i="1" s="1"/>
  <c r="B7387" i="1" s="1"/>
  <c r="B7388" i="1" s="1"/>
  <c r="B7389" i="1" s="1"/>
  <c r="B7390" i="1" s="1"/>
  <c r="B7391" i="1" s="1"/>
  <c r="B7392" i="1" s="1"/>
  <c r="B7393" i="1" s="1"/>
  <c r="B7394" i="1" s="1"/>
  <c r="B7395" i="1" s="1"/>
  <c r="B7396" i="1" s="1"/>
  <c r="B7397" i="1" s="1"/>
  <c r="B7399" i="1"/>
  <c r="B7400" i="1" s="1"/>
  <c r="B7401" i="1" s="1"/>
  <c r="B7402" i="1" s="1"/>
  <c r="B7403" i="1" s="1"/>
  <c r="B7404" i="1" s="1"/>
  <c r="B7405" i="1" s="1"/>
  <c r="B7406" i="1" s="1"/>
  <c r="B7407" i="1" s="1"/>
  <c r="B7408" i="1" s="1"/>
  <c r="B7409" i="1" s="1"/>
  <c r="B7410" i="1" s="1"/>
  <c r="B7411" i="1" s="1"/>
  <c r="B7412" i="1" s="1"/>
  <c r="B7413" i="1" s="1"/>
  <c r="B7414" i="1" s="1"/>
  <c r="B7415" i="1" s="1"/>
  <c r="B7416" i="1" s="1"/>
  <c r="B7417" i="1" s="1"/>
  <c r="B7418" i="1" s="1"/>
  <c r="B7419" i="1" s="1"/>
  <c r="B7420" i="1" s="1"/>
  <c r="B7421" i="1" s="1"/>
  <c r="B7422" i="1" s="1"/>
  <c r="B7423" i="1" s="1"/>
  <c r="B7424" i="1" s="1"/>
  <c r="B7425" i="1" s="1"/>
  <c r="B7426" i="1" s="1"/>
  <c r="B7427" i="1" s="1"/>
  <c r="B7428" i="1" s="1"/>
  <c r="B7429" i="1" s="1"/>
  <c r="B7430" i="1" s="1"/>
  <c r="B7431" i="1" s="1"/>
  <c r="B7432" i="1" s="1"/>
  <c r="B7433" i="1" s="1"/>
  <c r="B7434" i="1" s="1"/>
  <c r="B7435" i="1" s="1"/>
  <c r="B7436" i="1" s="1"/>
  <c r="B7437" i="1" s="1"/>
  <c r="B7438" i="1" s="1"/>
  <c r="B7439" i="1" s="1"/>
  <c r="B7440" i="1" s="1"/>
  <c r="B7441" i="1" s="1"/>
  <c r="B7442" i="1" s="1"/>
  <c r="B7443" i="1" s="1"/>
  <c r="B7444" i="1" s="1"/>
  <c r="B7445" i="1" s="1"/>
  <c r="B7446" i="1" s="1"/>
  <c r="B7447" i="1" s="1"/>
  <c r="B7448" i="1" s="1"/>
  <c r="B7449" i="1" s="1"/>
  <c r="B7450" i="1" s="1"/>
  <c r="B7452" i="1"/>
  <c r="B7453" i="1" s="1"/>
  <c r="B7454" i="1" s="1"/>
  <c r="B7455" i="1" s="1"/>
  <c r="B7456" i="1" s="1"/>
  <c r="B7457" i="1" s="1"/>
  <c r="B7458" i="1" s="1"/>
  <c r="B7459" i="1" s="1"/>
  <c r="B7460" i="1" s="1"/>
  <c r="B7461" i="1" s="1"/>
  <c r="B7462" i="1" s="1"/>
  <c r="B7463" i="1" s="1"/>
  <c r="B7464" i="1" s="1"/>
  <c r="B7465" i="1" s="1"/>
  <c r="B7466" i="1" s="1"/>
  <c r="B7467" i="1" s="1"/>
  <c r="B7468" i="1" s="1"/>
  <c r="B7469" i="1" s="1"/>
  <c r="B7470" i="1" s="1"/>
  <c r="B7471" i="1" s="1"/>
  <c r="B7472" i="1" s="1"/>
  <c r="B7473" i="1" s="1"/>
  <c r="B7474" i="1" s="1"/>
  <c r="B7475" i="1" s="1"/>
  <c r="B7476" i="1" s="1"/>
  <c r="B7477" i="1" s="1"/>
  <c r="B7478" i="1" s="1"/>
  <c r="B7479" i="1" s="1"/>
  <c r="B7480" i="1" s="1"/>
  <c r="B7481" i="1" s="1"/>
  <c r="B7482" i="1" s="1"/>
  <c r="B7483" i="1" s="1"/>
  <c r="B7484" i="1" s="1"/>
  <c r="B7485" i="1" s="1"/>
  <c r="B7486" i="1" s="1"/>
  <c r="B7487" i="1" s="1"/>
  <c r="B7488" i="1" s="1"/>
  <c r="B7489" i="1" s="1"/>
  <c r="B7490" i="1" s="1"/>
  <c r="B7491" i="1" s="1"/>
  <c r="B7492" i="1" s="1"/>
  <c r="B7493" i="1" s="1"/>
  <c r="B7494" i="1" s="1"/>
  <c r="B7495" i="1" s="1"/>
  <c r="B7496" i="1" s="1"/>
  <c r="B7497" i="1" s="1"/>
  <c r="B7498" i="1" s="1"/>
  <c r="B7499" i="1" s="1"/>
  <c r="B7500" i="1" s="1"/>
  <c r="B7501" i="1" s="1"/>
  <c r="B7502" i="1" s="1"/>
  <c r="B7503" i="1" s="1"/>
  <c r="B7504" i="1" s="1"/>
  <c r="B7505" i="1" s="1"/>
  <c r="B7506" i="1" s="1"/>
  <c r="B7507" i="1" s="1"/>
  <c r="B7508" i="1" s="1"/>
  <c r="B7509" i="1" s="1"/>
  <c r="B7510" i="1" s="1"/>
  <c r="B7511" i="1" s="1"/>
  <c r="B7513" i="1"/>
  <c r="B7514" i="1" s="1"/>
  <c r="B7515" i="1" s="1"/>
  <c r="B7516" i="1" s="1"/>
  <c r="B7517" i="1" s="1"/>
  <c r="B7518" i="1" s="1"/>
  <c r="B7519" i="1" s="1"/>
  <c r="B7521" i="1"/>
  <c r="B7522" i="1" s="1"/>
  <c r="B7523" i="1" s="1"/>
  <c r="B7524" i="1" s="1"/>
  <c r="B7525" i="1" s="1"/>
  <c r="B7526" i="1" s="1"/>
  <c r="B7527" i="1" s="1"/>
  <c r="B7528" i="1" s="1"/>
  <c r="B7529" i="1" s="1"/>
  <c r="B7530" i="1" s="1"/>
  <c r="B7531" i="1" s="1"/>
  <c r="B7532" i="1" s="1"/>
  <c r="B7533" i="1" s="1"/>
  <c r="B7534" i="1" s="1"/>
  <c r="B7535" i="1" s="1"/>
  <c r="B7536" i="1" s="1"/>
  <c r="B7537" i="1" s="1"/>
  <c r="B7538" i="1" s="1"/>
  <c r="B7539" i="1" s="1"/>
  <c r="B7540" i="1" s="1"/>
  <c r="B7541" i="1" s="1"/>
  <c r="B7542" i="1" s="1"/>
  <c r="B7543" i="1" s="1"/>
  <c r="B7544" i="1" s="1"/>
  <c r="B7545" i="1" s="1"/>
  <c r="B7546" i="1" s="1"/>
  <c r="B7547" i="1" s="1"/>
  <c r="B7548" i="1" s="1"/>
  <c r="B7549" i="1" s="1"/>
  <c r="B7550" i="1" s="1"/>
  <c r="B7552" i="1"/>
  <c r="B7553" i="1" s="1"/>
  <c r="B7554" i="1" s="1"/>
  <c r="B7555" i="1" s="1"/>
  <c r="B7556" i="1" s="1"/>
  <c r="B7557" i="1" s="1"/>
  <c r="B7558" i="1" s="1"/>
  <c r="B7559" i="1" s="1"/>
  <c r="B7560" i="1" s="1"/>
  <c r="B7561" i="1" s="1"/>
  <c r="B7562" i="1" s="1"/>
  <c r="B7563" i="1" s="1"/>
  <c r="B7564" i="1" s="1"/>
  <c r="B7565" i="1" s="1"/>
  <c r="B7566" i="1" s="1"/>
  <c r="B7567" i="1" s="1"/>
  <c r="B7568" i="1" s="1"/>
  <c r="B7569" i="1" s="1"/>
  <c r="B7570" i="1" s="1"/>
  <c r="B7571" i="1" s="1"/>
  <c r="B7572" i="1" s="1"/>
  <c r="B7573" i="1" s="1"/>
  <c r="B7574" i="1" s="1"/>
  <c r="B7575" i="1" s="1"/>
  <c r="B7576" i="1" s="1"/>
  <c r="B7577" i="1" s="1"/>
  <c r="B7578" i="1" s="1"/>
  <c r="B7579" i="1" s="1"/>
  <c r="B7580" i="1" s="1"/>
  <c r="B7581" i="1" s="1"/>
  <c r="B7582" i="1" s="1"/>
  <c r="B7583" i="1" s="1"/>
  <c r="B7584" i="1" s="1"/>
  <c r="B7585" i="1" s="1"/>
  <c r="B7586" i="1" s="1"/>
  <c r="B7587" i="1" s="1"/>
  <c r="B7588" i="1" s="1"/>
  <c r="B7589" i="1" s="1"/>
  <c r="B7590" i="1" s="1"/>
  <c r="B7591" i="1" s="1"/>
  <c r="B7592" i="1" s="1"/>
  <c r="B7593" i="1" s="1"/>
  <c r="B7594" i="1" s="1"/>
  <c r="B7595" i="1" s="1"/>
  <c r="B7596" i="1" s="1"/>
  <c r="B7597" i="1" s="1"/>
  <c r="B7598" i="1" s="1"/>
  <c r="B7599" i="1" s="1"/>
  <c r="B7600" i="1" s="1"/>
  <c r="B7601" i="1" s="1"/>
  <c r="B7602" i="1" s="1"/>
  <c r="B7604" i="1"/>
  <c r="B7605" i="1" s="1"/>
  <c r="B7606" i="1" s="1"/>
  <c r="B7607" i="1" s="1"/>
  <c r="B7608" i="1" s="1"/>
  <c r="B7609" i="1" s="1"/>
  <c r="B7610" i="1" s="1"/>
  <c r="B7611" i="1" s="1"/>
  <c r="B7612" i="1" s="1"/>
  <c r="B7613" i="1" s="1"/>
  <c r="B7614" i="1" s="1"/>
  <c r="B7615" i="1" s="1"/>
  <c r="B7616" i="1" s="1"/>
  <c r="B7617" i="1" s="1"/>
  <c r="B7618" i="1" s="1"/>
  <c r="B7619" i="1" s="1"/>
  <c r="B7620" i="1" s="1"/>
  <c r="B7622" i="1"/>
  <c r="B7623" i="1" s="1"/>
  <c r="B7624" i="1" s="1"/>
  <c r="B7625" i="1" s="1"/>
  <c r="B7626" i="1" s="1"/>
  <c r="B7627" i="1" s="1"/>
  <c r="B7628" i="1" s="1"/>
  <c r="B7629" i="1" s="1"/>
  <c r="B7630" i="1" s="1"/>
  <c r="B7631" i="1" s="1"/>
  <c r="B7632" i="1" s="1"/>
  <c r="B7633" i="1" s="1"/>
  <c r="B7634" i="1" s="1"/>
  <c r="B7635" i="1" s="1"/>
  <c r="B7636" i="1" s="1"/>
  <c r="B7637" i="1" s="1"/>
  <c r="B7639" i="1"/>
  <c r="B7640" i="1" s="1"/>
  <c r="B7641" i="1" s="1"/>
  <c r="B7642" i="1" s="1"/>
  <c r="B7643" i="1" s="1"/>
  <c r="B7644" i="1" s="1"/>
  <c r="B7645" i="1" s="1"/>
  <c r="B7646" i="1" s="1"/>
  <c r="B7647" i="1" s="1"/>
  <c r="B7648" i="1" s="1"/>
  <c r="B7649" i="1" s="1"/>
  <c r="B7650" i="1" s="1"/>
  <c r="B7651" i="1" s="1"/>
  <c r="B7652" i="1" s="1"/>
  <c r="B7653" i="1" s="1"/>
  <c r="B7654" i="1" s="1"/>
  <c r="B7655" i="1" s="1"/>
  <c r="B7656" i="1" s="1"/>
  <c r="B7657" i="1" s="1"/>
  <c r="B7658" i="1" s="1"/>
  <c r="B7659" i="1" s="1"/>
  <c r="B7660" i="1" s="1"/>
  <c r="B7661" i="1" s="1"/>
  <c r="B7662" i="1" s="1"/>
  <c r="B7663" i="1" s="1"/>
  <c r="B7664" i="1" s="1"/>
  <c r="B7665" i="1" s="1"/>
  <c r="B7666" i="1" s="1"/>
  <c r="B7667" i="1" s="1"/>
  <c r="B7668" i="1" s="1"/>
  <c r="B7669" i="1" s="1"/>
  <c r="B7670" i="1" s="1"/>
  <c r="B7671" i="1" s="1"/>
  <c r="B7672" i="1" s="1"/>
  <c r="B7673" i="1" s="1"/>
  <c r="B7674" i="1" s="1"/>
  <c r="B7675" i="1" s="1"/>
  <c r="B7676" i="1" s="1"/>
  <c r="B7677" i="1" s="1"/>
  <c r="B7678" i="1" s="1"/>
  <c r="B7679" i="1" s="1"/>
  <c r="B7680" i="1" s="1"/>
  <c r="B7681" i="1" s="1"/>
  <c r="B7682" i="1" s="1"/>
  <c r="B7683" i="1" s="1"/>
  <c r="B7684" i="1" s="1"/>
  <c r="B7685" i="1" s="1"/>
  <c r="B7686" i="1" s="1"/>
  <c r="B7687" i="1" s="1"/>
  <c r="B7688" i="1" s="1"/>
  <c r="B7689" i="1" s="1"/>
  <c r="B7690" i="1" s="1"/>
  <c r="B7691" i="1" s="1"/>
  <c r="B7692" i="1" s="1"/>
  <c r="B7693" i="1" s="1"/>
  <c r="B7694" i="1" s="1"/>
  <c r="B7695" i="1" s="1"/>
  <c r="B7696" i="1" s="1"/>
  <c r="B7697" i="1" s="1"/>
  <c r="B7698" i="1" s="1"/>
  <c r="B7699" i="1" s="1"/>
  <c r="B7700" i="1" s="1"/>
  <c r="B7701" i="1" s="1"/>
  <c r="B7702" i="1" s="1"/>
  <c r="B7703" i="1" s="1"/>
  <c r="B7704" i="1" s="1"/>
  <c r="B7705" i="1" s="1"/>
  <c r="B7707" i="1"/>
  <c r="B7708" i="1" s="1"/>
  <c r="B7709" i="1" s="1"/>
  <c r="B7710" i="1" s="1"/>
  <c r="B7711" i="1" s="1"/>
  <c r="B7712" i="1" s="1"/>
  <c r="B7713" i="1" s="1"/>
  <c r="B7714" i="1" s="1"/>
  <c r="B7715" i="1" s="1"/>
  <c r="B7716" i="1" s="1"/>
  <c r="B7717" i="1" s="1"/>
  <c r="B7718" i="1" s="1"/>
  <c r="B7719" i="1" s="1"/>
  <c r="B7720" i="1" s="1"/>
  <c r="B7721" i="1" s="1"/>
  <c r="B7722" i="1" s="1"/>
  <c r="B7723" i="1" s="1"/>
  <c r="B7724" i="1" s="1"/>
  <c r="B7725" i="1" s="1"/>
  <c r="B7726" i="1" s="1"/>
  <c r="B7727" i="1" s="1"/>
  <c r="B7728" i="1" s="1"/>
  <c r="B7729" i="1" s="1"/>
  <c r="B7730" i="1" s="1"/>
  <c r="B7731" i="1" s="1"/>
  <c r="B7733" i="1"/>
  <c r="B7734" i="1" s="1"/>
  <c r="B7735" i="1" s="1"/>
  <c r="B7736" i="1" s="1"/>
  <c r="B7737" i="1" s="1"/>
  <c r="B7738" i="1" s="1"/>
  <c r="B7739" i="1" s="1"/>
  <c r="B7740" i="1" s="1"/>
  <c r="B7741" i="1" s="1"/>
  <c r="B7742" i="1" s="1"/>
  <c r="B7743" i="1" s="1"/>
  <c r="B7744" i="1" s="1"/>
  <c r="B7745" i="1" s="1"/>
  <c r="B7746" i="1" s="1"/>
  <c r="B7747" i="1" s="1"/>
  <c r="B7748" i="1" s="1"/>
  <c r="B7749" i="1" s="1"/>
  <c r="B7750" i="1" s="1"/>
  <c r="B7751" i="1" s="1"/>
  <c r="B7752" i="1" s="1"/>
  <c r="B7753" i="1" s="1"/>
  <c r="B7754" i="1" s="1"/>
  <c r="B7755" i="1" s="1"/>
  <c r="B7756" i="1" s="1"/>
  <c r="B7757" i="1" s="1"/>
  <c r="B7758" i="1" s="1"/>
  <c r="B7759" i="1" s="1"/>
  <c r="B7760" i="1" s="1"/>
  <c r="B7761" i="1" s="1"/>
  <c r="B7762" i="1" s="1"/>
  <c r="B7763" i="1" s="1"/>
  <c r="B7764" i="1" s="1"/>
  <c r="B7765" i="1" s="1"/>
  <c r="B7766" i="1" s="1"/>
  <c r="B7767" i="1" s="1"/>
  <c r="B7768" i="1" s="1"/>
  <c r="B7769" i="1" s="1"/>
  <c r="B7770" i="1" s="1"/>
  <c r="B7771" i="1" s="1"/>
  <c r="B7772" i="1" s="1"/>
  <c r="B7773" i="1" s="1"/>
  <c r="B7774" i="1" s="1"/>
  <c r="B7775" i="1" s="1"/>
  <c r="B7776" i="1" s="1"/>
  <c r="B7777" i="1" s="1"/>
  <c r="B7778" i="1" s="1"/>
  <c r="B7779" i="1" s="1"/>
  <c r="B7780" i="1" s="1"/>
  <c r="B7781" i="1" s="1"/>
  <c r="B7782" i="1" s="1"/>
  <c r="B7783" i="1" s="1"/>
  <c r="B7784" i="1" s="1"/>
  <c r="B7785" i="1" s="1"/>
  <c r="B7786" i="1" s="1"/>
  <c r="B7787" i="1" s="1"/>
  <c r="B7788" i="1" s="1"/>
  <c r="B7789" i="1" s="1"/>
  <c r="B7790" i="1" s="1"/>
  <c r="B7791" i="1" s="1"/>
  <c r="B7792" i="1" s="1"/>
  <c r="B7793" i="1" s="1"/>
  <c r="B7794" i="1" s="1"/>
  <c r="B7795" i="1" s="1"/>
  <c r="B7796" i="1" s="1"/>
  <c r="B7797" i="1" s="1"/>
  <c r="B7798" i="1" s="1"/>
  <c r="B7799" i="1" s="1"/>
  <c r="B7800" i="1" s="1"/>
  <c r="B7801" i="1" s="1"/>
  <c r="B7802" i="1" s="1"/>
  <c r="B7803" i="1" s="1"/>
  <c r="B7805" i="1"/>
  <c r="B7806" i="1" s="1"/>
  <c r="B7807" i="1" s="1"/>
  <c r="B7808" i="1" s="1"/>
  <c r="B7809" i="1" s="1"/>
  <c r="B7810" i="1" s="1"/>
  <c r="B7811" i="1" s="1"/>
  <c r="B7812" i="1" s="1"/>
  <c r="B7813" i="1" s="1"/>
  <c r="B7814" i="1" s="1"/>
  <c r="B7815" i="1" s="1"/>
  <c r="B7816" i="1" s="1"/>
  <c r="B7817" i="1" s="1"/>
  <c r="B7818" i="1" s="1"/>
  <c r="B7819" i="1" s="1"/>
  <c r="B7820" i="1" s="1"/>
  <c r="B7821" i="1" s="1"/>
  <c r="B7822" i="1" s="1"/>
  <c r="B7823" i="1" s="1"/>
  <c r="B7824" i="1" s="1"/>
  <c r="B7825" i="1" s="1"/>
  <c r="B7826" i="1" s="1"/>
  <c r="B7827" i="1" s="1"/>
  <c r="B7828" i="1" s="1"/>
  <c r="B7829" i="1" s="1"/>
  <c r="B7830" i="1" s="1"/>
  <c r="B7831" i="1" s="1"/>
  <c r="B7832" i="1" s="1"/>
  <c r="B7834" i="1"/>
  <c r="B7835" i="1" s="1"/>
  <c r="B7836" i="1" s="1"/>
  <c r="B7837" i="1" s="1"/>
  <c r="B7838" i="1" s="1"/>
  <c r="B7839" i="1" s="1"/>
  <c r="B7840" i="1" s="1"/>
  <c r="B7841" i="1" s="1"/>
  <c r="B7842" i="1" s="1"/>
  <c r="B7843" i="1" s="1"/>
  <c r="B7844" i="1" s="1"/>
  <c r="B7845" i="1" s="1"/>
  <c r="B7846" i="1" s="1"/>
  <c r="B7847" i="1" s="1"/>
  <c r="B7848" i="1" s="1"/>
  <c r="B7849" i="1" s="1"/>
  <c r="B7850" i="1" s="1"/>
  <c r="B7851" i="1" s="1"/>
  <c r="B7852" i="1" s="1"/>
  <c r="B7853" i="1" s="1"/>
  <c r="B7854" i="1" s="1"/>
  <c r="B7855" i="1" s="1"/>
  <c r="B7856" i="1" s="1"/>
  <c r="B7857" i="1" s="1"/>
  <c r="B7858" i="1" s="1"/>
  <c r="B7859" i="1" s="1"/>
  <c r="B7860" i="1" s="1"/>
  <c r="B7861" i="1" s="1"/>
  <c r="B7862" i="1" s="1"/>
  <c r="B7864" i="1"/>
  <c r="B7865" i="1" s="1"/>
  <c r="B7866" i="1" s="1"/>
  <c r="B7867" i="1" s="1"/>
  <c r="B7868" i="1" s="1"/>
  <c r="B7869" i="1" s="1"/>
  <c r="B7870" i="1" s="1"/>
  <c r="B7871" i="1" s="1"/>
  <c r="B7872" i="1" s="1"/>
  <c r="B7873" i="1" s="1"/>
  <c r="B7874" i="1" s="1"/>
  <c r="B7875" i="1" s="1"/>
  <c r="B7876" i="1" s="1"/>
  <c r="B7877" i="1" s="1"/>
  <c r="B7878" i="1" s="1"/>
  <c r="B7879" i="1" s="1"/>
  <c r="B7880" i="1" s="1"/>
  <c r="B7881" i="1" s="1"/>
  <c r="B7882" i="1" s="1"/>
  <c r="B7883" i="1" s="1"/>
  <c r="B7884" i="1" s="1"/>
  <c r="B7885" i="1" s="1"/>
  <c r="B7886" i="1" s="1"/>
  <c r="B7887" i="1" s="1"/>
  <c r="B7888" i="1" s="1"/>
  <c r="B7889" i="1" s="1"/>
  <c r="B7890" i="1" s="1"/>
  <c r="B7891" i="1" s="1"/>
  <c r="B7892" i="1" s="1"/>
  <c r="B7893" i="1" s="1"/>
  <c r="B7894" i="1" s="1"/>
  <c r="B7895" i="1" s="1"/>
  <c r="B7896" i="1" s="1"/>
  <c r="B7897" i="1" s="1"/>
  <c r="B7898" i="1" s="1"/>
  <c r="B7899" i="1" s="1"/>
  <c r="B7900" i="1" s="1"/>
  <c r="B7901" i="1" s="1"/>
  <c r="B7902" i="1" s="1"/>
  <c r="B7903" i="1" s="1"/>
  <c r="B7904" i="1" s="1"/>
  <c r="B7905" i="1" s="1"/>
  <c r="B7906" i="1" s="1"/>
  <c r="B7907" i="1" s="1"/>
  <c r="B7909" i="1"/>
  <c r="B7910" i="1" s="1"/>
  <c r="B7911" i="1" s="1"/>
  <c r="B7912" i="1" s="1"/>
  <c r="B7913" i="1" s="1"/>
  <c r="B7914" i="1" s="1"/>
  <c r="B7915" i="1" s="1"/>
  <c r="B7916" i="1" s="1"/>
  <c r="B7917" i="1" s="1"/>
  <c r="B7918" i="1" s="1"/>
  <c r="B7919" i="1" s="1"/>
  <c r="B7920" i="1" s="1"/>
  <c r="B7921" i="1" s="1"/>
  <c r="B7922" i="1" s="1"/>
  <c r="B7923" i="1" s="1"/>
  <c r="B7924" i="1" s="1"/>
  <c r="B7925" i="1" s="1"/>
  <c r="B7926" i="1" s="1"/>
  <c r="B7927" i="1" s="1"/>
  <c r="B7928" i="1" s="1"/>
  <c r="B7929" i="1" s="1"/>
  <c r="B7930" i="1" s="1"/>
  <c r="B7931" i="1" s="1"/>
  <c r="B7932" i="1" s="1"/>
  <c r="B7933" i="1" s="1"/>
  <c r="B7934" i="1" s="1"/>
  <c r="B7935" i="1" s="1"/>
  <c r="B7936" i="1" s="1"/>
  <c r="B7937" i="1" s="1"/>
  <c r="B7938" i="1" s="1"/>
  <c r="B7939" i="1" s="1"/>
  <c r="B7940" i="1" s="1"/>
  <c r="B7941" i="1" s="1"/>
  <c r="B7942" i="1" s="1"/>
  <c r="B7943" i="1" s="1"/>
  <c r="B7944" i="1" s="1"/>
  <c r="B7945" i="1" s="1"/>
  <c r="B7946" i="1" s="1"/>
  <c r="B7947" i="1" s="1"/>
  <c r="B7948" i="1" s="1"/>
  <c r="B7949" i="1" s="1"/>
  <c r="B7950" i="1" s="1"/>
  <c r="B7951" i="1" s="1"/>
  <c r="B7952" i="1" s="1"/>
  <c r="B7953" i="1" s="1"/>
  <c r="B7954" i="1" s="1"/>
  <c r="B7955" i="1" s="1"/>
  <c r="B7956" i="1" s="1"/>
  <c r="B7957" i="1" s="1"/>
  <c r="B7958" i="1" s="1"/>
  <c r="B7959" i="1" s="1"/>
  <c r="B7960" i="1" s="1"/>
  <c r="B7961" i="1" s="1"/>
  <c r="B7962" i="1" s="1"/>
  <c r="B7963" i="1" s="1"/>
  <c r="B7964" i="1" s="1"/>
  <c r="B7965" i="1" s="1"/>
  <c r="B7966" i="1" s="1"/>
  <c r="B7968" i="1"/>
  <c r="B7969" i="1" s="1"/>
  <c r="B7970" i="1" s="1"/>
  <c r="B7971" i="1" s="1"/>
  <c r="B7972" i="1" s="1"/>
  <c r="B7973" i="1" s="1"/>
  <c r="B7974" i="1" s="1"/>
  <c r="B7975" i="1" s="1"/>
  <c r="B7976" i="1" s="1"/>
  <c r="B7977" i="1" s="1"/>
  <c r="B7978" i="1" s="1"/>
  <c r="B7979" i="1" s="1"/>
  <c r="B7980" i="1" s="1"/>
  <c r="B7981" i="1" s="1"/>
  <c r="B7982" i="1" s="1"/>
  <c r="B7983" i="1" s="1"/>
  <c r="B7984" i="1" s="1"/>
  <c r="B7985" i="1" s="1"/>
  <c r="B7986" i="1" s="1"/>
  <c r="B7987" i="1" s="1"/>
  <c r="B7988" i="1" s="1"/>
  <c r="B7989" i="1" s="1"/>
  <c r="B7990" i="1" s="1"/>
  <c r="B7991" i="1" s="1"/>
  <c r="B7992" i="1" s="1"/>
  <c r="B7993" i="1" s="1"/>
  <c r="B7994" i="1" s="1"/>
  <c r="B7995" i="1" s="1"/>
  <c r="B7996" i="1" s="1"/>
  <c r="B7997" i="1" s="1"/>
  <c r="B7998" i="1" s="1"/>
  <c r="B7999" i="1" s="1"/>
  <c r="B8000" i="1" s="1"/>
  <c r="B8001" i="1" s="1"/>
  <c r="B8002" i="1" s="1"/>
  <c r="B8003" i="1" s="1"/>
  <c r="B8004" i="1" s="1"/>
  <c r="B8005" i="1" s="1"/>
  <c r="B8006" i="1" s="1"/>
  <c r="B8007" i="1" s="1"/>
  <c r="B8008" i="1" s="1"/>
  <c r="B8009" i="1" s="1"/>
  <c r="B8010" i="1" s="1"/>
  <c r="B8011" i="1" s="1"/>
  <c r="B8012" i="1" s="1"/>
  <c r="B8013" i="1" s="1"/>
  <c r="B8014" i="1" s="1"/>
  <c r="B8015" i="1" s="1"/>
  <c r="B8016" i="1" s="1"/>
  <c r="B8017" i="1" s="1"/>
  <c r="B8018" i="1" s="1"/>
  <c r="B8019" i="1" s="1"/>
  <c r="B8020" i="1" s="1"/>
  <c r="B8021" i="1" s="1"/>
  <c r="B8022" i="1" s="1"/>
  <c r="B8023" i="1" s="1"/>
  <c r="B8024" i="1" s="1"/>
  <c r="B8025" i="1" s="1"/>
  <c r="B8027" i="1"/>
  <c r="B8028" i="1" s="1"/>
  <c r="B8029" i="1" s="1"/>
  <c r="B8030" i="1" s="1"/>
  <c r="B8031" i="1" s="1"/>
  <c r="B8032" i="1" s="1"/>
  <c r="B8033" i="1" s="1"/>
  <c r="B8034" i="1" s="1"/>
  <c r="B8035" i="1" s="1"/>
  <c r="B8036" i="1" s="1"/>
  <c r="B8037" i="1" s="1"/>
  <c r="B8038" i="1" s="1"/>
  <c r="B8039" i="1" s="1"/>
  <c r="B8040" i="1" s="1"/>
  <c r="B8041" i="1" s="1"/>
  <c r="B8042" i="1" s="1"/>
  <c r="B8043" i="1" s="1"/>
  <c r="B8044" i="1" s="1"/>
  <c r="B8045" i="1" s="1"/>
  <c r="B8046" i="1" s="1"/>
  <c r="B8047" i="1" s="1"/>
  <c r="B8048" i="1" s="1"/>
  <c r="B8049" i="1" s="1"/>
  <c r="B8050" i="1" s="1"/>
  <c r="B8051" i="1" s="1"/>
  <c r="B8052" i="1" s="1"/>
  <c r="B8053" i="1" s="1"/>
  <c r="B8054" i="1" s="1"/>
  <c r="B8055" i="1" s="1"/>
  <c r="B8056" i="1" s="1"/>
  <c r="B8057" i="1" s="1"/>
  <c r="B8058" i="1" s="1"/>
  <c r="B8059" i="1" s="1"/>
  <c r="B8060" i="1" s="1"/>
  <c r="B8062" i="1"/>
  <c r="B8063" i="1" s="1"/>
  <c r="B8064" i="1" s="1"/>
  <c r="B8065" i="1" s="1"/>
  <c r="B8066" i="1" s="1"/>
  <c r="B8067" i="1" s="1"/>
  <c r="B8068" i="1" s="1"/>
  <c r="B8069" i="1" s="1"/>
  <c r="B8070" i="1" s="1"/>
  <c r="B8071" i="1" s="1"/>
  <c r="B8072" i="1" s="1"/>
  <c r="B8073" i="1" s="1"/>
  <c r="B8074" i="1" s="1"/>
  <c r="B8075" i="1" s="1"/>
  <c r="B8076" i="1" s="1"/>
  <c r="B8077" i="1" s="1"/>
  <c r="B8078" i="1" s="1"/>
  <c r="B8079" i="1" s="1"/>
  <c r="B8080" i="1" s="1"/>
  <c r="B8081" i="1" s="1"/>
  <c r="B8082" i="1" s="1"/>
  <c r="B8083" i="1" s="1"/>
  <c r="B8084" i="1" s="1"/>
  <c r="B8085" i="1" s="1"/>
  <c r="B8086" i="1" s="1"/>
  <c r="B8087" i="1" s="1"/>
  <c r="B8088" i="1" s="1"/>
  <c r="B8089" i="1" s="1"/>
  <c r="B8090" i="1" s="1"/>
  <c r="B8091" i="1" s="1"/>
  <c r="B8092" i="1" s="1"/>
  <c r="B8093" i="1" s="1"/>
  <c r="B8094" i="1" s="1"/>
  <c r="B8095" i="1" s="1"/>
  <c r="B8096" i="1" s="1"/>
  <c r="B8097" i="1" s="1"/>
  <c r="B8099" i="1"/>
  <c r="B8100" i="1" s="1"/>
  <c r="B8101" i="1" s="1"/>
  <c r="B8102" i="1" s="1"/>
  <c r="B8103" i="1" s="1"/>
  <c r="B8104" i="1" s="1"/>
  <c r="B8105" i="1" s="1"/>
  <c r="B8106" i="1" s="1"/>
  <c r="B8107" i="1" s="1"/>
  <c r="B8108" i="1" s="1"/>
  <c r="B8109" i="1" s="1"/>
  <c r="B8110" i="1" s="1"/>
  <c r="B8111" i="1" s="1"/>
  <c r="B8112" i="1" s="1"/>
  <c r="B8113" i="1" s="1"/>
  <c r="B8114" i="1" s="1"/>
  <c r="B8115" i="1" s="1"/>
  <c r="B8116" i="1" s="1"/>
  <c r="B8117" i="1" s="1"/>
  <c r="B8118" i="1" s="1"/>
  <c r="B8119" i="1" s="1"/>
  <c r="B8120" i="1" s="1"/>
  <c r="B8121" i="1" s="1"/>
  <c r="B8122" i="1" s="1"/>
  <c r="B8123" i="1" s="1"/>
  <c r="B8124" i="1" s="1"/>
  <c r="B8125" i="1" s="1"/>
  <c r="B8126" i="1" s="1"/>
  <c r="B8127" i="1" s="1"/>
  <c r="B8128" i="1" s="1"/>
  <c r="B8129" i="1" s="1"/>
  <c r="B8130" i="1" s="1"/>
  <c r="B8131" i="1" s="1"/>
  <c r="B8132" i="1" s="1"/>
  <c r="B8133" i="1" s="1"/>
  <c r="B8134" i="1" s="1"/>
  <c r="B8135" i="1" s="1"/>
  <c r="B8136" i="1" s="1"/>
  <c r="B8137" i="1" s="1"/>
  <c r="B8138" i="1" s="1"/>
  <c r="B8139" i="1" s="1"/>
  <c r="B8140" i="1" s="1"/>
  <c r="B8141" i="1" s="1"/>
  <c r="B8142" i="1" s="1"/>
  <c r="B8143" i="1" s="1"/>
  <c r="B8144" i="1" s="1"/>
  <c r="B8145" i="1" s="1"/>
  <c r="B8146" i="1" s="1"/>
  <c r="B8147" i="1" s="1"/>
  <c r="B8148" i="1" s="1"/>
  <c r="B8149" i="1" s="1"/>
  <c r="B8150" i="1" s="1"/>
  <c r="B8151" i="1" s="1"/>
  <c r="B8152" i="1" s="1"/>
  <c r="B8153" i="1" s="1"/>
  <c r="B8154" i="1" s="1"/>
  <c r="B8155" i="1" s="1"/>
  <c r="B8157" i="1"/>
  <c r="B8158" i="1" s="1"/>
  <c r="B8159" i="1" s="1"/>
  <c r="B8160" i="1" s="1"/>
  <c r="B8161" i="1" s="1"/>
  <c r="B8162" i="1" s="1"/>
  <c r="B8163" i="1" s="1"/>
  <c r="B8164" i="1" s="1"/>
  <c r="B8165" i="1" s="1"/>
  <c r="B8166" i="1" s="1"/>
  <c r="B8167" i="1" s="1"/>
  <c r="B8168" i="1" s="1"/>
  <c r="B8169" i="1" s="1"/>
  <c r="B8170" i="1" s="1"/>
  <c r="B8171" i="1" s="1"/>
  <c r="B8172" i="1" s="1"/>
  <c r="B8173" i="1" s="1"/>
  <c r="B8174" i="1" s="1"/>
  <c r="B8175" i="1" s="1"/>
  <c r="B8176" i="1" s="1"/>
  <c r="B8177" i="1" s="1"/>
  <c r="B8178" i="1" s="1"/>
  <c r="B8179" i="1" s="1"/>
  <c r="B8180" i="1" s="1"/>
  <c r="B8181" i="1" s="1"/>
  <c r="B8182" i="1" s="1"/>
  <c r="B8183" i="1" s="1"/>
  <c r="B8184" i="1" s="1"/>
  <c r="B8185" i="1" s="1"/>
  <c r="B8186" i="1" s="1"/>
  <c r="B8187" i="1" s="1"/>
  <c r="B8188" i="1" s="1"/>
  <c r="B8189" i="1" s="1"/>
  <c r="B8190" i="1" s="1"/>
  <c r="B8192" i="1"/>
  <c r="B8193" i="1" s="1"/>
  <c r="B8194" i="1" s="1"/>
  <c r="B8195" i="1" s="1"/>
  <c r="B8196" i="1" s="1"/>
  <c r="B8197" i="1" s="1"/>
  <c r="B8198" i="1" s="1"/>
  <c r="B8199" i="1" s="1"/>
  <c r="B8200" i="1" s="1"/>
  <c r="B8201" i="1" s="1"/>
  <c r="B8202" i="1" s="1"/>
  <c r="B8203" i="1" s="1"/>
  <c r="B8204" i="1" s="1"/>
  <c r="B8205" i="1" s="1"/>
  <c r="B8206" i="1" s="1"/>
  <c r="B8207" i="1" s="1"/>
  <c r="B8208" i="1" s="1"/>
  <c r="B8209" i="1" s="1"/>
  <c r="B8210" i="1" s="1"/>
  <c r="B8211" i="1" s="1"/>
  <c r="B8212" i="1" s="1"/>
  <c r="B8213" i="1" s="1"/>
  <c r="B8214" i="1" s="1"/>
  <c r="B8215" i="1" s="1"/>
  <c r="B8216" i="1" s="1"/>
  <c r="B8217" i="1" s="1"/>
  <c r="B8218" i="1" s="1"/>
  <c r="B8219" i="1" s="1"/>
  <c r="B8220" i="1" s="1"/>
  <c r="B8221" i="1" s="1"/>
  <c r="B8222" i="1" s="1"/>
  <c r="B8223" i="1" s="1"/>
  <c r="B8224" i="1" s="1"/>
  <c r="B8225" i="1" s="1"/>
  <c r="B8226" i="1" s="1"/>
  <c r="B8227" i="1" s="1"/>
  <c r="B8228" i="1" s="1"/>
  <c r="B8229" i="1" s="1"/>
  <c r="B8230" i="1" s="1"/>
  <c r="B8231" i="1" s="1"/>
  <c r="B8232" i="1" s="1"/>
  <c r="B8233" i="1" s="1"/>
  <c r="B8234" i="1" s="1"/>
  <c r="B8235" i="1" s="1"/>
  <c r="B8236" i="1" s="1"/>
  <c r="B8237" i="1" s="1"/>
  <c r="B8238" i="1" s="1"/>
  <c r="B8239" i="1" s="1"/>
  <c r="B8240" i="1" s="1"/>
  <c r="B8241" i="1" s="1"/>
  <c r="B8243" i="1"/>
  <c r="B8244" i="1" s="1"/>
  <c r="B8245" i="1" s="1"/>
  <c r="B8246" i="1" s="1"/>
  <c r="B8247" i="1" s="1"/>
  <c r="B8248" i="1" s="1"/>
  <c r="B8249" i="1" s="1"/>
  <c r="B8250" i="1" s="1"/>
  <c r="B8251" i="1" s="1"/>
  <c r="B8252" i="1" s="1"/>
  <c r="B8253" i="1" s="1"/>
  <c r="B8254" i="1" s="1"/>
  <c r="B8255" i="1" s="1"/>
  <c r="B8256" i="1" s="1"/>
  <c r="B8257" i="1" s="1"/>
  <c r="B8258" i="1" s="1"/>
  <c r="B8259" i="1" s="1"/>
  <c r="B8260" i="1" s="1"/>
  <c r="B8261" i="1" s="1"/>
  <c r="B8263" i="1"/>
  <c r="B8264" i="1" s="1"/>
  <c r="B8265" i="1" s="1"/>
  <c r="B8266" i="1" s="1"/>
  <c r="B8267" i="1" s="1"/>
  <c r="B8268" i="1" s="1"/>
  <c r="B8269" i="1" s="1"/>
  <c r="B8270" i="1" s="1"/>
  <c r="B8271" i="1" s="1"/>
  <c r="B8272" i="1" s="1"/>
  <c r="B8273" i="1" s="1"/>
  <c r="B8274" i="1" s="1"/>
  <c r="B8275" i="1" s="1"/>
  <c r="B8276" i="1" s="1"/>
  <c r="B8277" i="1" s="1"/>
  <c r="B8278" i="1" s="1"/>
  <c r="B8279" i="1" s="1"/>
  <c r="B8280" i="1" s="1"/>
  <c r="B8281" i="1" s="1"/>
  <c r="B8282" i="1" s="1"/>
  <c r="B8283" i="1" s="1"/>
  <c r="B8284" i="1" s="1"/>
  <c r="B8285" i="1" s="1"/>
  <c r="B8286" i="1" s="1"/>
  <c r="B8287" i="1" s="1"/>
  <c r="B8288" i="1" s="1"/>
  <c r="B8289" i="1" s="1"/>
  <c r="B8290" i="1" s="1"/>
  <c r="B8291" i="1" s="1"/>
  <c r="B8292" i="1" s="1"/>
  <c r="B8293" i="1" s="1"/>
  <c r="B8294" i="1" s="1"/>
  <c r="B8295" i="1" s="1"/>
  <c r="B8296" i="1" s="1"/>
  <c r="B8297" i="1" s="1"/>
  <c r="B8298" i="1" s="1"/>
  <c r="B8299" i="1" s="1"/>
  <c r="B8300" i="1" s="1"/>
  <c r="B8301" i="1" s="1"/>
  <c r="B8302" i="1" s="1"/>
  <c r="B8303" i="1" s="1"/>
  <c r="B8304" i="1" s="1"/>
  <c r="B8305" i="1" s="1"/>
  <c r="B8306" i="1" s="1"/>
  <c r="B8307" i="1" s="1"/>
  <c r="B8308" i="1" s="1"/>
  <c r="B8309" i="1" s="1"/>
  <c r="B8310" i="1" s="1"/>
  <c r="B8311" i="1" s="1"/>
  <c r="B8313" i="1"/>
  <c r="B8314" i="1" s="1"/>
  <c r="B8315" i="1" s="1"/>
  <c r="B8316" i="1" s="1"/>
  <c r="B8317" i="1" s="1"/>
  <c r="B8318" i="1" s="1"/>
  <c r="B8319" i="1" s="1"/>
  <c r="B8320" i="1" s="1"/>
  <c r="B8321" i="1" s="1"/>
  <c r="B8322" i="1" s="1"/>
  <c r="B8323" i="1" s="1"/>
  <c r="B8324" i="1" s="1"/>
  <c r="B8325" i="1" s="1"/>
  <c r="B8326" i="1" s="1"/>
  <c r="B8327" i="1" s="1"/>
  <c r="B8328" i="1" s="1"/>
  <c r="B8329" i="1" s="1"/>
  <c r="B8330" i="1" s="1"/>
  <c r="B8331" i="1" s="1"/>
  <c r="B8332" i="1" s="1"/>
  <c r="B8333" i="1" s="1"/>
  <c r="B8334" i="1" s="1"/>
  <c r="B8335" i="1" s="1"/>
  <c r="B8336" i="1" s="1"/>
  <c r="B8337" i="1" s="1"/>
  <c r="B8338" i="1" s="1"/>
  <c r="B8339" i="1" s="1"/>
  <c r="B8340" i="1" s="1"/>
  <c r="B8341" i="1" s="1"/>
  <c r="B8342" i="1" s="1"/>
  <c r="B8343" i="1" s="1"/>
  <c r="B8344" i="1" s="1"/>
  <c r="B8345" i="1" s="1"/>
  <c r="B8346" i="1" s="1"/>
  <c r="B8347" i="1" s="1"/>
  <c r="B8348" i="1" s="1"/>
  <c r="B8349" i="1" s="1"/>
  <c r="B8350" i="1" s="1"/>
  <c r="B8351" i="1" s="1"/>
  <c r="B8352" i="1" s="1"/>
  <c r="B8353" i="1" s="1"/>
  <c r="B8354" i="1" s="1"/>
  <c r="B8356" i="1"/>
  <c r="B8357" i="1" s="1"/>
  <c r="B8358" i="1" s="1"/>
  <c r="B8359" i="1" s="1"/>
  <c r="B8360" i="1" s="1"/>
  <c r="B8361" i="1" s="1"/>
  <c r="B8363" i="1"/>
  <c r="B8364" i="1" s="1"/>
  <c r="B8365" i="1" s="1"/>
  <c r="B8366" i="1" s="1"/>
  <c r="B8367" i="1" s="1"/>
  <c r="B8368" i="1" s="1"/>
  <c r="B8369" i="1" s="1"/>
  <c r="B8370" i="1" s="1"/>
  <c r="B8371" i="1" s="1"/>
  <c r="B8372" i="1" s="1"/>
  <c r="B8373" i="1" s="1"/>
  <c r="B8374" i="1" s="1"/>
  <c r="B8375" i="1" s="1"/>
  <c r="B8376" i="1" s="1"/>
  <c r="B8377" i="1" s="1"/>
  <c r="B8378" i="1" s="1"/>
  <c r="B8379" i="1" s="1"/>
  <c r="B8380" i="1" s="1"/>
  <c r="B8381" i="1" s="1"/>
  <c r="B8382" i="1" s="1"/>
  <c r="B8383" i="1" s="1"/>
  <c r="B8384" i="1" s="1"/>
  <c r="B8385" i="1" s="1"/>
  <c r="B8386" i="1" s="1"/>
  <c r="B8387" i="1" s="1"/>
  <c r="B8388" i="1" s="1"/>
  <c r="B8389" i="1" s="1"/>
  <c r="B8390" i="1" s="1"/>
  <c r="B8391" i="1" s="1"/>
  <c r="B8392" i="1" s="1"/>
  <c r="B8393" i="1" s="1"/>
  <c r="B8394" i="1" s="1"/>
  <c r="B8395" i="1" s="1"/>
  <c r="B8396" i="1" s="1"/>
  <c r="B8397" i="1" s="1"/>
  <c r="B8398" i="1" s="1"/>
  <c r="B8399" i="1" s="1"/>
  <c r="B8400" i="1" s="1"/>
  <c r="B8401" i="1" s="1"/>
  <c r="B8402" i="1" s="1"/>
  <c r="B8403" i="1" s="1"/>
  <c r="B8404" i="1" s="1"/>
  <c r="B8405" i="1" s="1"/>
  <c r="B8406" i="1" s="1"/>
  <c r="B8407" i="1" s="1"/>
  <c r="B8408" i="1" s="1"/>
  <c r="B8409" i="1" s="1"/>
  <c r="B8410" i="1" s="1"/>
  <c r="B8411" i="1" s="1"/>
  <c r="B8412" i="1" s="1"/>
  <c r="B8413" i="1" s="1"/>
  <c r="B8414" i="1" s="1"/>
  <c r="B8415" i="1" s="1"/>
  <c r="B8416" i="1" s="1"/>
  <c r="B8417" i="1" s="1"/>
  <c r="B8418" i="1" s="1"/>
  <c r="B8419" i="1" s="1"/>
  <c r="B8420" i="1" s="1"/>
  <c r="B8421" i="1" s="1"/>
  <c r="B8422" i="1" s="1"/>
  <c r="B8423" i="1" s="1"/>
  <c r="B8424" i="1" s="1"/>
  <c r="B8425" i="1" s="1"/>
  <c r="B8427" i="1"/>
  <c r="B8428" i="1" s="1"/>
  <c r="B8429" i="1" s="1"/>
  <c r="B8430" i="1" s="1"/>
  <c r="B8431" i="1" s="1"/>
  <c r="B8432" i="1" s="1"/>
  <c r="B8433" i="1" s="1"/>
  <c r="B8434" i="1" s="1"/>
  <c r="B8435" i="1" s="1"/>
  <c r="B8436" i="1" s="1"/>
  <c r="B8437" i="1" s="1"/>
  <c r="B8438" i="1" s="1"/>
  <c r="B8439" i="1" s="1"/>
  <c r="B8440" i="1" s="1"/>
  <c r="B8441" i="1" s="1"/>
  <c r="B8442" i="1" s="1"/>
  <c r="B8443" i="1" s="1"/>
  <c r="B8444" i="1" s="1"/>
  <c r="B8445" i="1" s="1"/>
  <c r="B8446" i="1" s="1"/>
  <c r="B8448" i="1"/>
  <c r="B8449" i="1" s="1"/>
  <c r="B8450" i="1" s="1"/>
  <c r="B8451" i="1" s="1"/>
  <c r="B8452" i="1" s="1"/>
  <c r="B8453" i="1" s="1"/>
  <c r="B8454" i="1" s="1"/>
  <c r="B8455" i="1" s="1"/>
  <c r="B8456" i="1" s="1"/>
  <c r="B8457" i="1" s="1"/>
  <c r="B8458" i="1" s="1"/>
  <c r="B8459" i="1" s="1"/>
  <c r="B8460" i="1" s="1"/>
  <c r="B8461" i="1" s="1"/>
  <c r="B8462" i="1" s="1"/>
  <c r="B8463" i="1" s="1"/>
  <c r="B8464" i="1" s="1"/>
  <c r="B8465" i="1" s="1"/>
  <c r="B8466" i="1" s="1"/>
  <c r="B8467" i="1" s="1"/>
  <c r="B8468" i="1" s="1"/>
  <c r="B8469" i="1" s="1"/>
  <c r="B8470" i="1" s="1"/>
  <c r="B8471" i="1" s="1"/>
  <c r="B8472" i="1" s="1"/>
  <c r="B8473" i="1" s="1"/>
  <c r="B8474" i="1" s="1"/>
  <c r="B8475" i="1" s="1"/>
  <c r="B8476" i="1" s="1"/>
  <c r="B8477" i="1" s="1"/>
  <c r="B8478" i="1" s="1"/>
  <c r="B8479" i="1" s="1"/>
  <c r="B8480" i="1" s="1"/>
  <c r="B8481" i="1" s="1"/>
  <c r="B8482" i="1" s="1"/>
  <c r="B8483" i="1" s="1"/>
  <c r="B8484" i="1" s="1"/>
  <c r="B8485" i="1" s="1"/>
  <c r="B8486" i="1" s="1"/>
  <c r="B8487" i="1" s="1"/>
  <c r="B8488" i="1" s="1"/>
  <c r="B8489" i="1" s="1"/>
  <c r="B8490" i="1" s="1"/>
  <c r="B8491" i="1" s="1"/>
  <c r="B8492" i="1" s="1"/>
  <c r="B8493" i="1" s="1"/>
  <c r="B8494" i="1" s="1"/>
  <c r="B8495" i="1" s="1"/>
  <c r="B8496" i="1" s="1"/>
  <c r="B8497" i="1" s="1"/>
  <c r="B8498" i="1" s="1"/>
  <c r="B8499" i="1" s="1"/>
  <c r="B8500" i="1" s="1"/>
  <c r="B8501" i="1" s="1"/>
  <c r="B8502" i="1" s="1"/>
  <c r="B8503" i="1" s="1"/>
  <c r="B8504" i="1" s="1"/>
  <c r="B8505" i="1" s="1"/>
  <c r="B8506" i="1" s="1"/>
  <c r="B8507" i="1" s="1"/>
  <c r="B8508" i="1" s="1"/>
  <c r="B8509" i="1" s="1"/>
  <c r="B8511" i="1"/>
  <c r="B8512" i="1" s="1"/>
  <c r="B8513" i="1" s="1"/>
  <c r="B8514" i="1" s="1"/>
  <c r="B8515" i="1"/>
  <c r="B8516" i="1" s="1"/>
  <c r="B8517" i="1" s="1"/>
  <c r="B8518" i="1" s="1"/>
  <c r="B8519" i="1" s="1"/>
  <c r="B8520" i="1" s="1"/>
  <c r="B8521" i="1" s="1"/>
  <c r="B8522" i="1" s="1"/>
  <c r="B8523" i="1" s="1"/>
  <c r="B8524" i="1" s="1"/>
  <c r="B8525" i="1" s="1"/>
  <c r="B8526" i="1" s="1"/>
  <c r="B8527" i="1" s="1"/>
  <c r="B8528" i="1" s="1"/>
  <c r="B8529" i="1" s="1"/>
  <c r="B8530" i="1" s="1"/>
  <c r="B8531" i="1" s="1"/>
  <c r="B8532" i="1" s="1"/>
  <c r="B8533" i="1" s="1"/>
  <c r="B8534" i="1" s="1"/>
  <c r="B8535" i="1" s="1"/>
  <c r="B8536" i="1" s="1"/>
  <c r="B8537" i="1" s="1"/>
  <c r="B8538" i="1" s="1"/>
  <c r="B8539" i="1" s="1"/>
  <c r="B8540" i="1" s="1"/>
  <c r="B8541" i="1" s="1"/>
  <c r="B8542" i="1" s="1"/>
  <c r="B8543" i="1" s="1"/>
  <c r="B8544" i="1" s="1"/>
  <c r="B8545" i="1" s="1"/>
  <c r="B8546" i="1" s="1"/>
  <c r="B8547" i="1" s="1"/>
  <c r="B8548" i="1" s="1"/>
  <c r="B8550" i="1"/>
  <c r="B8551" i="1" s="1"/>
  <c r="B8552" i="1" s="1"/>
  <c r="B8553" i="1" s="1"/>
  <c r="B8554" i="1" s="1"/>
  <c r="B8555" i="1" s="1"/>
  <c r="B8556" i="1" s="1"/>
  <c r="B8557" i="1" s="1"/>
  <c r="B8558" i="1" s="1"/>
  <c r="B8559" i="1" s="1"/>
  <c r="B8560" i="1" s="1"/>
  <c r="B8561" i="1" s="1"/>
  <c r="B8562" i="1" s="1"/>
  <c r="B8563" i="1" s="1"/>
  <c r="B8564" i="1" s="1"/>
  <c r="B8565" i="1" s="1"/>
  <c r="B8566" i="1" s="1"/>
  <c r="B8567" i="1" s="1"/>
  <c r="B8568" i="1" s="1"/>
  <c r="B8569" i="1" s="1"/>
  <c r="B8570" i="1" s="1"/>
  <c r="B8571" i="1" s="1"/>
  <c r="B8572" i="1" s="1"/>
  <c r="B8573" i="1" s="1"/>
  <c r="B8574" i="1" s="1"/>
  <c r="B8575" i="1" s="1"/>
  <c r="B8576" i="1" s="1"/>
  <c r="B8577" i="1" s="1"/>
  <c r="B8578" i="1" s="1"/>
  <c r="B8579" i="1" s="1"/>
  <c r="B8580" i="1" s="1"/>
  <c r="B8581" i="1" s="1"/>
  <c r="B8582" i="1" s="1"/>
  <c r="B8583" i="1" s="1"/>
  <c r="B8584" i="1" s="1"/>
  <c r="B8585" i="1" s="1"/>
  <c r="B8586" i="1" s="1"/>
  <c r="B8587" i="1" s="1"/>
  <c r="B8588" i="1" s="1"/>
  <c r="B8589" i="1" s="1"/>
  <c r="B8590" i="1" s="1"/>
  <c r="B8591" i="1" s="1"/>
  <c r="B8592" i="1" s="1"/>
  <c r="B8593" i="1" s="1"/>
  <c r="B8594" i="1" s="1"/>
  <c r="B8595" i="1" s="1"/>
  <c r="B8596" i="1" s="1"/>
  <c r="B8597" i="1" s="1"/>
  <c r="B8598" i="1" s="1"/>
  <c r="B8599" i="1" s="1"/>
  <c r="B8600" i="1" s="1"/>
  <c r="B8601" i="1" s="1"/>
  <c r="B8602" i="1" s="1"/>
  <c r="B8603" i="1" s="1"/>
  <c r="B8605" i="1"/>
  <c r="B8606" i="1" s="1"/>
  <c r="B8607" i="1" s="1"/>
  <c r="B8608" i="1" s="1"/>
  <c r="B8609" i="1" s="1"/>
  <c r="B8610" i="1" s="1"/>
  <c r="B8611" i="1" s="1"/>
  <c r="B8612" i="1" s="1"/>
  <c r="B8613" i="1" s="1"/>
  <c r="B8614" i="1" s="1"/>
  <c r="B8615" i="1" s="1"/>
  <c r="B8616" i="1" s="1"/>
  <c r="B8617" i="1" s="1"/>
  <c r="B8618" i="1" s="1"/>
  <c r="B8619" i="1" s="1"/>
  <c r="B8620" i="1" s="1"/>
  <c r="B8621" i="1" s="1"/>
  <c r="B8622" i="1" s="1"/>
  <c r="B8623" i="1" s="1"/>
  <c r="B8624" i="1" s="1"/>
  <c r="B8625" i="1" s="1"/>
  <c r="B8626" i="1" s="1"/>
  <c r="B8628" i="1"/>
  <c r="B8629" i="1" s="1"/>
  <c r="B8630" i="1" s="1"/>
  <c r="B8631" i="1" s="1"/>
  <c r="B8632" i="1" s="1"/>
  <c r="B8633" i="1" s="1"/>
  <c r="B8634" i="1" s="1"/>
  <c r="B8635" i="1" s="1"/>
  <c r="B8636" i="1" s="1"/>
  <c r="B8637" i="1" s="1"/>
  <c r="B8638" i="1" s="1"/>
  <c r="B8639" i="1" s="1"/>
  <c r="B8640" i="1" s="1"/>
  <c r="B8641" i="1" s="1"/>
  <c r="B8642" i="1" s="1"/>
  <c r="B8643" i="1" s="1"/>
  <c r="B8644" i="1" s="1"/>
  <c r="B8646" i="1"/>
  <c r="B8647" i="1" s="1"/>
  <c r="B8648" i="1" s="1"/>
  <c r="B8649" i="1" s="1"/>
  <c r="B8650" i="1" s="1"/>
  <c r="B8651" i="1" s="1"/>
  <c r="B8652" i="1" s="1"/>
  <c r="B8653" i="1" s="1"/>
  <c r="B8654" i="1" s="1"/>
  <c r="B8655" i="1" s="1"/>
  <c r="B8656" i="1" s="1"/>
  <c r="B8657" i="1" s="1"/>
  <c r="B8658" i="1" s="1"/>
  <c r="B8659" i="1" s="1"/>
  <c r="B8660" i="1" s="1"/>
  <c r="B8661" i="1" s="1"/>
  <c r="B8662" i="1" s="1"/>
  <c r="B8663" i="1" s="1"/>
  <c r="B8664" i="1" s="1"/>
  <c r="B8665" i="1" s="1"/>
  <c r="B8666" i="1" s="1"/>
  <c r="B8667" i="1" s="1"/>
  <c r="B8668" i="1" s="1"/>
  <c r="B8669" i="1" s="1"/>
  <c r="B8670" i="1" s="1"/>
  <c r="B8671" i="1" s="1"/>
  <c r="B8672" i="1" s="1"/>
  <c r="B8673" i="1" s="1"/>
  <c r="B8674" i="1" s="1"/>
  <c r="B8675" i="1" s="1"/>
  <c r="B8676" i="1" s="1"/>
  <c r="B8677" i="1" s="1"/>
  <c r="B8678" i="1" s="1"/>
  <c r="B8679" i="1" s="1"/>
  <c r="B8680" i="1" s="1"/>
  <c r="B8681" i="1" s="1"/>
  <c r="B8683" i="1"/>
  <c r="B8684" i="1" s="1"/>
  <c r="B8685" i="1" s="1"/>
  <c r="B8686" i="1" s="1"/>
  <c r="B8687" i="1" s="1"/>
  <c r="B8688" i="1" s="1"/>
  <c r="B8689" i="1" s="1"/>
  <c r="B8690" i="1" s="1"/>
  <c r="B8691" i="1" s="1"/>
  <c r="B8692" i="1" s="1"/>
  <c r="B8693" i="1" s="1"/>
  <c r="B8694" i="1" s="1"/>
  <c r="B8695" i="1" s="1"/>
  <c r="B8696" i="1" s="1"/>
  <c r="B8697" i="1" s="1"/>
  <c r="B8698" i="1" s="1"/>
  <c r="B8699" i="1" s="1"/>
  <c r="B8700" i="1" s="1"/>
  <c r="B8701" i="1" s="1"/>
  <c r="B8702" i="1" s="1"/>
  <c r="B8703" i="1" s="1"/>
  <c r="B8705" i="1"/>
  <c r="B8706" i="1" s="1"/>
  <c r="B8707" i="1" s="1"/>
  <c r="B8708" i="1" s="1"/>
  <c r="B8709" i="1" s="1"/>
  <c r="B8710" i="1" s="1"/>
  <c r="B8711" i="1" s="1"/>
  <c r="B8712" i="1" s="1"/>
  <c r="B8713" i="1" s="1"/>
  <c r="B8714" i="1" s="1"/>
  <c r="B8715" i="1" s="1"/>
  <c r="B8716" i="1" s="1"/>
  <c r="B8717" i="1" s="1"/>
  <c r="B8718" i="1" s="1"/>
  <c r="B8719" i="1" s="1"/>
  <c r="B8720" i="1" s="1"/>
  <c r="B8721" i="1" s="1"/>
  <c r="B8722" i="1" s="1"/>
  <c r="B8723" i="1" s="1"/>
  <c r="B8724" i="1" s="1"/>
  <c r="B8725" i="1" s="1"/>
  <c r="B8726" i="1" s="1"/>
  <c r="B8727" i="1" s="1"/>
  <c r="B8728" i="1" s="1"/>
  <c r="B8729" i="1" s="1"/>
  <c r="B8730" i="1" s="1"/>
  <c r="B8731" i="1" s="1"/>
  <c r="B8732" i="1" s="1"/>
  <c r="B8733" i="1" s="1"/>
  <c r="B8734" i="1" s="1"/>
  <c r="B8735" i="1" s="1"/>
  <c r="B8736" i="1" s="1"/>
  <c r="B8737" i="1" s="1"/>
  <c r="B8738" i="1" s="1"/>
  <c r="B8739" i="1" s="1"/>
  <c r="B8740" i="1" s="1"/>
  <c r="B8742" i="1"/>
  <c r="B8743" i="1" s="1"/>
  <c r="B8744" i="1" s="1"/>
  <c r="B8745" i="1" s="1"/>
  <c r="B8746" i="1" s="1"/>
  <c r="B8747" i="1" s="1"/>
  <c r="B8748" i="1" s="1"/>
  <c r="B8749" i="1" s="1"/>
  <c r="B8750" i="1" s="1"/>
  <c r="B8751" i="1" s="1"/>
  <c r="B8752" i="1" s="1"/>
  <c r="B8753" i="1" s="1"/>
  <c r="B8754" i="1" s="1"/>
  <c r="B8755" i="1" s="1"/>
  <c r="B8756" i="1" s="1"/>
  <c r="B8757" i="1" s="1"/>
  <c r="B8758" i="1" s="1"/>
  <c r="B8759" i="1" s="1"/>
  <c r="B8760" i="1" s="1"/>
  <c r="B8761" i="1" s="1"/>
  <c r="B8762" i="1" s="1"/>
  <c r="B8763" i="1" s="1"/>
  <c r="B8764" i="1" s="1"/>
  <c r="B8765" i="1" s="1"/>
  <c r="B8766" i="1" s="1"/>
  <c r="B8767" i="1" s="1"/>
  <c r="B8768" i="1" s="1"/>
  <c r="B8769" i="1" s="1"/>
  <c r="B8770" i="1" s="1"/>
  <c r="B8771" i="1" s="1"/>
  <c r="B8772" i="1" s="1"/>
  <c r="B8773" i="1" s="1"/>
  <c r="B8774" i="1" s="1"/>
  <c r="B8775" i="1" s="1"/>
  <c r="B8776" i="1" s="1"/>
  <c r="B8777" i="1" s="1"/>
  <c r="B8778" i="1" s="1"/>
  <c r="B8779" i="1" s="1"/>
  <c r="B8780" i="1" s="1"/>
  <c r="B8781" i="1" s="1"/>
  <c r="B8782" i="1" s="1"/>
  <c r="B8783" i="1" s="1"/>
  <c r="B8784" i="1" s="1"/>
  <c r="B8785" i="1" s="1"/>
  <c r="B8786" i="1" s="1"/>
  <c r="B8787" i="1" s="1"/>
  <c r="B8788" i="1" s="1"/>
  <c r="B8789" i="1" s="1"/>
  <c r="B8790" i="1" s="1"/>
  <c r="B8791" i="1" s="1"/>
  <c r="B8792" i="1" s="1"/>
  <c r="B8793" i="1" s="1"/>
  <c r="B8794" i="1" s="1"/>
  <c r="B8795" i="1" s="1"/>
  <c r="B8796" i="1" s="1"/>
  <c r="B8797" i="1" s="1"/>
  <c r="B8798" i="1" s="1"/>
  <c r="B8800" i="1"/>
  <c r="B8801" i="1" s="1"/>
  <c r="B8802" i="1" s="1"/>
  <c r="B8803" i="1" s="1"/>
  <c r="B8804" i="1" s="1"/>
  <c r="B8805" i="1" s="1"/>
  <c r="B8806" i="1" s="1"/>
  <c r="B8807" i="1" s="1"/>
  <c r="B8808" i="1" s="1"/>
  <c r="B8809" i="1" s="1"/>
  <c r="B8810" i="1" s="1"/>
  <c r="B8811" i="1" s="1"/>
  <c r="B8812" i="1" s="1"/>
  <c r="B8813" i="1" s="1"/>
  <c r="B8814" i="1" s="1"/>
  <c r="B8815" i="1" s="1"/>
  <c r="B8816" i="1" s="1"/>
  <c r="B8817" i="1" s="1"/>
  <c r="B8818" i="1" s="1"/>
  <c r="B8819" i="1" s="1"/>
  <c r="B8820" i="1" s="1"/>
  <c r="B8821" i="1" s="1"/>
  <c r="B8822" i="1" s="1"/>
  <c r="B8823" i="1" s="1"/>
  <c r="B8824" i="1" s="1"/>
  <c r="B8825" i="1" s="1"/>
  <c r="B8827" i="1"/>
  <c r="B8828" i="1" s="1"/>
  <c r="B8829" i="1" s="1"/>
  <c r="B8830" i="1" s="1"/>
  <c r="B8831" i="1" s="1"/>
  <c r="B8832" i="1" s="1"/>
  <c r="B8833" i="1" s="1"/>
  <c r="B8834" i="1" s="1"/>
  <c r="B8835" i="1" s="1"/>
  <c r="B8836" i="1" s="1"/>
  <c r="B8837" i="1" s="1"/>
  <c r="B8838" i="1" s="1"/>
  <c r="B8839" i="1" s="1"/>
  <c r="B8840" i="1" s="1"/>
  <c r="B8841" i="1" s="1"/>
  <c r="B8842" i="1" s="1"/>
  <c r="B8843" i="1" s="1"/>
  <c r="B8844" i="1" s="1"/>
  <c r="B8845" i="1" s="1"/>
  <c r="B8846" i="1" s="1"/>
  <c r="B8847" i="1" s="1"/>
  <c r="B8848" i="1" s="1"/>
  <c r="B8849" i="1" s="1"/>
  <c r="B8850" i="1" s="1"/>
  <c r="B8851" i="1" s="1"/>
  <c r="B8852" i="1" s="1"/>
  <c r="B8854" i="1"/>
  <c r="B8855" i="1" s="1"/>
  <c r="B8856" i="1" s="1"/>
  <c r="B8857" i="1" s="1"/>
  <c r="B8858" i="1" s="1"/>
  <c r="B8859" i="1" s="1"/>
  <c r="B8860" i="1" s="1"/>
  <c r="B8861" i="1" s="1"/>
  <c r="B8862" i="1" s="1"/>
  <c r="B8863" i="1" s="1"/>
  <c r="B8864" i="1" s="1"/>
  <c r="B8865" i="1" s="1"/>
  <c r="B8866" i="1" s="1"/>
  <c r="B8867" i="1" s="1"/>
  <c r="B8868" i="1" s="1"/>
  <c r="B8869" i="1" s="1"/>
  <c r="B8870" i="1" s="1"/>
  <c r="B8871" i="1" s="1"/>
  <c r="B8872" i="1" s="1"/>
  <c r="B8873" i="1" s="1"/>
  <c r="B8874" i="1" s="1"/>
  <c r="B8875" i="1" s="1"/>
  <c r="B8876" i="1" s="1"/>
  <c r="B8877" i="1" s="1"/>
  <c r="B8878" i="1" s="1"/>
  <c r="B8879" i="1" s="1"/>
  <c r="B8880" i="1" s="1"/>
  <c r="B8881" i="1" s="1"/>
  <c r="B8882" i="1" s="1"/>
  <c r="B8883" i="1" s="1"/>
  <c r="B8884" i="1" s="1"/>
  <c r="B8885" i="1" s="1"/>
  <c r="B8886" i="1" s="1"/>
  <c r="B8887" i="1" s="1"/>
  <c r="B8888" i="1" s="1"/>
  <c r="B8889" i="1" s="1"/>
  <c r="B8890" i="1" s="1"/>
  <c r="B8891" i="1" s="1"/>
  <c r="B8892" i="1" s="1"/>
  <c r="B8893" i="1" s="1"/>
  <c r="B8894" i="1" s="1"/>
  <c r="B8895" i="1" s="1"/>
  <c r="B8896" i="1" s="1"/>
  <c r="B8897" i="1" s="1"/>
  <c r="B8898" i="1" s="1"/>
  <c r="B8899" i="1" s="1"/>
  <c r="B8900" i="1" s="1"/>
  <c r="B8901" i="1" s="1"/>
  <c r="B8902" i="1" s="1"/>
  <c r="B8903" i="1" s="1"/>
  <c r="B8904" i="1" s="1"/>
  <c r="B8905" i="1" s="1"/>
  <c r="B8906" i="1" s="1"/>
  <c r="B8907" i="1" s="1"/>
  <c r="B8909" i="1"/>
  <c r="B8910" i="1" s="1"/>
  <c r="B8911" i="1" s="1"/>
  <c r="B8912" i="1" s="1"/>
  <c r="B8913" i="1" s="1"/>
  <c r="B8914" i="1" s="1"/>
  <c r="B8915" i="1" s="1"/>
  <c r="B8916" i="1" s="1"/>
  <c r="B8917" i="1" s="1"/>
  <c r="B8918" i="1" s="1"/>
  <c r="B8919" i="1" s="1"/>
  <c r="B8920" i="1" s="1"/>
  <c r="B8921" i="1" s="1"/>
  <c r="B8922" i="1" s="1"/>
  <c r="B8923" i="1" s="1"/>
  <c r="B8924" i="1" s="1"/>
  <c r="B8925" i="1" s="1"/>
  <c r="B8926" i="1" s="1"/>
  <c r="B8927" i="1" s="1"/>
  <c r="B8928" i="1" s="1"/>
  <c r="B8930" i="1"/>
  <c r="B8931" i="1" s="1"/>
  <c r="B8932" i="1" s="1"/>
  <c r="B8933" i="1" s="1"/>
  <c r="B8934" i="1" s="1"/>
  <c r="B8935" i="1" s="1"/>
  <c r="B8936" i="1" s="1"/>
  <c r="B8937" i="1" s="1"/>
  <c r="B8938" i="1" s="1"/>
  <c r="B8939" i="1" s="1"/>
  <c r="B8940" i="1" s="1"/>
  <c r="B8941" i="1" s="1"/>
  <c r="B8942" i="1" s="1"/>
  <c r="B8943" i="1" s="1"/>
  <c r="B8944" i="1" s="1"/>
  <c r="B8945" i="1" s="1"/>
  <c r="B8946" i="1" s="1"/>
  <c r="B8947" i="1" s="1"/>
  <c r="B8948" i="1" s="1"/>
  <c r="B8949" i="1" s="1"/>
  <c r="B8950" i="1" s="1"/>
  <c r="B8951" i="1" s="1"/>
  <c r="B8952" i="1" s="1"/>
  <c r="B8953" i="1" s="1"/>
  <c r="B8954" i="1" s="1"/>
  <c r="B8955" i="1" s="1"/>
  <c r="B8956" i="1" s="1"/>
  <c r="B8957" i="1" s="1"/>
  <c r="B8958" i="1" s="1"/>
  <c r="B8959" i="1" s="1"/>
  <c r="B8960" i="1" s="1"/>
  <c r="B8961" i="1" s="1"/>
  <c r="B8962" i="1" s="1"/>
  <c r="B8963" i="1" s="1"/>
  <c r="B8964" i="1" s="1"/>
  <c r="B8965" i="1" s="1"/>
  <c r="B8966" i="1" s="1"/>
  <c r="B8967" i="1" s="1"/>
  <c r="B8968" i="1" s="1"/>
  <c r="B8969" i="1" s="1"/>
  <c r="B8970" i="1" s="1"/>
  <c r="B8971" i="1" s="1"/>
  <c r="B8972" i="1" s="1"/>
  <c r="B8974" i="1"/>
  <c r="B8975" i="1" s="1"/>
  <c r="B8976" i="1" s="1"/>
  <c r="B8977" i="1" s="1"/>
  <c r="B8978" i="1" s="1"/>
  <c r="B8979" i="1" s="1"/>
  <c r="B8980" i="1" s="1"/>
  <c r="B8981" i="1" s="1"/>
  <c r="B8982" i="1" s="1"/>
  <c r="B8983" i="1" s="1"/>
  <c r="B8984" i="1" s="1"/>
  <c r="B8985" i="1" s="1"/>
  <c r="B8986" i="1" s="1"/>
  <c r="B8987" i="1" s="1"/>
  <c r="B8988" i="1" s="1"/>
  <c r="B8989" i="1" s="1"/>
  <c r="B8990" i="1" s="1"/>
  <c r="B8991" i="1" s="1"/>
  <c r="B8992" i="1" s="1"/>
  <c r="B8993" i="1" s="1"/>
  <c r="B8994" i="1" s="1"/>
  <c r="B8995" i="1" s="1"/>
  <c r="B8996" i="1" s="1"/>
  <c r="B8997" i="1" s="1"/>
  <c r="B8998" i="1" s="1"/>
  <c r="B8999" i="1" s="1"/>
  <c r="B9000" i="1" s="1"/>
  <c r="B9002" i="1"/>
  <c r="B9003" i="1" s="1"/>
  <c r="B9004" i="1" s="1"/>
  <c r="B9005" i="1" s="1"/>
  <c r="B9006" i="1" s="1"/>
  <c r="B9007" i="1" s="1"/>
  <c r="B9008" i="1" s="1"/>
  <c r="B9009" i="1" s="1"/>
  <c r="B9010" i="1" s="1"/>
  <c r="B9011" i="1" s="1"/>
  <c r="B9012" i="1" s="1"/>
  <c r="B9013" i="1" s="1"/>
  <c r="B9014" i="1" s="1"/>
  <c r="B9015" i="1" s="1"/>
  <c r="B9016" i="1" s="1"/>
  <c r="B9017" i="1" s="1"/>
  <c r="B9018" i="1" s="1"/>
  <c r="B9019" i="1" s="1"/>
  <c r="B9020" i="1" s="1"/>
  <c r="B9021" i="1" s="1"/>
  <c r="B9022" i="1" s="1"/>
  <c r="B9024" i="1"/>
  <c r="B9025" i="1" s="1"/>
  <c r="B9026" i="1" s="1"/>
  <c r="B9027" i="1" s="1"/>
  <c r="B9028" i="1" s="1"/>
  <c r="B9029" i="1" s="1"/>
  <c r="B9030" i="1" s="1"/>
  <c r="B9031" i="1" s="1"/>
  <c r="B9032" i="1" s="1"/>
  <c r="B9033" i="1" s="1"/>
  <c r="B9034" i="1" s="1"/>
  <c r="B9035" i="1" s="1"/>
  <c r="B9036" i="1" s="1"/>
  <c r="B9038" i="1"/>
  <c r="B9039" i="1" s="1"/>
  <c r="B9040" i="1" s="1"/>
  <c r="B9041" i="1" s="1"/>
  <c r="B9042" i="1" s="1"/>
  <c r="B9043" i="1" s="1"/>
  <c r="B9044" i="1" s="1"/>
  <c r="B9045" i="1" s="1"/>
  <c r="B9046" i="1" s="1"/>
  <c r="B9047" i="1" s="1"/>
  <c r="B9048" i="1" s="1"/>
  <c r="B9049" i="1" s="1"/>
  <c r="B9050" i="1" s="1"/>
  <c r="B9051" i="1" s="1"/>
  <c r="B9053" i="1"/>
  <c r="B9054" i="1" s="1"/>
  <c r="B9055" i="1" s="1"/>
  <c r="B9056" i="1" s="1"/>
  <c r="B9057" i="1" s="1"/>
  <c r="B9058" i="1" s="1"/>
  <c r="B9059" i="1" s="1"/>
  <c r="B9060" i="1" s="1"/>
  <c r="B9061" i="1" s="1"/>
  <c r="B9062" i="1" s="1"/>
  <c r="B9063" i="1" s="1"/>
  <c r="B9064" i="1" s="1"/>
  <c r="B9065" i="1" s="1"/>
  <c r="B9066" i="1" s="1"/>
  <c r="B9067" i="1" s="1"/>
  <c r="B9068" i="1" s="1"/>
  <c r="B9069" i="1" s="1"/>
  <c r="B9070" i="1" s="1"/>
  <c r="B9071" i="1" s="1"/>
  <c r="B9072" i="1" s="1"/>
  <c r="B9073" i="1" s="1"/>
  <c r="B9074" i="1" s="1"/>
  <c r="B9075" i="1" s="1"/>
  <c r="B9076" i="1" s="1"/>
  <c r="B9077" i="1" s="1"/>
  <c r="B9078" i="1" s="1"/>
  <c r="B9079" i="1" s="1"/>
  <c r="B9080" i="1" s="1"/>
  <c r="B9081" i="1" s="1"/>
  <c r="B9082" i="1" s="1"/>
  <c r="B9083" i="1" s="1"/>
  <c r="B9084" i="1" s="1"/>
  <c r="B9085" i="1" s="1"/>
  <c r="B9086" i="1" s="1"/>
  <c r="B9087" i="1" s="1"/>
  <c r="B9088" i="1" s="1"/>
  <c r="B9089" i="1" s="1"/>
  <c r="B9090" i="1" s="1"/>
  <c r="B9091" i="1" s="1"/>
  <c r="B9092" i="1" s="1"/>
  <c r="B9093" i="1" s="1"/>
  <c r="B9094" i="1" s="1"/>
  <c r="B9095" i="1" s="1"/>
  <c r="B9096" i="1" s="1"/>
  <c r="B9097" i="1" s="1"/>
  <c r="B9098" i="1" s="1"/>
  <c r="B9099" i="1" s="1"/>
  <c r="B9101" i="1"/>
  <c r="B9102" i="1" s="1"/>
  <c r="B9103" i="1" s="1"/>
  <c r="B9104" i="1" s="1"/>
  <c r="B9105" i="1" s="1"/>
  <c r="B9106" i="1" s="1"/>
  <c r="B9107" i="1" s="1"/>
  <c r="B9108" i="1" s="1"/>
  <c r="B9109" i="1" s="1"/>
  <c r="B9110" i="1" s="1"/>
  <c r="B9111" i="1" s="1"/>
  <c r="B9112" i="1" s="1"/>
  <c r="B9113" i="1" s="1"/>
  <c r="B9114" i="1" s="1"/>
  <c r="B9115" i="1" s="1"/>
  <c r="B9116" i="1" s="1"/>
  <c r="B9117" i="1" s="1"/>
  <c r="B9118" i="1" s="1"/>
  <c r="B9119" i="1" s="1"/>
  <c r="B9120" i="1" s="1"/>
  <c r="B9121" i="1" s="1"/>
  <c r="B9122" i="1" s="1"/>
  <c r="B9123" i="1" s="1"/>
  <c r="B9124" i="1" s="1"/>
  <c r="B9125" i="1" s="1"/>
  <c r="B9126" i="1" s="1"/>
  <c r="B9127" i="1" s="1"/>
  <c r="B9128" i="1" s="1"/>
  <c r="B9129" i="1" s="1"/>
  <c r="B9130" i="1" s="1"/>
  <c r="B9131" i="1" s="1"/>
  <c r="B9132" i="1" s="1"/>
  <c r="B9133" i="1" s="1"/>
  <c r="B9134" i="1" s="1"/>
  <c r="B9135" i="1" s="1"/>
  <c r="B9136" i="1" s="1"/>
  <c r="B9137" i="1" s="1"/>
  <c r="B9138" i="1" s="1"/>
  <c r="B9139" i="1" s="1"/>
  <c r="B9140" i="1" s="1"/>
  <c r="B9141" i="1" s="1"/>
  <c r="B9142" i="1" s="1"/>
  <c r="B9143" i="1" s="1"/>
  <c r="B9144" i="1" s="1"/>
  <c r="B9146" i="1"/>
  <c r="B9147" i="1" s="1"/>
  <c r="B9148" i="1" s="1"/>
  <c r="B9149" i="1" s="1"/>
  <c r="B9150" i="1" s="1"/>
  <c r="B9151" i="1" s="1"/>
  <c r="B9152" i="1" s="1"/>
  <c r="B9153" i="1" s="1"/>
  <c r="B9154" i="1" s="1"/>
  <c r="B9155" i="1" s="1"/>
  <c r="B9156" i="1" s="1"/>
  <c r="B9157" i="1" s="1"/>
  <c r="B9158" i="1" s="1"/>
  <c r="B9159" i="1" s="1"/>
  <c r="B9160" i="1" s="1"/>
  <c r="B9161" i="1" s="1"/>
  <c r="B9162" i="1" s="1"/>
  <c r="B9163" i="1" s="1"/>
  <c r="B9164" i="1" s="1"/>
  <c r="B9165" i="1" s="1"/>
  <c r="B9167" i="1"/>
  <c r="B9168" i="1" s="1"/>
  <c r="B9169" i="1" s="1"/>
  <c r="B9170" i="1" s="1"/>
  <c r="B9171" i="1" s="1"/>
  <c r="B9172" i="1" s="1"/>
  <c r="B9173" i="1" s="1"/>
  <c r="B9174" i="1" s="1"/>
  <c r="B9175" i="1" s="1"/>
  <c r="B9176" i="1" s="1"/>
  <c r="B9177" i="1" s="1"/>
  <c r="B9178" i="1" s="1"/>
  <c r="B9179" i="1" s="1"/>
  <c r="B9180" i="1" s="1"/>
  <c r="B9181" i="1" s="1"/>
  <c r="B9182" i="1" s="1"/>
  <c r="B9183" i="1" s="1"/>
  <c r="B9184" i="1" s="1"/>
  <c r="B9185" i="1" s="1"/>
  <c r="B9186" i="1" s="1"/>
  <c r="B9187" i="1" s="1"/>
  <c r="B9188" i="1" s="1"/>
  <c r="B9190" i="1"/>
  <c r="B9191" i="1" s="1"/>
  <c r="B9192" i="1" s="1"/>
  <c r="B9193" i="1" s="1"/>
  <c r="B9194" i="1" s="1"/>
  <c r="B9195" i="1" s="1"/>
  <c r="B9196" i="1" s="1"/>
  <c r="B9197" i="1" s="1"/>
  <c r="B9198" i="1" s="1"/>
  <c r="B9199" i="1" s="1"/>
  <c r="B9200" i="1" s="1"/>
  <c r="B9201" i="1" s="1"/>
  <c r="B9202" i="1" s="1"/>
  <c r="B9203" i="1" s="1"/>
  <c r="B9204" i="1" s="1"/>
  <c r="B9205" i="1" s="1"/>
  <c r="B9206" i="1" s="1"/>
  <c r="B9207" i="1" s="1"/>
  <c r="B9208" i="1" s="1"/>
  <c r="B9209" i="1" s="1"/>
  <c r="B9210" i="1" s="1"/>
  <c r="B9211" i="1" s="1"/>
  <c r="B9212" i="1" s="1"/>
  <c r="B9213" i="1" s="1"/>
  <c r="B9214" i="1" s="1"/>
  <c r="B9215" i="1" s="1"/>
  <c r="B9216" i="1" s="1"/>
  <c r="B9217" i="1" s="1"/>
  <c r="B9218" i="1" s="1"/>
  <c r="B9219" i="1" s="1"/>
  <c r="B9220" i="1" s="1"/>
  <c r="B9221" i="1" s="1"/>
  <c r="B9222" i="1" s="1"/>
  <c r="B9223" i="1" s="1"/>
  <c r="B9224" i="1" s="1"/>
  <c r="B9225" i="1" s="1"/>
  <c r="B9226" i="1" s="1"/>
  <c r="B9227" i="1" s="1"/>
  <c r="B9228" i="1" s="1"/>
  <c r="B9229" i="1" s="1"/>
  <c r="B9230" i="1" s="1"/>
  <c r="B9231" i="1" s="1"/>
  <c r="B9232" i="1" s="1"/>
  <c r="B9233" i="1" s="1"/>
  <c r="B9234" i="1" s="1"/>
  <c r="B9235" i="1" s="1"/>
  <c r="B9236" i="1" s="1"/>
  <c r="B9237" i="1" s="1"/>
  <c r="B9238" i="1" s="1"/>
  <c r="B9239" i="1" s="1"/>
  <c r="B9240" i="1" s="1"/>
  <c r="B9241" i="1" s="1"/>
  <c r="B9243" i="1"/>
  <c r="B9244" i="1" s="1"/>
  <c r="B9245" i="1" s="1"/>
  <c r="B9246" i="1" s="1"/>
  <c r="B9247" i="1" s="1"/>
  <c r="B9248" i="1" s="1"/>
  <c r="B9249" i="1" s="1"/>
  <c r="B9250" i="1" s="1"/>
  <c r="B9251" i="1" s="1"/>
  <c r="B9252" i="1" s="1"/>
  <c r="B9253" i="1" s="1"/>
  <c r="B9254" i="1" s="1"/>
  <c r="B9255" i="1" s="1"/>
  <c r="B9256" i="1" s="1"/>
  <c r="B9257" i="1" s="1"/>
  <c r="B9258" i="1" s="1"/>
  <c r="B9259" i="1" s="1"/>
  <c r="B9260" i="1" s="1"/>
  <c r="B9261" i="1" s="1"/>
  <c r="B9262" i="1" s="1"/>
  <c r="B9263" i="1" s="1"/>
  <c r="B9264" i="1" s="1"/>
  <c r="B9265" i="1" s="1"/>
  <c r="B9266" i="1" s="1"/>
  <c r="B9267" i="1" s="1"/>
  <c r="B9268" i="1" s="1"/>
  <c r="B9269" i="1" s="1"/>
  <c r="B9270" i="1" s="1"/>
  <c r="B9271" i="1" s="1"/>
  <c r="B9272" i="1" s="1"/>
  <c r="B9273" i="1" s="1"/>
  <c r="B9274" i="1" s="1"/>
  <c r="B9275" i="1" s="1"/>
  <c r="B9276" i="1" s="1"/>
  <c r="B9277" i="1" s="1"/>
  <c r="B9278" i="1" s="1"/>
  <c r="B9279" i="1" s="1"/>
  <c r="B9281" i="1"/>
  <c r="B9282" i="1" s="1"/>
  <c r="B9283" i="1" s="1"/>
  <c r="B9284" i="1" s="1"/>
  <c r="B9285" i="1" s="1"/>
  <c r="B9286" i="1" s="1"/>
  <c r="B9287" i="1" s="1"/>
  <c r="B9288" i="1" s="1"/>
  <c r="B9289" i="1" s="1"/>
  <c r="B9290" i="1" s="1"/>
  <c r="B9291" i="1" s="1"/>
  <c r="B9292" i="1" s="1"/>
  <c r="B9293" i="1" s="1"/>
  <c r="B9294" i="1" s="1"/>
  <c r="B9295" i="1" s="1"/>
  <c r="B9296" i="1" s="1"/>
  <c r="B9297" i="1" s="1"/>
  <c r="B9298" i="1" s="1"/>
  <c r="B9299" i="1" s="1"/>
  <c r="B9300" i="1" s="1"/>
  <c r="B9301" i="1" s="1"/>
  <c r="B9302" i="1" s="1"/>
  <c r="B9303" i="1" s="1"/>
  <c r="B9304" i="1" s="1"/>
  <c r="B9305" i="1" s="1"/>
  <c r="B9306" i="1" s="1"/>
  <c r="B9307" i="1" s="1"/>
  <c r="B9308" i="1" s="1"/>
  <c r="B9309" i="1" s="1"/>
  <c r="B9310" i="1" s="1"/>
  <c r="B9311" i="1" s="1"/>
  <c r="B9312" i="1" s="1"/>
  <c r="B9313" i="1" s="1"/>
  <c r="B9314" i="1" s="1"/>
  <c r="B9316" i="1"/>
  <c r="B9317" i="1" s="1"/>
  <c r="B9318" i="1" s="1"/>
  <c r="B9319" i="1" s="1"/>
  <c r="B9320" i="1" s="1"/>
  <c r="B9321" i="1" s="1"/>
  <c r="B9322" i="1" s="1"/>
  <c r="B9323" i="1" s="1"/>
  <c r="B9324" i="1" s="1"/>
  <c r="B9325" i="1" s="1"/>
  <c r="B9326" i="1" s="1"/>
  <c r="B9327" i="1" s="1"/>
  <c r="B9328" i="1" s="1"/>
  <c r="B9329" i="1" s="1"/>
  <c r="B9330" i="1" s="1"/>
  <c r="B9331" i="1" s="1"/>
  <c r="B9332" i="1" s="1"/>
  <c r="B9333" i="1" s="1"/>
  <c r="B9334" i="1" s="1"/>
  <c r="B9335" i="1" s="1"/>
  <c r="B9336" i="1" s="1"/>
  <c r="B9337" i="1" s="1"/>
  <c r="B9338" i="1" s="1"/>
  <c r="B9339" i="1" s="1"/>
  <c r="B9340" i="1" s="1"/>
  <c r="B9341" i="1" s="1"/>
  <c r="B9342" i="1" s="1"/>
  <c r="B9343" i="1" s="1"/>
  <c r="B9344" i="1" s="1"/>
  <c r="B9345" i="1" s="1"/>
  <c r="B9346" i="1" s="1"/>
  <c r="B9347" i="1" s="1"/>
  <c r="B9348" i="1" s="1"/>
  <c r="B9349" i="1" s="1"/>
  <c r="B9350" i="1" s="1"/>
  <c r="B9351" i="1" s="1"/>
  <c r="B9352" i="1" s="1"/>
  <c r="B9353" i="1" s="1"/>
  <c r="B9354" i="1" s="1"/>
  <c r="B9355" i="1" s="1"/>
  <c r="B9356" i="1" s="1"/>
  <c r="B9357" i="1" s="1"/>
  <c r="B9358" i="1" s="1"/>
  <c r="B9359" i="1" s="1"/>
  <c r="B9360" i="1" s="1"/>
  <c r="B9361" i="1" s="1"/>
  <c r="B9362" i="1" s="1"/>
  <c r="B9363" i="1" s="1"/>
  <c r="B9364" i="1" s="1"/>
  <c r="B9365" i="1" s="1"/>
  <c r="B9366" i="1" s="1"/>
  <c r="B9367" i="1" s="1"/>
  <c r="B9368" i="1" s="1"/>
  <c r="B9369" i="1" s="1"/>
  <c r="B9370" i="1" s="1"/>
  <c r="B9371" i="1" s="1"/>
  <c r="B9372" i="1" s="1"/>
  <c r="B9373" i="1" s="1"/>
  <c r="B9375" i="1"/>
  <c r="B9376" i="1" s="1"/>
  <c r="B9377" i="1" s="1"/>
  <c r="B9378" i="1" s="1"/>
  <c r="B9379" i="1" s="1"/>
  <c r="B9380" i="1" s="1"/>
  <c r="B9381" i="1" s="1"/>
  <c r="B9382" i="1" s="1"/>
  <c r="B9383" i="1" s="1"/>
  <c r="B9384" i="1" s="1"/>
  <c r="B9385" i="1" s="1"/>
  <c r="B9386" i="1" s="1"/>
  <c r="B9387" i="1" s="1"/>
  <c r="B9388" i="1" s="1"/>
  <c r="B9389" i="1" s="1"/>
  <c r="B9390" i="1" s="1"/>
  <c r="B9391" i="1" s="1"/>
  <c r="B9392" i="1" s="1"/>
</calcChain>
</file>

<file path=xl/sharedStrings.xml><?xml version="1.0" encoding="utf-8"?>
<sst xmlns="http://schemas.openxmlformats.org/spreadsheetml/2006/main" count="38003" uniqueCount="15250">
  <si>
    <t>No</t>
  </si>
  <si>
    <t>Ticket Number</t>
  </si>
  <si>
    <t>Role</t>
  </si>
  <si>
    <t>Sender</t>
  </si>
  <si>
    <t>Message Date</t>
  </si>
  <si>
    <t>Message</t>
  </si>
  <si>
    <t>1</t>
  </si>
  <si>
    <t>18ea89910d0d8eac44aecca81d779e3a</t>
  </si>
  <si>
    <t>halo</t>
  </si>
  <si>
    <t>12</t>
  </si>
  <si>
    <t>11</t>
  </si>
  <si>
    <t>Customer</t>
  </si>
  <si>
    <t>RAJIV ARTA RAHMAN SUNA</t>
  </si>
  <si>
    <t>01 November 2025 03:01:02.967</t>
  </si>
  <si>
    <t>Bot</t>
  </si>
  <si>
    <t>Bot - Tarra</t>
  </si>
  <si>
    <t>01 November 2025 03:01:03.553</t>
  </si>
  <si>
    <t>Klik “Setuju” untuk menunjukkan bahwa Kamu telah membaca dan menyetujui ketentuan yang tercantum dalam perjanjian Kebijakan Privasi‚ termasuk yang disebutkan dalam Kebijakan Informasi Pribadi. 
https://www.toyota.astra.co.id/privacy-policy</t>
  </si>
  <si>
    <t>01 November 2025 03:01:08.937</t>
  </si>
  <si>
    <t>Setuju</t>
  </si>
  <si>
    <t>01 November 2025 03:01:09.311</t>
  </si>
  <si>
    <t>Halo Kak! Silahkan ketik nama kakak yaa.</t>
  </si>
  <si>
    <t>01 November 2025 03:01:15.849</t>
  </si>
  <si>
    <t>Rajiv</t>
  </si>
  <si>
    <t>01 November 2025 03:01:16.324</t>
  </si>
  <si>
    <t>Silahkan masukkan kota dimana kamu berada ya
Contoh : Jakarta Utara</t>
  </si>
  <si>
    <t>01 November 2025 03:01:22.121</t>
  </si>
  <si>
    <t>Kotamobagu</t>
  </si>
  <si>
    <t>01 November 2025 03:01:22.509</t>
  </si>
  <si>
    <t>{"bucket":"media-images-button","filename":"1723059826452_EC2367DD3DAF82993076B524B6844887_WhatsApp_Image_2024-08-08_at_2.42.30_AM.jpeg","contentType":"image/jpeg"}</t>
  </si>
  <si>
    <t>01 November 2025 03:01:22.562</t>
  </si>
  <si>
    <t>Perkenalkan, nama Saya TARRA. 
Apa yang bisa TARRA bantu?</t>
  </si>
  <si>
    <t>01 November 2025 03:01:31.655</t>
  </si>
  <si>
    <t>T-Intouch</t>
  </si>
  <si>
    <t>01 November 2025 03:01:31.898</t>
  </si>
  <si>
    <t>T-Intouch merupakan sebuah fitur yang menghubungkan antara pengendara dan kendaraan untuk mendapatkan pengalaman yang lebih aman dan nyaman.
https://youtu.be/Lxpl4N5DZ6I</t>
  </si>
  <si>
    <t>01 November 2025 03:01:40.710</t>
  </si>
  <si>
    <t>Cara menggunakan &amp; Daftar</t>
  </si>
  <si>
    <t>01 November 2025 03:01:41.701</t>
  </si>
  <si>
    <t>Untuk mengetahui cara registrasi dan menggunakan T-Intouch Kamu dapat mengikuti langkah-langkah berikut berdasarkan pembelian pribadi atau untuk perusahaan</t>
  </si>
  <si>
    <t>01 November 2025 03:01:46.478</t>
  </si>
  <si>
    <t>Pelanggan Pribadi</t>
  </si>
  <si>
    <t>01 November 2025 03:01:47.331</t>
  </si>
  <si>
    <t>Bagi kamu pelanggan pribadi cara registrasi T-Intouch dapat kamu ikuti langkah-langkah berikut ya.</t>
  </si>
  <si>
    <t>01 November 2025 03:02:11.561</t>
  </si>
  <si>
    <t>Balik ke Main Menu</t>
  </si>
  <si>
    <t>01 November 2025 03:02:11.892</t>
  </si>
  <si>
    <t>01 November 2025 03:02:11.945</t>
  </si>
  <si>
    <t>Perkenalkan‚ nama Saya TARRA.
 Apa yang bisa TARRA bantu?</t>
  </si>
  <si>
    <t>01 November 2025 03:02:23.109</t>
  </si>
  <si>
    <t>Pusat Bantuan</t>
  </si>
  <si>
    <t>01 November 2025 03:02:23.309</t>
  </si>
  <si>
    <t>Silakan pilih salah satu menu dari Pusat Bantuan</t>
  </si>
  <si>
    <t>01 November 2025 03:02:29.037</t>
  </si>
  <si>
    <t>Hubungi CS</t>
  </si>
  <si>
    <t>01 November 2025 03:02:29.485</t>
  </si>
  <si>
    <t>Terima kasih, saat ini anda masuk dalam antrian pelayanan customer service</t>
  </si>
  <si>
    <t>01 November 2025 03:02:40.729</t>
  </si>
  <si>
    <t>Baik</t>
  </si>
  <si>
    <t>Operator</t>
  </si>
  <si>
    <t>Darma  - TAM</t>
  </si>
  <si>
    <t>01 November 2025 03:03:38.126</t>
  </si>
  <si>
    <t>Selamat malam, Bapak Rajiv. Selamat datang di layanan Live Chat Toyota Astra Motor. dengan Darma, apakah ada yang bisa dibantu?</t>
  </si>
  <si>
    <t>Ticket Automation</t>
  </si>
  <si>
    <t>01 November 2025 03:06:38.266</t>
  </si>
  <si>
    <t>Anda masih terhubung dengan Live Chat. Apakah Anda ingin melanjutkan layanan ini?</t>
  </si>
  <si>
    <t>01 November 2025 03:07:38.270</t>
  </si>
  <si>
    <t>Apakah Anda masih bersama Kami?</t>
  </si>
  <si>
    <t>01 November 2025 03:08:38.273</t>
  </si>
  <si>
    <t>Mohon maaf, dikarenakan tidak ada respon, chat ini Kami akhiri. Terima kasih telah menggunakan layanan Live Chat Toyota Astra Motor, selamat beraktivitas kembali.</t>
  </si>
  <si>
    <t>01 November 2025 03:08:38.545</t>
  </si>
  <si>
    <t>Saat ini anda telah terhubung kembali dengan virtual assistant kami</t>
  </si>
  <si>
    <t>2</t>
  </si>
  <si>
    <t>9842cd7eee5451283f8430fb83469940</t>
  </si>
  <si>
    <t>Kapan ini indohome diperbaiki, kalau gk bisa berhenti aja kita langganan biar langganan ama yg laen aja</t>
  </si>
  <si>
    <t>IRWAN wtt. 33/98</t>
  </si>
  <si>
    <t>4</t>
  </si>
  <si>
    <t>01 November 2025 05:21:25.867</t>
  </si>
  <si>
    <t>01 November 2025 05:22:26.403</t>
  </si>
  <si>
    <t>Silakan memilih dari menu berikut:</t>
  </si>
  <si>
    <t>IRWAN 33</t>
  </si>
  <si>
    <t>01 November 2025 05:22:51.505</t>
  </si>
  <si>
    <t>pusatbantuan</t>
  </si>
  <si>
    <t>01 November 2025 05:22:52.822</t>
  </si>
  <si>
    <t>01 November 2025 05:23:05.852</t>
  </si>
  <si>
    <t>mainmenu</t>
  </si>
  <si>
    <t>01 November 2025 05:23:10.289</t>
  </si>
  <si>
    <t>01 November 2025 05:23:16.680</t>
  </si>
  <si>
    <t>cs</t>
  </si>
  <si>
    <t>01 November 2025 05:23:17.970</t>
  </si>
  <si>
    <t>01 November 2025 05:27:53.335</t>
  </si>
  <si>
    <t xml:space="preserve">Selamat pagi, Bapak Irwan. Selamat datang di layanan Live Chat Toyota Astra Motor. dengan Darma, apakah ada yang bisa dibantu?
</t>
  </si>
  <si>
    <t>01 November 2025 05:30:54.636</t>
  </si>
  <si>
    <t>01 November 2025 05:31:54.382</t>
  </si>
  <si>
    <t>01 November 2025 05:32:54.339</t>
  </si>
  <si>
    <t>01 November 2025 05:32:54.528</t>
  </si>
  <si>
    <t>3</t>
  </si>
  <si>
    <t>ead8d44e4914399b76af974a5169856e</t>
  </si>
  <si>
    <t>Pagi</t>
  </si>
  <si>
    <t>Grace</t>
  </si>
  <si>
    <t>7</t>
  </si>
  <si>
    <t>13</t>
  </si>
  <si>
    <t>6</t>
  </si>
  <si>
    <t>01 November 2025 07:52:45.357</t>
  </si>
  <si>
    <t>01 November 2025 07:52:47.001</t>
  </si>
  <si>
    <t>Data Privasi
Klik “Setuju” untuk menunjukkan bahwa Kamu telah membaca dan menyetujui ketentuan yang tercantum dalam perjanjian Kebijakan Privasi‚ termasuk yang disebutkan dalam Kebijakan Informasi Pribadi. https://www.toyota.astra.co.id/privacy-policy</t>
  </si>
  <si>
    <t>01 November 2025 07:53:08.714</t>
  </si>
  <si>
    <t>consenttidak</t>
  </si>
  <si>
    <t>01 November 2025 07:53:13.561</t>
  </si>
  <si>
    <t>01 November 2025 07:53:37.690</t>
  </si>
  <si>
    <t>menuothers</t>
  </si>
  <si>
    <t>01 November 2025 07:53:38.597</t>
  </si>
  <si>
    <t>Silakan pilih salah satu menu dari Others</t>
  </si>
  <si>
    <t>01 November 2025 07:53:53.591</t>
  </si>
  <si>
    <t>01 November 2025 07:53:57.742</t>
  </si>
  <si>
    <t>01 November 2025 07:54:18.973</t>
  </si>
  <si>
    <t>01 November 2025 07:54:19.846</t>
  </si>
  <si>
    <t>01 November 2025 07:54:32.386</t>
  </si>
  <si>
    <t>01 November 2025 07:54:33.490</t>
  </si>
  <si>
    <t>Vino  - TAM</t>
  </si>
  <si>
    <t>01 November 2025 08:01:08.772</t>
  </si>
  <si>
    <t>Selamat pagi Ibu Grace. Selamat datang di layanan Live Chat Toyota Astra Motor. Dengan Vino, apakah ada yang bisa dibantu?</t>
  </si>
  <si>
    <t>01 November 2025 08:02:03.082</t>
  </si>
  <si>
    <t>Saya mau tanya harga filter solar untuk vrz 2016</t>
  </si>
  <si>
    <t>01 November 2025 08:02:21.789</t>
  </si>
  <si>
    <t>filter bahan bakar beda dgn filter oli</t>
  </si>
  <si>
    <t>01 November 2025 08:02:49.326</t>
  </si>
  <si>
    <t>Baik, Ibu Grace.</t>
  </si>
  <si>
    <t>01 November 2025 08:02:57.943</t>
  </si>
  <si>
    <t>Kalau filter bahan bakar tsb brp lama harus di ganti ?</t>
  </si>
  <si>
    <t>01 November 2025 08:03:38.783</t>
  </si>
  <si>
    <t>Apa tunggu keluar peringatan di layar ?</t>
  </si>
  <si>
    <t>01 November 2025 08:03:51.108</t>
  </si>
  <si>
    <t>Baik, Ibu Grace. Terkait harga suku cadang, merupakan kebijakan dari masing-masing cabang bengkel resmi, Vino sarankan Ibu Grace dapat menghubungi bengkel resmi Toyota terdekat untuk informasi lebih lanjutnya.</t>
  </si>
  <si>
    <t>01 November 2025 08:06:21.578</t>
  </si>
  <si>
    <t>Ok tks, oh bukan harga seluruh bengkel toyota toh</t>
  </si>
  <si>
    <t>01 November 2025 08:06:45.922</t>
  </si>
  <si>
    <t>01 November 2025 08:07:23.621</t>
  </si>
  <si>
    <t>Sebagai tambahan informasi, jika Ibu Grace membutuhkan nomor telepon serta alamat bengkel resmi Toyota terdekat, Ibu Grace dapat mengunjungi website resmi kami pada link berikut 
https://www.toyota.astra.co.id/shopping-tools/dealer lalu memilih provinsi dan kota domisili pada kolom yang disediakan, selanjutnya akan tampil informasi bengkel/dealer resmi Toyota terdekat.</t>
  </si>
  <si>
    <t>01 November 2025 08:09:40.908</t>
  </si>
  <si>
    <t>Ok tks info nya</t>
  </si>
  <si>
    <t>01 November 2025 08:09:57.257</t>
  </si>
  <si>
    <t xml:space="preserve">Apakah informasinya sudah cukup jelas, Ibu Grace? atau ada hal lain yang dapat Vino bantu kembali?
</t>
  </si>
  <si>
    <t>01 November 2025 08:12:32.533</t>
  </si>
  <si>
    <t>Ok tks y</t>
  </si>
  <si>
    <t>01 November 2025 08:13:04.829</t>
  </si>
  <si>
    <t>Baik Ibu Grace,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Grace.
Untuk meningkatkan pelayanan kami semakin baik lagi, mohon Ibu Grace dapat memberikan penilaian melalui layanan Toyota Contact Center pada link berikut: https://icare.toyota.astra.co.id/Survey/V2/AE4B0909</t>
  </si>
  <si>
    <t>01 November 2025 08:13:07.773</t>
  </si>
  <si>
    <t>d3c13cabf2875bcde12dfeec3c4b247c</t>
  </si>
  <si>
    <t>14</t>
  </si>
  <si>
    <t>26</t>
  </si>
  <si>
    <t>8</t>
  </si>
  <si>
    <t>ghifari</t>
  </si>
  <si>
    <t>01 November 2025 07:55:16.394</t>
  </si>
  <si>
    <t>01 November 2025 07:55:17.773</t>
  </si>
  <si>
    <t>01 November 2025 07:55:49.316</t>
  </si>
  <si>
    <t>consentsetuju</t>
  </si>
  <si>
    <t>01 November 2025 07:55:50.211</t>
  </si>
  <si>
    <t>Innova zenix saya mogok, tidak bisa d start</t>
  </si>
  <si>
    <t>01 November 2025 07:55:50.422</t>
  </si>
  <si>
    <t>01 November 2025 07:55:51.365</t>
  </si>
  <si>
    <t>01 November 2025 07:56:18.411</t>
  </si>
  <si>
    <t>Saya dengan Andi ya, di Beji, Depok</t>
  </si>
  <si>
    <t>01 November 2025 07:56:23.929</t>
  </si>
  <si>
    <t>01 November 2025 07:56:43.050</t>
  </si>
  <si>
    <t>01 November 2025 07:56:43.997</t>
  </si>
  <si>
    <t>01 November 2025 07:56:52.360</t>
  </si>
  <si>
    <t>01 November 2025 07:56:56.693</t>
  </si>
  <si>
    <t>01 November 2025 07:57:13.417</t>
  </si>
  <si>
    <t>after sales</t>
  </si>
  <si>
    <t>01 November 2025 07:57:26.372</t>
  </si>
  <si>
    <t>After Sales merupakan sebuah layanan yang diberikan Toyota yang meliputi service berkala, penanganan kendaraan Toyota, penggunaan suku cadang asli, dan sesuai dengan standar Toyota</t>
  </si>
  <si>
    <t>01 November 2025 07:57:27.192</t>
  </si>
  <si>
    <t>Apa yang ingin kamu ketahui terkait *After Sales* ?</t>
  </si>
  <si>
    <t>01 November 2025 07:57:41.413</t>
  </si>
  <si>
    <t>hhc</t>
  </si>
  <si>
    <t>01 November 2025 07:57:42.228</t>
  </si>
  <si>
    <t>Hybrid Health Check adalah layanan gratis dari Toyota untuk memeriksa kondisi kendaraan hybrid milikmu yang sudah berusia 3 tahun atau lebih.
Layanan ini membantu memastikan performa dan efisiensi mobil tetap optimal tanpa biaya tambahan.</t>
  </si>
  <si>
    <t>01 November 2025 07:57:53.909</t>
  </si>
  <si>
    <t>aftersales</t>
  </si>
  <si>
    <t>01 November 2025 07:57:54.826</t>
  </si>
  <si>
    <t>01 November 2025 07:57:55.615</t>
  </si>
  <si>
    <t>01 November 2025 07:58:11.059</t>
  </si>
  <si>
    <t>informasiservis</t>
  </si>
  <si>
    <t>01 November 2025 07:58:11.855</t>
  </si>
  <si>
    <t>kamu bisa melihat informasi terkait servis Toyota disini 👇</t>
  </si>
  <si>
    <t>01 November 2025 07:58:29.908</t>
  </si>
  <si>
    <t>Mohon di bantu urgent ya</t>
  </si>
  <si>
    <t>01 November 2025 07:58:31.455</t>
  </si>
  <si>
    <t>01 November 2025 07:59:20.131</t>
  </si>
  <si>
    <t>Innova zenix saya mogok, tidak bisa d start, kondisi panel hidup normal tidak ada indikasi accu lemah</t>
  </si>
  <si>
    <t>01 November 2025 08:00:03.848</t>
  </si>
  <si>
    <t>Mohon di bantu segera ya</t>
  </si>
  <si>
    <t>01 November 2025 08:01:50.703</t>
  </si>
  <si>
    <t>Selamat pagi Bapak/Ibu. Selamat datang di layanan Live Chat Toyota Astra Motor. Dengan Vino, apakah ada yang bisa dibantu?</t>
  </si>
  <si>
    <t>01 November 2025 08:02:09.505</t>
  </si>
  <si>
    <t>Pagi saya degan Andi</t>
  </si>
  <si>
    <t>01 November 2025 08:02:13.864</t>
  </si>
  <si>
    <t>01 November 2025 08:02:28.266</t>
  </si>
  <si>
    <t>Untuk lokasi di Beji, Depok</t>
  </si>
  <si>
    <t>01 November 2025 08:02:33.603</t>
  </si>
  <si>
    <t>Baik, Bapak Andi.</t>
  </si>
  <si>
    <t>01 November 2025 08:02:43.731</t>
  </si>
  <si>
    <t>Sebelumnya mohon maaf atas ketidaknyamanan yang dialami.</t>
  </si>
  <si>
    <t>01 November 2025 08:03:29.362</t>
  </si>
  <si>
    <t>Baik, mohon solusinya</t>
  </si>
  <si>
    <t>01 November 2025 08:04:05.148</t>
  </si>
  <si>
    <t/>
  </si>
  <si>
    <t>01 November 2025 08:04:06.253</t>
  </si>
  <si>
    <t>01 November 2025 08:04:35.846</t>
  </si>
  <si>
    <t>Pembelian kendaraan dari cabang apa?</t>
  </si>
  <si>
    <t>01 November 2025 08:05:23.751</t>
  </si>
  <si>
    <t>Ini kendaraan kantor yang di sewa rental ya, sementara untuk pihak rental sampai saat ini belum bisa di hubungi prihal masalah terkait</t>
  </si>
  <si>
    <t>01 November 2025 08:06:05.442</t>
  </si>
  <si>
    <t>01 November 2025 08:09:06.360</t>
  </si>
  <si>
    <t>01 November 2025 08:09:08.337</t>
  </si>
  <si>
    <t>Baik, Bapak Andi. Terkait bantuan Teknisi ke lokasi, Bapak Andi dapat menghubungi bengkel resmi Toyota terdekat untuk bantuan selanjutnya.</t>
  </si>
  <si>
    <t>01 November 2025 08:09:49.061</t>
  </si>
  <si>
    <t>Sebagai tambahan informasi, jika Bapak Andi membutuhkan nomor telepon serta alamat bengkel resmi Toyota terdekat, Bapak Andi dapat mengunjungi website resmi kami pada link berikut 
https://www.toyota.astra.co.id/shopping-tools/dealer lalu memilih provinsi dan kota domisili pada kolom yang disediakan, selanjutnya akan tampil informasi bengkel/dealer resmi Toyota terdekat.</t>
  </si>
  <si>
    <t>01 November 2025 08:11:14.939</t>
  </si>
  <si>
    <t>Baik boleh di infokan untuk nomor bengkel auto2000 terdekat?</t>
  </si>
  <si>
    <t>01 November 2025 08:11:36.806</t>
  </si>
  <si>
    <t xml:space="preserve">Baik, Bapak Andi.
</t>
  </si>
  <si>
    <t>01 November 2025 08:12:34.762</t>
  </si>
  <si>
    <t>Vino informasikan untuk nomor telepon dari cabang Auto2000 Grand Depok City di nomor telepon yang dapat dihubungi adalah 021) 29502000.</t>
  </si>
  <si>
    <t>01 November 2025 08:15:35.855</t>
  </si>
  <si>
    <t>01 November 2025 08:16:35.881</t>
  </si>
  <si>
    <t>01 November 2025 08:16:43.134</t>
  </si>
  <si>
    <t>Baik saya coba hubungi</t>
  </si>
  <si>
    <t>01 November 2025 08:16:46.548</t>
  </si>
  <si>
    <t>Terima kasih</t>
  </si>
  <si>
    <t>01 November 2025 08:16:57.890</t>
  </si>
  <si>
    <t>Apakah informasinya sudah cukup jelas, Bapak Andi? atau ada hal lain yang dapat Vino bantu kembali?</t>
  </si>
  <si>
    <t>01 November 2025 08:17:35.345</t>
  </si>
  <si>
    <t>Nomor yang di hubungi sedang sibuk ya</t>
  </si>
  <si>
    <t>01 November 2025 08:18:05.084</t>
  </si>
  <si>
    <t>Sebagai informasi tambahan, jika membutuhkan layanan bantuan Teknisi ke lokasi di luar jam operarional bengkel. Bapak Andi dapat menghubungi layanan Emergency Astra World 1-500-898 atau layanan WhatsApp di nomor 0895381500898 untuk penanganan selanjutnya.</t>
  </si>
  <si>
    <t>01 November 2025 08:18:12.831</t>
  </si>
  <si>
    <t>01 November 2025 08:21:13.747</t>
  </si>
  <si>
    <t>01 November 2025 08:22:13.730</t>
  </si>
  <si>
    <t>01 November 2025 08:22:35.795</t>
  </si>
  <si>
    <t>Baik sudah cukup</t>
  </si>
  <si>
    <t>01 November 2025 08:22:37.257</t>
  </si>
  <si>
    <t>Terimakasih</t>
  </si>
  <si>
    <t>01 November 2025 08:22:47.637</t>
  </si>
  <si>
    <t>Baik Bapak Andi,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Andi.
Untuk meningkatkan pelayanan kami semakin baik lagi, mohon Bapak Andi dapat memberikan penilaian melalui layanan Toyota Contact Center pada link berikut: https://icare.toyota.astra.co.id/Survey/V2/AE4B0909</t>
  </si>
  <si>
    <t>01 November 2025 08:22:51.053</t>
  </si>
  <si>
    <t>5</t>
  </si>
  <si>
    <t>26c136be7ac38a949f5ce346eea80838</t>
  </si>
  <si>
    <t>Mau tanya promo toyota spektakuler</t>
  </si>
  <si>
    <t>Anto</t>
  </si>
  <si>
    <t>01 November 2025 08:57:02.358</t>
  </si>
  <si>
    <t>01 November 2025 08:57:03.046</t>
  </si>
  <si>
    <t>01 November 2025 08:57:20.991</t>
  </si>
  <si>
    <t>01 November 2025 08:57:21.374</t>
  </si>
  <si>
    <t>01 November 2025 08:57:30.733</t>
  </si>
  <si>
    <t>01 November 2025 08:57:31.209</t>
  </si>
  <si>
    <t>01 November 2025 08:57:43.783</t>
  </si>
  <si>
    <t>Bandung</t>
  </si>
  <si>
    <t>01 November 2025 08:57:44.169</t>
  </si>
  <si>
    <t>01 November 2025 08:57:44.221</t>
  </si>
  <si>
    <t>01 November 2025 08:58:08.208</t>
  </si>
  <si>
    <t>01 November 2025 08:58:08.476</t>
  </si>
  <si>
    <t>01 November 2025 08:58:15.635</t>
  </si>
  <si>
    <t>01 November 2025 08:58:16.136</t>
  </si>
  <si>
    <t>Vanny  - TAM</t>
  </si>
  <si>
    <t>01 November 2025 09:01:03.540</t>
  </si>
  <si>
    <t>Selamat pagi. Bapak Anto. Selamat datang di layanan Live Chat Toyota Astra Motor. Dengan Vanny, apakah ada yang bisa dibantu?</t>
  </si>
  <si>
    <t>01 November 2025 09:01:25.144</t>
  </si>
  <si>
    <t>01 November 2025 09:01:39.076</t>
  </si>
  <si>
    <t>Mau tanya promo spektakuler</t>
  </si>
  <si>
    <t>01 November 2025 09:03:13.401</t>
  </si>
  <si>
    <t>Baik, Silakan Bapak Anto. Ada yang bisa dibantu?</t>
  </si>
  <si>
    <t>01 November 2025 09:06:13.610</t>
  </si>
  <si>
    <t>01 November 2025 09:07:13.568</t>
  </si>
  <si>
    <t>01 November 2025 09:08:13.557</t>
  </si>
  <si>
    <t>01 November 2025 09:08:13.824</t>
  </si>
  <si>
    <t>436eb3b35fd79b32ec52fe80f10cc430</t>
  </si>
  <si>
    <t>pagi</t>
  </si>
  <si>
    <t>Astrid Dominique</t>
  </si>
  <si>
    <t>10</t>
  </si>
  <si>
    <t>9</t>
  </si>
  <si>
    <t>J.F</t>
  </si>
  <si>
    <t>01 November 2025 09:13:13.623</t>
  </si>
  <si>
    <t>01 November 2025 09:13:14.967</t>
  </si>
  <si>
    <t>01 November 2025 09:13:18.911</t>
  </si>
  <si>
    <t>01 November 2025 09:13:19.896</t>
  </si>
  <si>
    <t>01 November 2025 09:13:29.665</t>
  </si>
  <si>
    <t>01 November 2025 09:13:30.979</t>
  </si>
  <si>
    <t>01 November 2025 09:13:38.453</t>
  </si>
  <si>
    <t>01 November 2025 09:13:44.097</t>
  </si>
  <si>
    <t>01 November 2025 09:13:53.066</t>
  </si>
  <si>
    <t>t intouch</t>
  </si>
  <si>
    <t>01 November 2025 09:13:55.128</t>
  </si>
  <si>
    <t>01 November 2025 09:14:12.960</t>
  </si>
  <si>
    <t>caragunadaftar</t>
  </si>
  <si>
    <t>01 November 2025 09:14:14.562</t>
  </si>
  <si>
    <t>Untuk mengetahui cara registrasi dan menggunakan T-Intouch
Kamu dapat mengikuti langkah-langkah berikut berdasarkan pembelian pribadi atau untuk perusahaan</t>
  </si>
  <si>
    <t>01 November 2025 09:14:18.658</t>
  </si>
  <si>
    <t>retailactivationregis</t>
  </si>
  <si>
    <t>01 November 2025 09:14:20.110</t>
  </si>
  <si>
    <t>01 November 2025 09:14:43.649</t>
  </si>
  <si>
    <t>01 November 2025 09:14:47.690</t>
  </si>
  <si>
    <t>01 November 2025 09:14:56.526</t>
  </si>
  <si>
    <t>01 November 2025 09:14:57.453</t>
  </si>
  <si>
    <t>01 November 2025 09:15:06.345</t>
  </si>
  <si>
    <t>01 November 2025 09:15:07.486</t>
  </si>
  <si>
    <t>01 November 2025 09:15:31.827</t>
  </si>
  <si>
    <t>Selamat pagi. Ibu Astrid. Selamat datang di layanan Live Chat Toyota Astra Motor. Dengan Vanny, apakah ada yang bisa dibantu?</t>
  </si>
  <si>
    <t>01 November 2025 09:16:56.305</t>
  </si>
  <si>
    <t>iya, maaf ini mau aktivasi t intouch di m toyota, tapi ada notif bahwa NIK yg di daftar kan tidak sama dengan nik yg tercatat utk rangka mesin</t>
  </si>
  <si>
    <t>01 November 2025 09:17:00.629</t>
  </si>
  <si>
    <t>apakah bisa dibantu?</t>
  </si>
  <si>
    <t>01 November 2025 09:17:03.674</t>
  </si>
  <si>
    <t>terima kasih</t>
  </si>
  <si>
    <t>01 November 2025 09:17:21.439</t>
  </si>
  <si>
    <t>Mohon dilampirkan tangkapan layarnya.</t>
  </si>
  <si>
    <t>01 November 2025 09:18:09.909</t>
  </si>
  <si>
    <t>{"bucket":"media-images-inbound","filename":"wamid.HBgNNjI4NzcyMjIwNDM0MRUCABIYIEFDMzZCOTI5RkZCMERGRDdFMTI3MEFGRjc1NzAwOTdCAA.jpeg","contentType":"image/jpeg"}</t>
  </si>
  <si>
    <t>01 November 2025 09:18:55.514</t>
  </si>
  <si>
    <t>Baik, Ibu Astrid. Mohon diinformasikan untuk STNK atas nama pribadi atau perusahaan?</t>
  </si>
  <si>
    <t>01 November 2025 09:19:55.390</t>
  </si>
  <si>
    <t>nama pribadi</t>
  </si>
  <si>
    <t>01 November 2025 09:21:30.752</t>
  </si>
  <si>
    <t>Jika dilihat dari tangkapan layar yang Ibu Astrid  kirimkan. Untuk NIK yang didaftarkan berbeda dengan  NIK pada saat pembelian kendaraan (SPK).</t>
  </si>
  <si>
    <t>01 November 2025 09:22:00.470</t>
  </si>
  <si>
    <t>Disarankan untuk melakukan pendaftaran menggunakan NIK sesuai dengan nama pada saat melakukan SPK.</t>
  </si>
  <si>
    <t>01 November 2025 09:22:33.773</t>
  </si>
  <si>
    <t>harusnya nik nya sama ya</t>
  </si>
  <si>
    <t>01 November 2025 09:22:49.468</t>
  </si>
  <si>
    <t>tapi nanti coba saya konfirmasi lagi</t>
  </si>
  <si>
    <t>01 November 2025 09:22:51.491</t>
  </si>
  <si>
    <t>01 November 2025 09:23:26.427</t>
  </si>
  <si>
    <t>atau apakah nik saat spk bisa dilihat dimana ya?</t>
  </si>
  <si>
    <t>01 November 2025 09:24:31.734</t>
  </si>
  <si>
    <t>Apakah saat pembelian kendaraan Ibu Astrid menerima lembar SPK?</t>
  </si>
  <si>
    <t>01 November 2025 09:25:31.862</t>
  </si>
  <si>
    <t>mobil nya pemberian dari orang lain soalnya Bu .. 🙏😅</t>
  </si>
  <si>
    <t>01 November 2025 09:26:41.398</t>
  </si>
  <si>
    <t>Baik, jika seperti itu. Dikarenakan untuk pendaftaran memerlukan kesamaan data dengan SPK, Ibu Astrid.</t>
  </si>
  <si>
    <t>01 November 2025 09:27:13.371</t>
  </si>
  <si>
    <t>Bisa dicoba kembali dengan menggunakn NIK yang sama dengan SPK, jika masih terdapat kendala dapat menghubungi layanan ini kembali.</t>
  </si>
  <si>
    <t>01 November 2025 09:27:15.776</t>
  </si>
  <si>
    <t>Apakah informasi yang Vanny berikan sudah cukup jelas atau ada hal lain yang dapat Vanny bantu kembali?</t>
  </si>
  <si>
    <t>01 November 2025 09:27:22.301</t>
  </si>
  <si>
    <t>ooo jadi gimana ya, t intouch nya tidak bisa digunakan sama sekali berarti</t>
  </si>
  <si>
    <t>01 November 2025 09:27:41.826</t>
  </si>
  <si>
    <t>saya tidak tahu harus tanya ke mana utk spk nya</t>
  </si>
  <si>
    <t>01 November 2025 09:28:30.469</t>
  </si>
  <si>
    <t>Apakah Ibu Astrid mengetahui pembeliannya dari dealer Toyota mana?</t>
  </si>
  <si>
    <t>01 November 2025 09:28:44.460</t>
  </si>
  <si>
    <t>PIK kalau tidak salah</t>
  </si>
  <si>
    <t>01 November 2025 09:28:56.699</t>
  </si>
  <si>
    <t>tapi saya posisi nya tinggal di Bandung</t>
  </si>
  <si>
    <t>01 November 2025 09:29:48.805</t>
  </si>
  <si>
    <t>cabang pluit</t>
  </si>
  <si>
    <t>01 November 2025 09:30:06.162</t>
  </si>
  <si>
    <t>Apakah Ibu Astrid saat ini adalah pemilik kendaraan tangan kedua atau bagaimnaa?</t>
  </si>
  <si>
    <t>01 November 2025 09:30:35.581</t>
  </si>
  <si>
    <t>tidak setau saya dari awal sudah dengan ktp saya</t>
  </si>
  <si>
    <t>01 November 2025 09:32:18.707</t>
  </si>
  <si>
    <t>Baik, Ibu Astrid. Namun untuk pemesanan ke dealer apakah mengetahui atas nama siapa? Jika mengetahui, Ibu Astrid bisa koordinasi untuk registrasi fitur T-Intouchnya.</t>
  </si>
  <si>
    <t>01 November 2025 09:35:19.524</t>
  </si>
  <si>
    <t>01 November 2025 09:36:19.517</t>
  </si>
  <si>
    <t>01 November 2025 09:37:19.634</t>
  </si>
  <si>
    <t>01 November 2025 09:37:19.690</t>
  </si>
  <si>
    <t>e894d4c923651de517346b463bbb1411</t>
  </si>
  <si>
    <t>Halo</t>
  </si>
  <si>
    <t>Nadhif Alifiansyah</t>
  </si>
  <si>
    <t>01 November 2025 09:14:58.024</t>
  </si>
  <si>
    <t>01 November 2025 09:14:59.299</t>
  </si>
  <si>
    <t>01 November 2025 09:15:38.269</t>
  </si>
  <si>
    <t>01 November 2025 09:15:39.518</t>
  </si>
  <si>
    <t>01 November 2025 09:15:58.307</t>
  </si>
  <si>
    <t>01 November 2025 09:15:59.617</t>
  </si>
  <si>
    <t>01 November 2025 09:16:08.587</t>
  </si>
  <si>
    <t>Jakarta Selatan</t>
  </si>
  <si>
    <t>01 November 2025 09:16:13.130</t>
  </si>
  <si>
    <t>01 November 2025 09:16:36.139</t>
  </si>
  <si>
    <t>01 November 2025 09:16:37.294</t>
  </si>
  <si>
    <t>01 November 2025 09:16:51.239</t>
  </si>
  <si>
    <t>01 November 2025 09:16:55.729</t>
  </si>
  <si>
    <t>01 November 2025 09:17:05.320</t>
  </si>
  <si>
    <t>01 November 2025 09:17:06.442</t>
  </si>
  <si>
    <t>01 November 2025 09:17:14.722</t>
  </si>
  <si>
    <t>01 November 2025 09:17:15.967</t>
  </si>
  <si>
    <t>Tami  - TAM</t>
  </si>
  <si>
    <t>01 November 2025 09:19:16.244</t>
  </si>
  <si>
    <t>Selamat pagi Bapak Nadhif Alifiansyah. Selamat datang di layanan Live Chat Toyota Astra Motor. Dengan Tami, apakah ada yang bisa dibantu?</t>
  </si>
  <si>
    <t>01 November 2025 09:19:53.710</t>
  </si>
  <si>
    <t>Pagi kak</t>
  </si>
  <si>
    <t>01 November 2025 09:20:05.591</t>
  </si>
  <si>
    <t>Mau tanya tentang asuransi mobil saya</t>
  </si>
  <si>
    <t>01 November 2025 09:21:13.366</t>
  </si>
  <si>
    <t>Asuransi apa Bapak Nadhif?</t>
  </si>
  <si>
    <t>01 November 2025 09:22:05.944</t>
  </si>
  <si>
    <t>Kalau mau claim asuransi gimana caranya?</t>
  </si>
  <si>
    <t>01 November 2025 09:23:32.421</t>
  </si>
  <si>
    <t>Terkait klaim asuransi bisa langsung menghubungi pihak layanan asuransi yang digunakan.</t>
  </si>
  <si>
    <t>01 November 2025 09:24:31.182</t>
  </si>
  <si>
    <t>Atau bisa langsung ke auto2000?</t>
  </si>
  <si>
    <t>01 November 2025 09:24:59.221</t>
  </si>
  <si>
    <t>Jika tidak mengetahui asuransi yang digunakan bisa menghubungi dealer pembelian kendaraan untuk dibantu pengecekan mengenai asuransi yang digunakan pada kendaraan Bapak dan proses klaim asuransi tersebut.</t>
  </si>
  <si>
    <t>01 November 2025 09:26:35.359</t>
  </si>
  <si>
    <t>Tami sarankan Bapak Nadhif dapat menghubungi pihak dealer pembelian terlebih dahulu untuk mengecek bengkel yang berkerja sama dengan layanan asuransi yang digunakan tersebut.</t>
  </si>
  <si>
    <t>01 November 2025 09:26:59.571</t>
  </si>
  <si>
    <t>Baik terima kasih</t>
  </si>
  <si>
    <t>01 November 2025 09:27:44.519</t>
  </si>
  <si>
    <t>Apakah Bapak memiliki kontak dealer pembelian kendaraan dan bengkel yang ingin dituju?</t>
  </si>
  <si>
    <t>01 November 2025 09:28:20.387</t>
  </si>
  <si>
    <t>Nanti saya bisa cek dari aplikasi mtoyota</t>
  </si>
  <si>
    <t>01 November 2025 09:29:20.421</t>
  </si>
  <si>
    <t>Baik.</t>
  </si>
  <si>
    <t>01 November 2025 09:29:28.751</t>
  </si>
  <si>
    <t>Apakah informasi yang Tami sampaikan sudah cukup jelas atau apakah ada hal lain yang dapat Tami bantu kembali?</t>
  </si>
  <si>
    <t>01 November 2025 09:32:29.805</t>
  </si>
  <si>
    <t>01 November 2025 09:33:29.645</t>
  </si>
  <si>
    <t>01 November 2025 09:34:29.792</t>
  </si>
  <si>
    <t>01 November 2025 09:34:29.902</t>
  </si>
  <si>
    <t>ca29261e102b8eacd757c79472f8c813</t>
  </si>
  <si>
    <t>Halo Toyota</t>
  </si>
  <si>
    <t>Tio Verdiaj</t>
  </si>
  <si>
    <t>15</t>
  </si>
  <si>
    <t>31</t>
  </si>
  <si>
    <t>01 November 2025 09:56:29.538</t>
  </si>
  <si>
    <t>Tio V</t>
  </si>
  <si>
    <t>01 November 2025 09:56:35.709</t>
  </si>
  <si>
    <t>Di mpbil saya ga bs starter</t>
  </si>
  <si>
    <t>01 November 2025 09:56:37.714</t>
  </si>
  <si>
    <t>01 November 2025 09:57:24.401</t>
  </si>
  <si>
    <t>01 November 2025 10:01:42.769</t>
  </si>
  <si>
    <t>Tarra belum dapat feedback lagi dari kamu
Apa lagi yang ingin kamu ketahui?</t>
  </si>
  <si>
    <t>01 November 2025 10:03:32.289</t>
  </si>
  <si>
    <t>01 November 2025 10:03:33.192</t>
  </si>
  <si>
    <t>01 November 2025 10:03:42.865</t>
  </si>
  <si>
    <t>01 November 2025 10:03:43.968</t>
  </si>
  <si>
    <t>01 November 2025 10:03:52.584</t>
  </si>
  <si>
    <t>Tolong bantu</t>
  </si>
  <si>
    <t>01 November 2025 10:03:59.920</t>
  </si>
  <si>
    <t>Ini mobil saya ga bs di starter</t>
  </si>
  <si>
    <t>01 November 2025 10:04:12.839</t>
  </si>
  <si>
    <t>{"bucket":"media-images-inbound","filename":"wamid.HBgNNjI4MTkwNTAzMDMyMxUCABIYIEFDODIyRTRBQUUyRkQ1MEZDOTBGMjU3NjQzODM0RjkwAA.jpeg","contentType":"image/jpeg"}</t>
  </si>
  <si>
    <t>01 November 2025 10:06:04.188</t>
  </si>
  <si>
    <t>Selamat siang. Bapak Tio. Selamat datang di layanan Live Chat Toyota Astra Motor. Dengan Vanny, apakah ada yang bisa dibantu?</t>
  </si>
  <si>
    <t>01 November 2025 10:06:17.926</t>
  </si>
  <si>
    <t>01 November 2025 10:06:18.516</t>
  </si>
  <si>
    <t>01 November 2025 10:06:23.563</t>
  </si>
  <si>
    <t>Ini kenapa ya?</t>
  </si>
  <si>
    <t>01 November 2025 10:06:24.529</t>
  </si>
  <si>
    <t>{"bucket":"media-images-inbound","filename":"wamid.HBgNNjI4MTkwNTAzMDMyMxUCABIYIEFDNDM0OTMxRTdFOEI1NzI1MDExRTczOUM4ODI5NjY2AA.jpeg","contentType":"image/jpeg"}</t>
  </si>
  <si>
    <t>01 November 2025 10:07:03.095</t>
  </si>
  <si>
    <t>bisa diinformasikan tipe kendaraan dan tahunnya?</t>
  </si>
  <si>
    <t>01 November 2025 10:07:20.242</t>
  </si>
  <si>
    <t>Zenix V 2023 Dec</t>
  </si>
  <si>
    <t>01 November 2025 10:08:26.968</t>
  </si>
  <si>
    <t>Apakah kendaraan sudah menggunakan tombol START/STOP?</t>
  </si>
  <si>
    <t>01 November 2025 10:08:41.582</t>
  </si>
  <si>
    <t>Ya iya lah</t>
  </si>
  <si>
    <t>01 November 2025 10:08:45.127</t>
  </si>
  <si>
    <t>Ini zenix</t>
  </si>
  <si>
    <t>01 November 2025 10:09:00.967</t>
  </si>
  <si>
    <t>{"bucket":"media-images-inbound","filename":"wamid.HBgNNjI4MTkwNTAzMDMyMxUCABIYIEFDQTUyRDYyM0YzQkVBQ0RDNzc1RThENUZBRkI3MUFGAA.jpeg","contentType":"image/jpeg"}</t>
  </si>
  <si>
    <t>01 November 2025 10:09:58.898</t>
  </si>
  <si>
    <t>Apakah sudah mencoba untuk mendekatkan remot ke tombol START, lalu tekan tombol start sambil menginjak rem?</t>
  </si>
  <si>
    <t>01 November 2025 10:10:13.204</t>
  </si>
  <si>
    <t>Udah</t>
  </si>
  <si>
    <t>01 November 2025 10:10:18.620</t>
  </si>
  <si>
    <t>Masih ga bs</t>
  </si>
  <si>
    <t>01 November 2025 10:11:14.733</t>
  </si>
  <si>
    <t>Untuk kelistrikannya, seperti lampu kabin atau klakson apakah masih berfungsi normal?</t>
  </si>
  <si>
    <t>01 November 2025 10:13:50.182</t>
  </si>
  <si>
    <t>Normal</t>
  </si>
  <si>
    <t>01 November 2025 10:13:53.490</t>
  </si>
  <si>
    <t>Bunyi semua</t>
  </si>
  <si>
    <t>01 November 2025 10:14:03.445</t>
  </si>
  <si>
    <t>Ini saya posisnya lg beli sarapan</t>
  </si>
  <si>
    <t>01 November 2025 10:14:16.316</t>
  </si>
  <si>
    <t>Ini mau pulang mobil ga bs hidup lg</t>
  </si>
  <si>
    <t>01 November 2025 10:14:58.835</t>
  </si>
  <si>
    <t>Untuk servis berkalanya juga rutin dilakukan, Bapak Tio?</t>
  </si>
  <si>
    <t>01 November 2025 10:15:08.166</t>
  </si>
  <si>
    <t>Rutin</t>
  </si>
  <si>
    <t>01 November 2025 10:15:13.316</t>
  </si>
  <si>
    <t>Kan ada di system????</t>
  </si>
  <si>
    <t>01 November 2025 10:15:33.443</t>
  </si>
  <si>
    <t>Coba kasih solusi yg jelas donk bukan nanya2 hal basic</t>
  </si>
  <si>
    <t>01 November 2025 10:18:20.189</t>
  </si>
  <si>
    <t>Dikarenakan Vanny tidak ada dilokasi, untuk mengetahui kendala yang terjadi diperlukan untuk informasi tersebut.</t>
  </si>
  <si>
    <t>01 November 2025 10:18:22.233</t>
  </si>
  <si>
    <t>Jika seperti yang diinformasikan sebelumnya kelistrikan normal dan sudah di coba untuk mendekatkan remot masih belum bisa, perlu dilakukan pengecekan langsung dari pihak tenisi.</t>
  </si>
  <si>
    <t>01 November 2025 10:18:47.184</t>
  </si>
  <si>
    <t>Bisa diinformasikan lokasi dimana dan pembelian kendaraan dari dealer resmi Toyota mana?</t>
  </si>
  <si>
    <t>01 November 2025 10:21:19.173</t>
  </si>
  <si>
    <t>Semua informasi basic ada di MToyota, 
Kecuali pertanyaan kendala, itu masih sesuai</t>
  </si>
  <si>
    <t>01 November 2025 10:21:57.641</t>
  </si>
  <si>
    <t>Di UI Mesjid, posisi saya lg abis olahraga di sini
Saya beli dan langganan service di Toyota Astrido Fatmawati</t>
  </si>
  <si>
    <t>01 November 2025 10:24:10.167</t>
  </si>
  <si>
    <t>Mohon maaf Bapak Tio,
Saat ini Toyota Customer Care belum dapat melakukan pengecekan data pada sistem M-Toyota, karena aplikasi tersebut dikelola oleh divisi yang berbeda.</t>
  </si>
  <si>
    <t>01 November 2025 10:26:15.749</t>
  </si>
  <si>
    <t>Terkait kendala tersebut Vanny bantu koordinasikan terlebih dahulu dengan dealer pembelian untuk dibantu kedatangan teknisi ke lokasi.</t>
  </si>
  <si>
    <t>01 November 2025 10:26:17.548</t>
  </si>
  <si>
    <t>Sebelumnya mohon dilengkapi data berikut:
Nomor telepon aktif:
Nomor polisi:</t>
  </si>
  <si>
    <t>01 November 2025 10:26:50.286</t>
  </si>
  <si>
    <t>Skip aja</t>
  </si>
  <si>
    <t>01 November 2025 10:26:55.272</t>
  </si>
  <si>
    <t>Terlalu banyak tanya</t>
  </si>
  <si>
    <t>01 November 2025 10:27:01.960</t>
  </si>
  <si>
    <t>Anda tidak solutif</t>
  </si>
  <si>
    <t>01 November 2025 10:27:55.463</t>
  </si>
  <si>
    <t>Mohon maaf Bapak Tio, Vanny akan bantu koordinasi dengan bengkel untuk mendatangkan teknisi ke lokasi, namun memang memerlukan data kendaraan.</t>
  </si>
  <si>
    <t>01 November 2025 10:28:10.265</t>
  </si>
  <si>
    <t>Mohon maaf atas ketidaknyamanannya.</t>
  </si>
  <si>
    <t>01 November 2025 10:28:28.914</t>
  </si>
  <si>
    <t>01 November 2025 10:28:39.157</t>
  </si>
  <si>
    <t>Komunikasi Anda sangat buruk</t>
  </si>
  <si>
    <t>01 November 2025 10:29:50.868</t>
  </si>
  <si>
    <t>Jika berkenan Bapak Tio dapat menghubungi bengkel resmi Toyota terdekat secara mandiri. Apakah berkenan Vanny bantu berikan nomor telepon dari bengkel terdekat?</t>
  </si>
  <si>
    <t>01 November 2025 10:32:51.632</t>
  </si>
  <si>
    <t>01 November 2025 10:33:51.731</t>
  </si>
  <si>
    <t>01 November 2025 10:34:51.735</t>
  </si>
  <si>
    <t>01 November 2025 10:34:51.940</t>
  </si>
  <si>
    <t>d8def5fa29f007b79cbcefb3da0fe2ef</t>
  </si>
  <si>
    <t>Siang</t>
  </si>
  <si>
    <t>Gandi</t>
  </si>
  <si>
    <t>01 November 2025 10:48:18.397</t>
  </si>
  <si>
    <t>01 November 2025 10:48:31.791</t>
  </si>
  <si>
    <t>Null</t>
  </si>
  <si>
    <t>01 November 2025 10:48:43.821</t>
  </si>
  <si>
    <t>01 November 2025 10:48:44.902</t>
  </si>
  <si>
    <t>01 November 2025 10:48:52.133</t>
  </si>
  <si>
    <t>01 November 2025 10:48:53.414</t>
  </si>
  <si>
    <t>01 November 2025 10:50:05.220</t>
  </si>
  <si>
    <t>Selamat siang Bapak Gandi. Selamat datang di layanan Live Chat Toyota Astra Motor. Dengan Tami, apakah ada yang bisa dibantu?</t>
  </si>
  <si>
    <t>01 November 2025 10:50:19.414</t>
  </si>
  <si>
    <t>Selamat siang</t>
  </si>
  <si>
    <t>01 November 2025 10:50:27.198</t>
  </si>
  <si>
    <t>Mbak saya sdh donlod m toyota</t>
  </si>
  <si>
    <t>01 November 2025 10:50:31.568</t>
  </si>
  <si>
    <t>Sdh register mbl</t>
  </si>
  <si>
    <t>01 November 2025 10:50:48.916</t>
  </si>
  <si>
    <t>Knapa di fitur in touch tdk ada tombol connect ya</t>
  </si>
  <si>
    <t>01 November 2025 10:51:19.178</t>
  </si>
  <si>
    <t>{"bucket":"media-images-inbound","filename":"wamid.HBgNNjI4MjEyMjAwMjIzNRUCABIYIEFDQ0I0NTlDQzIyNENCQkEyOTFBNDUwRjU4MEQ5QjJFAA.jpeg","contentType":"image/jpeg"}</t>
  </si>
  <si>
    <t>01 November 2025 10:51:20.807</t>
  </si>
  <si>
    <t>Mbl sdh saya tambahkan</t>
  </si>
  <si>
    <t>01 November 2025 10:51:30.400</t>
  </si>
  <si>
    <t>{"bucket":"media-images-inbound","filename":"wamid.HBgNNjI4MjEyMjAwMjIzNRUCABIYIEFDMEZGM0Y2NkRFRDdEMkNEMjQ5RDI2MjdDQ0JDQ0E5AA.jpeg","contentType":"image/jpeg"}</t>
  </si>
  <si>
    <t>01 November 2025 10:51:32.238</t>
  </si>
  <si>
    <t>Sebelumnya boleh diinformasikan tipe kendaraan dan nomor rangka kendaraannya.</t>
  </si>
  <si>
    <t>01 November 2025 10:51:33.178</t>
  </si>
  <si>
    <t>Di menu tintouch nya bgini</t>
  </si>
  <si>
    <t>01 November 2025 10:51:50.667</t>
  </si>
  <si>
    <t>Innova zenix q hybrid</t>
  </si>
  <si>
    <t>01 November 2025 10:52:25.368</t>
  </si>
  <si>
    <t>MHFABBAA630452219</t>
  </si>
  <si>
    <t>01 November 2025 10:53:47.228</t>
  </si>
  <si>
    <t>Untuk nomor rangkanya tidak terbaca oleh sistem.</t>
  </si>
  <si>
    <t>01 November 2025 10:54:10.661</t>
  </si>
  <si>
    <t>Sbentar saya liat lg di stnk</t>
  </si>
  <si>
    <t>01 November 2025 10:54:15.370</t>
  </si>
  <si>
    <t>Dikhawatirkan ada kesalahan dalam memasukan nomor rangka.</t>
  </si>
  <si>
    <t>01 November 2025 10:54:42.564</t>
  </si>
  <si>
    <t>Boleh dikirimkan foto STNK pada bagian nomor rangka/VINnya.</t>
  </si>
  <si>
    <t>01 November 2025 10:55:51.019</t>
  </si>
  <si>
    <t>{"bucket":"media-images-inbound","filename":"wamid.HBgNNjI4MjEyMjAwMjIzNRUCABIYIEFDNTIwNDAzRTU3RDI2REYyRkQ5RkE2MzdGNkVCQzI5AA.jpeg","contentType":"image/jpeg"}</t>
  </si>
  <si>
    <t>01 November 2025 10:57:38.450</t>
  </si>
  <si>
    <t>01 November 2025 11:02:13.520</t>
  </si>
  <si>
    <t>01 November 2025 11:02:48.913</t>
  </si>
  <si>
    <t>Dikhawatirkan ada kesalahan pada huruf B atau angka 8.</t>
  </si>
  <si>
    <t>01 November 2025 11:05:49.794</t>
  </si>
  <si>
    <t>01 November 2025 11:05:55.737</t>
  </si>
  <si>
    <t>Ya</t>
  </si>
  <si>
    <t>01 November 2025 11:06:02.801</t>
  </si>
  <si>
    <t>Apa bs dicek ini</t>
  </si>
  <si>
    <t>01 November 2025 11:06:37.000</t>
  </si>
  <si>
    <t>Dealer pembelian cabang mana Bapak Gandi?</t>
  </si>
  <si>
    <t>01 November 2025 11:06:51.719</t>
  </si>
  <si>
    <t>Auto 2000 yos sudarso</t>
  </si>
  <si>
    <t>01 November 2025 11:08:06.967</t>
  </si>
  <si>
    <t>STNK atas nama perusahaan atau pribadi?</t>
  </si>
  <si>
    <t>01 November 2025 11:11:07.872</t>
  </si>
  <si>
    <t>01 November 2025 11:11:21.998</t>
  </si>
  <si>
    <t>Ya atas nama pribadi</t>
  </si>
  <si>
    <t>01 November 2025 11:13:46.524</t>
  </si>
  <si>
    <t>Baik, boleh dikirimkan foto STNK dengan di buka lapisan plastiknya dengan tampak jelas Bapak.</t>
  </si>
  <si>
    <t>01 November 2025 11:13:56.570</t>
  </si>
  <si>
    <t>Baik sbentar</t>
  </si>
  <si>
    <t>01 November 2025 11:15:32.215</t>
  </si>
  <si>
    <t>{"bucket":"media-images-inbound","filename":"wamid.HBgNNjI4MjEyMjAwMjIzNRUCABIYIEFDRjYxNEFFODYyNTYyNzZGMkI5OEIxQTM1MTRBNzU4AA.jpeg","contentType":"image/jpeg"}</t>
  </si>
  <si>
    <t>01 November 2025 11:18:05.718</t>
  </si>
  <si>
    <t>Baik Bapak Gandi.</t>
  </si>
  <si>
    <t>01 November 2025 11:19:09.831</t>
  </si>
  <si>
    <t>Untuk nomor rangka tersebut Tami bantu pengecekan  di sistem data rangka tersebut tidak tersedia.</t>
  </si>
  <si>
    <t>01 November 2025 11:19:20.466</t>
  </si>
  <si>
    <t>Duh kok ga ada ya</t>
  </si>
  <si>
    <t>01 November 2025 11:19:27.203</t>
  </si>
  <si>
    <t>Trus gmn ya mbak</t>
  </si>
  <si>
    <t>01 November 2025 11:19:33.526</t>
  </si>
  <si>
    <t>Apa yg hrs dilakukan</t>
  </si>
  <si>
    <t>01 November 2025 11:20:31.009</t>
  </si>
  <si>
    <t>Terkait hal tersebut, Bapak Gandi dapat menghubungi dealer pembelian untuk dibantu pengecekan lebih lanjut.</t>
  </si>
  <si>
    <t>01 November 2025 11:21:00.991</t>
  </si>
  <si>
    <t>Oh baik saya minta tlg ke sales nya klo bgitu</t>
  </si>
  <si>
    <t>01 November 2025 11:23:22.015</t>
  </si>
  <si>
    <t>Untuk pendaftaran T-Intouch di aplikasi mToyota harus menggunakan data yang sesuai yaitu VIN dan NIK yang terdaftar di SPK  di dealer pembelian.</t>
  </si>
  <si>
    <t>01 November 2025 11:24:22.792</t>
  </si>
  <si>
    <t>Terkait hal tersebut, Bapak Gandi dapat berkoordinasi dengan pihak dealer pembelian.</t>
  </si>
  <si>
    <t>01 November 2025 11:27:23.766</t>
  </si>
  <si>
    <t>01 November 2025 11:28:23.799</t>
  </si>
  <si>
    <t>01 November 2025 11:29:23.987</t>
  </si>
  <si>
    <t>01 November 2025 11:29:24.034</t>
  </si>
  <si>
    <t>dda916f027531a87dd754bd416859568</t>
  </si>
  <si>
    <t>boking service</t>
  </si>
  <si>
    <t>Dedy  67</t>
  </si>
  <si>
    <t>01 November 2025 10:51:46.897</t>
  </si>
  <si>
    <t>01 November 2025 10:51:48.143</t>
  </si>
  <si>
    <t>Untuk melakukan servis kendaraan
kamu dapat langsung mengisi informasi yang dibutuhkan untuk keperluan booking ya</t>
  </si>
  <si>
    <t>01 November 2025 10:51:59.221</t>
  </si>
  <si>
    <t>submitform</t>
  </si>
  <si>
    <t>01 November 2025 10:52:04.985</t>
  </si>
  <si>
    <t>01 November 2025 10:52:05.165</t>
  </si>
  <si>
    <t>Baik, akan TARRA bantu ya!</t>
  </si>
  <si>
    <t>01 November 2025 10:52:09.613</t>
  </si>
  <si>
    <t>01 November 2025 10:52:42.915</t>
  </si>
  <si>
    <t>boking service berkala</t>
  </si>
  <si>
    <t>01 November 2025 10:52:44.022</t>
  </si>
  <si>
    <t>01 November 2025 10:52:51.517</t>
  </si>
  <si>
    <t>01 November 2025 10:52:53.081</t>
  </si>
  <si>
    <t>01 November 2025 10:57:57.426</t>
  </si>
  <si>
    <t>01 November 2025 10:58:34.287</t>
  </si>
  <si>
    <t>customer service</t>
  </si>
  <si>
    <t>01 November 2025 10:58:35.695</t>
  </si>
  <si>
    <t>Thanks, please hold at the moment you are in the customer service queue now.</t>
  </si>
  <si>
    <t>01 November 2025 11:01:41.229</t>
  </si>
  <si>
    <t>Selamat siang Bapak Dedy. Selamat datang di layanan Live Chat Toyota Astra Motor. Dengan Vino, apakah ada yang bisa dibantu?</t>
  </si>
  <si>
    <t>01 November 2025 11:02:07.557</t>
  </si>
  <si>
    <t>mau service berkala</t>
  </si>
  <si>
    <t>01 November 2025 11:02:36.429</t>
  </si>
  <si>
    <t>Baik, Bapak Dedy. Menggunakan jenis kendaraan Toyota apa?</t>
  </si>
  <si>
    <t>01 November 2025 11:03:03.741</t>
  </si>
  <si>
    <t>veloz 1,5 q</t>
  </si>
  <si>
    <t>01 November 2025 11:03:20.332</t>
  </si>
  <si>
    <t>Rencana Booking Service untuk jadwal kapan, Bapak Dedy?</t>
  </si>
  <si>
    <t>01 November 2025 11:03:41.822</t>
  </si>
  <si>
    <t>besok minggu.. tgl 2.11</t>
  </si>
  <si>
    <t>01 November 2025 11:04:42.268</t>
  </si>
  <si>
    <t>Mohon maaf Bapak Dedy. Terkait permintaan Booking Service untuk jadwal di esok hari, Vino sarankan dapat menghubungi langsung ke bengkel resmi tujuan.</t>
  </si>
  <si>
    <t>01 November 2025 11:04:50.123</t>
  </si>
  <si>
    <t>Sebagai tambahan informasi, jika Bapak Dedy membutuhkan nomor telepon serta alamat bengkel resmi Toyota terdekat, Bapak Dedy dapat mengunjungi website resmi kami pada link berikut: https://www.toyota.astra.co.id/shopping-tools/dealer lalu memilih provinsi dan kota domisili pada kolom yang disediakan, selanjutnya akan tampil informasi bengkel/dealer resmi Toyota terdekat.</t>
  </si>
  <si>
    <t>01 November 2025 11:05:17.838</t>
  </si>
  <si>
    <t>ok mks</t>
  </si>
  <si>
    <t>01 November 2025 11:05:43.843</t>
  </si>
  <si>
    <t>Apakah informasinya sudah cukup jelas, Bapak Dedy? atau ada hal lain yang dapat Vino bantu kembali?</t>
  </si>
  <si>
    <t>01 November 2025 11:06:27.604</t>
  </si>
  <si>
    <t>saya coba cari no buat boking servicenya.. toyota raja basa lampunh</t>
  </si>
  <si>
    <t>01 November 2025 11:06:48.556</t>
  </si>
  <si>
    <t>Baik Bapak Dedy,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https://icare.toyota.astra.co.id/Survey/V2/9425AD8C</t>
  </si>
  <si>
    <t>01 November 2025 11:06:52.175</t>
  </si>
  <si>
    <t>You are connected back with our virtual assistant now.</t>
  </si>
  <si>
    <t>54312f31998f2f3109117453098a0a77</t>
  </si>
  <si>
    <t>Maria Nugroho</t>
  </si>
  <si>
    <t>18</t>
  </si>
  <si>
    <t>01 November 2025 11:13:01.783</t>
  </si>
  <si>
    <t>01 November 2025 11:13:07.167</t>
  </si>
  <si>
    <t>Juliani Nugroho</t>
  </si>
  <si>
    <t>01 November 2025 11:13:24.343</t>
  </si>
  <si>
    <t>01 November 2025 11:13:25.227</t>
  </si>
  <si>
    <t>01 November 2025 11:13:39.350</t>
  </si>
  <si>
    <t>01 November 2025 11:13:40.540</t>
  </si>
  <si>
    <t>Reza  - TAM</t>
  </si>
  <si>
    <t>01 November 2025 11:15:35.625</t>
  </si>
  <si>
    <t>Selamat siang, Ibu Maria. Selamat datang di layanan Live Chat Toyota Astra Motor. Dengan Reza, apakah ada yang bisa dibantu?</t>
  </si>
  <si>
    <t>01 November 2025 11:16:59.053</t>
  </si>
  <si>
    <t>Mau tanya kalau mau ganti oli aja perlu booking tidak?</t>
  </si>
  <si>
    <t>01 November 2025 11:17:20.980</t>
  </si>
  <si>
    <t>Boleh datang lqngsung kah skg?</t>
  </si>
  <si>
    <t>01 November 2025 11:17:35.969</t>
  </si>
  <si>
    <t>Sebelumnya kendaraan Toyota apa dan tahun berapa, Ibu Maria.</t>
  </si>
  <si>
    <t>01 November 2025 11:17:39.413</t>
  </si>
  <si>
    <t>Cm 5 menit ke situ</t>
  </si>
  <si>
    <t>01 November 2025 11:17:52.258</t>
  </si>
  <si>
    <t>Toyota Avanza Velox</t>
  </si>
  <si>
    <t>01 November 2025 11:18:05.087</t>
  </si>
  <si>
    <t>Veloz</t>
  </si>
  <si>
    <t>01 November 2025 11:18:13.057</t>
  </si>
  <si>
    <t>Tahun berapa, Ibu Maria?</t>
  </si>
  <si>
    <t>01 November 2025 11:18:21.418</t>
  </si>
  <si>
    <t>2023</t>
  </si>
  <si>
    <t>01 November 2025 11:18:47.472</t>
  </si>
  <si>
    <t>Qtau2022 lupa</t>
  </si>
  <si>
    <t>01 November 2025 11:18:57.368</t>
  </si>
  <si>
    <t>Baik, untuk pergantian oli dan servis berkala disarankan untuk melakukan Booking terlebih dahulu.</t>
  </si>
  <si>
    <t>01 November 2025 11:19:30.176</t>
  </si>
  <si>
    <t>Jika Ibu Maria ingin datang langsung ke bengkel, bisa juga namun harus mengikuti antrian yang sedang berjalan.</t>
  </si>
  <si>
    <t>01 November 2025 11:19:49.825</t>
  </si>
  <si>
    <t>Ga pakai service  berkqla krn KM nya masih sedikit baru 1000km qn</t>
  </si>
  <si>
    <t>01 November 2025 11:20:50.127</t>
  </si>
  <si>
    <t>Baik, untuk pergantian oli saja tetap harus mengikuti antrian yang sedang berjalan di bengkel.</t>
  </si>
  <si>
    <t>01 November 2025 11:21:07.997</t>
  </si>
  <si>
    <t>Ok</t>
  </si>
  <si>
    <t>01 November 2025 11:21:27.790</t>
  </si>
  <si>
    <t>Apakah informasinya sudah cukup jelas atau ada hal lain yang dapat Reza bantu kembali, Ibu Maria?</t>
  </si>
  <si>
    <t>01 November 2025 11:24:28.609</t>
  </si>
  <si>
    <t>01 November 2025 11:25:02.545</t>
  </si>
  <si>
    <t>Baik, bolehkah sy dijadwalkan unt Ganti Olie Rabu tgl 5 Nov jam 14.00?</t>
  </si>
  <si>
    <t>01 November 2025 11:27:16.658</t>
  </si>
  <si>
    <t>Baik, mohon konfirmasinya kembali apakah hanya untuk pergantian oli saja tanpa servis berkala?</t>
  </si>
  <si>
    <t>01 November 2025 11:29:00.902</t>
  </si>
  <si>
    <t>Iya.. itu kata Front man anda terakhir sy servis</t>
  </si>
  <si>
    <t>01 November 2025 11:29:44.288</t>
  </si>
  <si>
    <t xml:space="preserve">Baik, terkait permintaan penjadwalan pergantian oli, mohon kesediaan Ibu Maria untuk melengkapi data-data berikut:
Tipe mobil: 
Nomor telepon aktif: 
Tanggal/hari: 
Waktu: 
Nama: 
Nomor polisi: 
Pergantian oli di cabang: </t>
  </si>
  <si>
    <t>01 November 2025 11:32:45.396</t>
  </si>
  <si>
    <t>01 November 2025 11:33:09.889</t>
  </si>
  <si>
    <t>Msh ..bentar</t>
  </si>
  <si>
    <t>01 November 2025 11:33:19.633</t>
  </si>
  <si>
    <t>Baik Ibu Maria.</t>
  </si>
  <si>
    <t>01 November 2025 11:35:38.852</t>
  </si>
  <si>
    <t>Baik, terkait permintaan penjadwalan pergantian oli, mohon kesediaan Ibu Maria untuk melengkapi data-data berikut:
Tipe mobil: suv   toyota avanza veloz
Nomor telepon aktif: 0818478889
Tanggal/hari: rabu, 5 nov
Waktu: 14.00 wib
Nama:  maria
Nomor polisi: b1326 rka
Pergantian oli di cabang: auto2000 yos sudarso</t>
  </si>
  <si>
    <t>01 November 2025 11:36:13.180</t>
  </si>
  <si>
    <t xml:space="preserve"> Terima kasih untuk kelengkapan data yang diberikan.</t>
  </si>
  <si>
    <t>01 November 2025 11:36:43.491</t>
  </si>
  <si>
    <t>Terkait penjadwalan pergantian oli akan Reza teruskan ke pihak bengkel Auto2000 Yos Sudarso untuk ditindaklanjuti dan H-1 Ibu Maria akan dihubungi kembali dari pihak bengkel untuk konfirmasi pergantian olinya, pastikan nomor telepon yang diberikan aktif dan dapat dihubungi.</t>
  </si>
  <si>
    <t>01 November 2025 11:36:54.842</t>
  </si>
  <si>
    <t>01 November 2025 11:38:02.688</t>
  </si>
  <si>
    <t>Oh sy sqlqh alqmqt ya. Biasa sy langsung ke Sunter.</t>
  </si>
  <si>
    <t>01 November 2025 11:38:29.209</t>
  </si>
  <si>
    <t>Mohon maaf, maksudnya seperti apa, Ibu Maria?</t>
  </si>
  <si>
    <t>01 November 2025 11:41:30.320</t>
  </si>
  <si>
    <t>01 November 2025 11:42:09.026</t>
  </si>
  <si>
    <t>Ok.terima kasih</t>
  </si>
  <si>
    <t>01 November 2025 11:43:03.282</t>
  </si>
  <si>
    <t>Baik Ibu Maria,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Maria.
Untuk meningkatkan pelayanan kami semakin baik lagi, mohon Ibu Maria dapat memberikan penilaian melalui layanan Toyota Contact Center pada link berikut:https://icare.toyota.astra.co.id/Survey/V2/AE4B0909</t>
  </si>
  <si>
    <t>01 November 2025 11:43:07.188</t>
  </si>
  <si>
    <t>bbed499bc935229785cf652094168e8e</t>
  </si>
  <si>
    <t>Buahku.palembang</t>
  </si>
  <si>
    <t>01 November 2025 11:15:21.647</t>
  </si>
  <si>
    <t>01 November 2025 11:15:22.968</t>
  </si>
  <si>
    <t>01 November 2025 11:15:30.140</t>
  </si>
  <si>
    <t>01 November 2025 11:15:31.339</t>
  </si>
  <si>
    <t>01 November 2025 11:15:35.960</t>
  </si>
  <si>
    <t>dewi</t>
  </si>
  <si>
    <t>01 November 2025 11:15:37.193</t>
  </si>
  <si>
    <t>01 November 2025 11:15:38.706</t>
  </si>
  <si>
    <t>mau tnya</t>
  </si>
  <si>
    <t>01 November 2025 11:15:43.052</t>
  </si>
  <si>
    <t>01 November 2025 11:15:43.566</t>
  </si>
  <si>
    <t>palembang</t>
  </si>
  <si>
    <t>01 November 2025 11:15:51.387</t>
  </si>
  <si>
    <t xml:space="preserve">Baik, berikut alamat dealer resmi Toyota di Sumatera Selatan✨✨
AUTO2000 Veteran
Jl. Veteran  6857, Palembang 30126 
(0711) 352000 (Hunting)
AUTO2000 Plaju
Jl. Jend. A. Yani No.5502, Palembang 
(0711) 512000 (Hunting)
AUTO2000 Tanjung Api-Api
Jl. Letjend Harun Soharno No. 168, Tanjung Api-Api Palembang
(0711) 5612000 
AUTO2000 Baturaja
Jl. Garuda Tanjung Baru, Kec. Baturaja Timur, Kab. Ogan Komering Ulu
(0735) 3742000
AUTO2000 Sekayu
Jl. Kolonel Wahid Udin Lk II, RT.5 RW.3 Kel. Kayuara, Kec. Sekayu, Kab. Musi Banyuasin, Sumatera Selatan, 30711
(0714) 3242000
Tunas Auto Graha Palembang
Jl. Perintis kemerdekaan  No. 8 (depan gudang dolog)
(0711) 718708, 717979  (Hunting)
Tunas Auto Graha Prabumulih
Jl. Jendral Sudirman No. 8  Km 12 – Kec. Cambai Kota Prabumulih
(0713) 320799
Tunas Auto Graha Lubuk Linggau
Jl. Yos Sudarso RT07, Watervang No 8A Lubuk Linggau, Sumsel
(0733) 323282 (Hunting)
</t>
  </si>
  <si>
    <t>01 November 2025 11:15:52.139</t>
  </si>
  <si>
    <t>Silahkan pilih menu Dealer</t>
  </si>
  <si>
    <t>01 November 2025 11:15:53.764</t>
  </si>
  <si>
    <t>01 November 2025 11:16:05.332</t>
  </si>
  <si>
    <t>dealer terdekat</t>
  </si>
  <si>
    <t>01 November 2025 11:16:06.330</t>
  </si>
  <si>
    <t>Oke.. Tarra siap bantu ! 🙂</t>
  </si>
  <si>
    <t>01 November 2025 11:16:07.033</t>
  </si>
  <si>
    <t>Tolong share lokasi kamu supaya Tarra bisa bantu carikan dealer terdekat di kota mu 📍 (klik tanda 📎 pada layar kemudian pilih 'Location')</t>
  </si>
  <si>
    <t>01 November 2025 11:16:07.621</t>
  </si>
  <si>
    <t>01 November 2025 11:16:08.285</t>
  </si>
  <si>
    <t>01 November 2025 11:16:26.847</t>
  </si>
  <si>
    <t>aftersalesfaq</t>
  </si>
  <si>
    <t>01 November 2025 11:16:27.828</t>
  </si>
  <si>
    <t>Berikut list dealer terdekat yang ada di kota kamu 🗺️</t>
  </si>
  <si>
    <t>01 November 2025 11:16:28.593</t>
  </si>
  <si>
    <t>‎
TARRA tidak menemukan lokasimu 😥.</t>
  </si>
  <si>
    <t>01 November 2025 11:16:35.534</t>
  </si>
  <si>
    <t>01 November 2025 11:16:37.970</t>
  </si>
  <si>
    <t>01 November 2025 11:16:39.310</t>
  </si>
  <si>
    <t>01 November 2025 11:16:40.260</t>
  </si>
  <si>
    <t>01 November 2025 11:16:55.081</t>
  </si>
  <si>
    <t>01 November 2025 11:18:06.121</t>
  </si>
  <si>
    <t>Selamat siang Ibu Dewi. Selamat datang di layanan Live Chat Toyota Astra Motor. Dengan Vino, apakah ada yang bisa dibantu?</t>
  </si>
  <si>
    <t>01 November 2025 11:18:58.437</t>
  </si>
  <si>
    <t>01 November 2025 11:19:00.153</t>
  </si>
  <si>
    <t>01 November 2025 11:19:05.536</t>
  </si>
  <si>
    <t>ak baru beli zenix</t>
  </si>
  <si>
    <t>01 November 2025 11:19:09.936</t>
  </si>
  <si>
    <t>Baik, Ibu Dewi.</t>
  </si>
  <si>
    <t>01 November 2025 11:19:13.500</t>
  </si>
  <si>
    <t>trus ad tulisan free kuota</t>
  </si>
  <si>
    <t>01 November 2025 11:19:14.821</t>
  </si>
  <si>
    <t>Apakah ada yang bisa Vino bantu?</t>
  </si>
  <si>
    <t>01 November 2025 11:19:19.624</t>
  </si>
  <si>
    <t>gmn ya cara aktifkan nya</t>
  </si>
  <si>
    <t>01 November 2025 11:19:52.486</t>
  </si>
  <si>
    <t>Kendaraan Toyota Zenix  tipe apa?</t>
  </si>
  <si>
    <t>01 November 2025 11:19:58.643</t>
  </si>
  <si>
    <t>tipe Q</t>
  </si>
  <si>
    <t>01 November 2025 11:20:11.373</t>
  </si>
  <si>
    <t>Mohon menyebutkan nomor rangka kendaraannya?</t>
  </si>
  <si>
    <t>01 November 2025 11:20:37.102</t>
  </si>
  <si>
    <t>sebentar ya</t>
  </si>
  <si>
    <t>01 November 2025 11:20:49.354</t>
  </si>
  <si>
    <t>01 November 2025 11:23:50.213</t>
  </si>
  <si>
    <t>01 November 2025 11:24:50.463</t>
  </si>
  <si>
    <t>01 November 2025 11:25:50.237</t>
  </si>
  <si>
    <t>01 November 2025 11:25:50.357</t>
  </si>
  <si>
    <t>843c89eeb1e10778594c0877375657e4</t>
  </si>
  <si>
    <t>Cs</t>
  </si>
  <si>
    <t>YS</t>
  </si>
  <si>
    <t>16</t>
  </si>
  <si>
    <t>19</t>
  </si>
  <si>
    <t>01 November 2025 11:47:43.818</t>
  </si>
  <si>
    <t>01 November 2025 11:47:45.517</t>
  </si>
  <si>
    <t>01 November 2025 11:48:38.625</t>
  </si>
  <si>
    <t>Selamat siang Bapak/Ibu. Selamat datang di layanan Live Chat Toyota Astra Motor. Dengan Tami, apakah ada yang bisa dibantu?</t>
  </si>
  <si>
    <t>01 November 2025 11:49:22.665</t>
  </si>
  <si>
    <t>Sy pengguna zenix q tahun 2025</t>
  </si>
  <si>
    <t>01 November 2025 11:49:40.986</t>
  </si>
  <si>
    <t>{"bucket":"media-videos-inbound","filename":"wamid.HBgNNjI4MTMxNTI2MDE1NRUCABIYIEFDRjk4NEE0OTVERjI2N0ZENDUyREE2ODMyQkZEQTJGAA.mp4","contentType":"video/mp4"}</t>
  </si>
  <si>
    <t>01 November 2025 11:49:41.291</t>
  </si>
  <si>
    <t>Mohon maaf, sebelumnya mohon diinformasikan dengan Bapak/Ibu siapa saat ini Tami sedang melakukan percakapan?</t>
  </si>
  <si>
    <t>01 November 2025 11:50:12.883</t>
  </si>
  <si>
    <t>Mohon info suara ini indikator apa? Suara berulang beberapa kali saat perjalanan</t>
  </si>
  <si>
    <t>01 November 2025 11:50:17.718</t>
  </si>
  <si>
    <t>Sy dengan yosua</t>
  </si>
  <si>
    <t>01 November 2025 11:50:59.423</t>
  </si>
  <si>
    <t>Maksudnya suara apa Bapak Yosua?</t>
  </si>
  <si>
    <t>01 November 2025 11:52:23.012</t>
  </si>
  <si>
    <t>Ada sy kirimkan videonya</t>
  </si>
  <si>
    <t>01 November 2025 11:53:25.478</t>
  </si>
  <si>
    <t>Suara musik atau suara orang sedang bernyanyi?</t>
  </si>
  <si>
    <t>01 November 2025 11:53:45.495</t>
  </si>
  <si>
    <t>Sorry salah</t>
  </si>
  <si>
    <t>01 November 2025 11:54:11.270</t>
  </si>
  <si>
    <t>Maksudnya salah apa?</t>
  </si>
  <si>
    <t>01 November 2025 11:54:12.008</t>
  </si>
  <si>
    <t>{"bucket":"media-videos-inbound","filename":"wamid.HBgNNjI4MTMxNTI2MDE1NRUCABIYIEFDOUVGQkYzMUUyODA1NEQwQjMzQ0REMEZBQTk4NzI5AA.mp4","contentType":"video/mp4"}</t>
  </si>
  <si>
    <t>01 November 2025 11:55:13.556</t>
  </si>
  <si>
    <t>Tlg info indikator suara apa</t>
  </si>
  <si>
    <t>01 November 2025 11:58:16.412</t>
  </si>
  <si>
    <t>Apakah bunyi tersebut sebelumnya belum pernah terjadi?</t>
  </si>
  <si>
    <t>01 November 2025 11:58:30.547</t>
  </si>
  <si>
    <t>Blm</t>
  </si>
  <si>
    <t>01 November 2025 11:58:59.253</t>
  </si>
  <si>
    <t>Pernah bunyi tp kalau baru dinyalakan</t>
  </si>
  <si>
    <t>01 November 2025 12:00:27.820</t>
  </si>
  <si>
    <t>Sy justru bertanya ke toyota</t>
  </si>
  <si>
    <t>01 November 2025 12:01:11.729</t>
  </si>
  <si>
    <t>Untuk kendaraan Innova Zenix Hybrid atau non Hybrid?</t>
  </si>
  <si>
    <t>01 November 2025 12:01:32.610</t>
  </si>
  <si>
    <t>Hybrid</t>
  </si>
  <si>
    <t>01 November 2025 12:03:03.064</t>
  </si>
  <si>
    <t>01 November 2025 12:05:37.259</t>
  </si>
  <si>
    <t>Jika mendengar dari bunyi tersebut kemungkinan bunyi tersebut adalah notifikasi peralihan sistem mode Hybrid .</t>
  </si>
  <si>
    <t>01 November 2025 12:06:16.689</t>
  </si>
  <si>
    <t>Biasanya tidak berisik seperti itu</t>
  </si>
  <si>
    <t>01 November 2025 12:06:58.787</t>
  </si>
  <si>
    <t>Sebelum bunyi tersebut muncul apakah ada fitur yang diaktifkan atau ada kegiatan atau pengaturan yang dilakukan?</t>
  </si>
  <si>
    <t>01 November 2025 12:09:27.885</t>
  </si>
  <si>
    <t>Tdk ada..atau bs diarahkan setting apa yang perlu dirubah supaya tidak berisik?</t>
  </si>
  <si>
    <t>01 November 2025 12:10:42.907</t>
  </si>
  <si>
    <t>{"bucket":"media-images-outbound","filename":"843c89eeb1e10778594c0877375657e4_A08BBF92FF0D97E9850FA3201D416305_1761973701285*~*image.png","contentType":"image/png"}</t>
  </si>
  <si>
    <t>01 November 2025 12:11:36.104</t>
  </si>
  <si>
    <t>Notifikasi pengisian baterai Hybrid.</t>
  </si>
  <si>
    <t>01 November 2025 12:12:21.127</t>
  </si>
  <si>
    <t>Ok..tp untuk mematikan suara notifnya dimana kah?</t>
  </si>
  <si>
    <t>01 November 2025 12:16:04.868</t>
  </si>
  <si>
    <t>Bisa dilakukan di pengaturan alarmnya di Head Unit.</t>
  </si>
  <si>
    <t>01 November 2025 12:16:47.863</t>
  </si>
  <si>
    <t>Ok nanti sy cek</t>
  </si>
  <si>
    <t>01 November 2025 12:16:50.936</t>
  </si>
  <si>
    <t>01 November 2025 12:19:08.131</t>
  </si>
  <si>
    <t>Terima kasih kembali.</t>
  </si>
  <si>
    <t>01 November 2025 12:19:16.677</t>
  </si>
  <si>
    <t>01 November 2025 12:22:17.583</t>
  </si>
  <si>
    <t>01 November 2025 12:23:17.669</t>
  </si>
  <si>
    <t>01 November 2025 12:23:40.468</t>
  </si>
  <si>
    <t>Ok. Trima kasih</t>
  </si>
  <si>
    <t>01 November 2025 12:25:18.328</t>
  </si>
  <si>
    <t>Baik Bapak Yosua,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Yosua.
Untuk meningkatkan pelayanan kami semakin baik lagi, mohon Bapak Yosua dapat memberikan penilaian melalui layanan Toyota Contact Center pada link berikut: https://icare.toyota.astra.co.id/Survey/V2/9425AD8C</t>
  </si>
  <si>
    <t>01 November 2025 12:25:22.373</t>
  </si>
  <si>
    <t>553d11b20e853caba8ec521a69d46277</t>
  </si>
  <si>
    <t>Saya lagi servis mobil di bengkel resmi toyota namun mobil saya pecah ban karena ulah montir nya, apa saya dapat kompensasi?
Kompensasi apa saja ?</t>
  </si>
  <si>
    <t>Dwi Puji Rahmat</t>
  </si>
  <si>
    <t>01 November 2025 12:00:03.795</t>
  </si>
  <si>
    <t>01 November 2025 12:00:06.722</t>
  </si>
  <si>
    <t>01 November 2025 12:00:12.522</t>
  </si>
  <si>
    <t>{"bucket":"media-images-inbound","filename":"wamid.HBgONjI4OTUzMjI1NDEwMjAVAgASGCBBQ0I4MTJFNTdDM0IyM0M0OTc3MTBEMkFFNEE3REJFMwA.jpeg","contentType":"image/jpeg"}</t>
  </si>
  <si>
    <t>01 November 2025 12:00:14.154</t>
  </si>
  <si>
    <t>01 November 2025 12:00:14.950</t>
  </si>
  <si>
    <t>01 November 2025 12:00:19.517</t>
  </si>
  <si>
    <t>01 November 2025 12:00:31.588</t>
  </si>
  <si>
    <t>01 November 2025 12:00:32.545</t>
  </si>
  <si>
    <t>01 November 2025 12:00:38.730</t>
  </si>
  <si>
    <t>01 November 2025 12:00:40.092</t>
  </si>
  <si>
    <t>01 November 2025 12:01:15.042</t>
  </si>
  <si>
    <t>01 November 2025 12:01:26.604</t>
  </si>
  <si>
    <t>{"bucket":"media-images-inbound","filename":"wamid.HBgONjI4OTUzMjI1NDEwMjAVAgASGCBBQzA0MUJDQUYxN0I3MDIzOUZCRDFENjhFNzU3NkFFRgA.jpeg","contentType":"image/jpeg"}</t>
  </si>
  <si>
    <t>01 November 2025 12:01:39.645</t>
  </si>
  <si>
    <t>Selamat siang, Bapak Dwi. Selamat datang di layanan Live Chat Toyota Astra Motor. Dengan Reza, apakah ada yang bisa dibantu?</t>
  </si>
  <si>
    <t>01 November 2025 12:01:53.366</t>
  </si>
  <si>
    <t>01 November 2025 12:02:02.193</t>
  </si>
  <si>
    <t>{"bucket":"media-images-inbound","filename":"wamid.HBgONjI4OTUzMjI1NDEwMjAVAgASGCBBQzEzRjQ3MEZDQjIwQTRCMTU0RDk3OEM5MTc3RDU3QgA.jpeg","contentType":"image/jpeg"}</t>
  </si>
  <si>
    <t>01 November 2025 12:02:25.855</t>
  </si>
  <si>
    <t>Baik, sebelumnya Reza mohon maaf atas kendala yang dialami.</t>
  </si>
  <si>
    <t>01 November 2025 12:02:43.701</t>
  </si>
  <si>
    <t>Sebelumnya kendaraan Toyota apa dan tahun berapa,  Bapak Dwi.</t>
  </si>
  <si>
    <t>01 November 2025 12:02:53.398</t>
  </si>
  <si>
    <t>Rush 2023</t>
  </si>
  <si>
    <t>01 November 2025 12:04:36.911</t>
  </si>
  <si>
    <t>Untuk kejadiaannya apakah saat ini, Bapak Dwi?</t>
  </si>
  <si>
    <t>01 November 2025 12:04:44.273</t>
  </si>
  <si>
    <t>SAAT INI</t>
  </si>
  <si>
    <t>01 November 2025 12:05:15.122</t>
  </si>
  <si>
    <t>Terkait kendala yang Bapak Dwi alami saat ini akan Reza bantu koordinasikan ke pihak terkait untuk ditindaklanjuti, mohon kesediaan Bapak Dwi untuk melengkapi data-data berikut:
Atas nama STNK:
Nomor telepon aktif:
Nomor rangka:
Nomor polisi:
Bengkel perawatan:
Harapan:</t>
  </si>
  <si>
    <t>01 November 2025 12:05:55.402</t>
  </si>
  <si>
    <t>Apa saya dapat ganti rugi ??</t>
  </si>
  <si>
    <t>01 November 2025 12:07:07.276</t>
  </si>
  <si>
    <t>Untuk hal tersebut akan Reza bantu koordinasikan terlebih dahulu ke pihak bengkel perawatannya, mohon kesediaan Bapak Dwi untuk melengkapi data tersebut, dan untuk informasi dan penanganannya dari pihak bengkel yang akan berkoordinasi dengan Bapak Dwi.</t>
  </si>
  <si>
    <t>01 November 2025 12:10:08.354</t>
  </si>
  <si>
    <t>01 November 2025 12:11:08.167</t>
  </si>
  <si>
    <t>01 November 2025 12:11:17.900</t>
  </si>
  <si>
    <t>Masih</t>
  </si>
  <si>
    <t>01 November 2025 12:11:45.503</t>
  </si>
  <si>
    <t>Baik, silakan dilengkapi data-data yang diperlukan, Bapak Dwi.</t>
  </si>
  <si>
    <t>01 November 2025 12:14:46.525</t>
  </si>
  <si>
    <t>01 November 2025 12:15:46.585</t>
  </si>
  <si>
    <t>01 November 2025 12:16:46.461</t>
  </si>
  <si>
    <t>01 November 2025 12:16:46.692</t>
  </si>
  <si>
    <t>3d6fef99479b09e1881a2394fe3f041f</t>
  </si>
  <si>
    <t>Mau aktifkan t-intouch tetapi belum bisa</t>
  </si>
  <si>
    <t>Rian Ripcurl</t>
  </si>
  <si>
    <t>33</t>
  </si>
  <si>
    <t>01 November 2025 12:09:14.291</t>
  </si>
  <si>
    <t>01 November 2025 12:09:20.869</t>
  </si>
  <si>
    <t>Pelanggan bisa mendapatkan service T-Intouch dengan melakukan pembelian kendaraan yang sudah terpasang T-Intouch. Untuk informasi lebih lanjut, silakan hubungi dealer Toyota Terdekat</t>
  </si>
  <si>
    <t>01 November 2025 12:09:28.293</t>
  </si>
  <si>
    <t>{"bucket":"media-images-inbound","filename":"wamid.HBgMNjI4MTI3ODM3MTA1FQIAEhggQUNFMDVBRTdCNjQ2RkY5RTdBMEY1QTA0OEE0MkYxM0MA.jpeg","contentType":"image/jpeg"}</t>
  </si>
  <si>
    <t>01 November 2025 12:09:29.422</t>
  </si>
  <si>
    <t>01 November 2025 12:09:41.108</t>
  </si>
  <si>
    <t>tintouch</t>
  </si>
  <si>
    <t>01 November 2025 12:09:42.174</t>
  </si>
  <si>
    <t>01 November 2025 12:09:54.065</t>
  </si>
  <si>
    <t>cekvintintouch</t>
  </si>
  <si>
    <t>01 November 2025 12:09:55.248</t>
  </si>
  <si>
    <t>Kamu dapat melakukan pengecekan VIN Kendaraan pada link berikut 👇 
https://www.toyota.astra.co.id/tintouch</t>
  </si>
  <si>
    <t>01 November 2025 12:10:37.445</t>
  </si>
  <si>
    <t>01 November 2025 12:10:38.627</t>
  </si>
  <si>
    <t>01 November 2025 12:10:55.341</t>
  </si>
  <si>
    <t>faqtinctouch</t>
  </si>
  <si>
    <t>01 November 2025 12:10:56.266</t>
  </si>
  <si>
    <t>Apa yang ingin kamu ketahui lebih lanjut terkait T-Intouch Toyota?</t>
  </si>
  <si>
    <t>01 November 2025 12:16:01.490</t>
  </si>
  <si>
    <t>01 November 2025 12:23:49.521</t>
  </si>
  <si>
    <t>{"bucket":"media-images-inbound","filename":"wamid.HBgMNjI4MTI3ODM3MTA1FQIAEhggQUMzQUU1MUM0QTAxNTRGODlEMDIyNzQ2REY1RjBBNUYA.jpeg","contentType":"image/jpeg"}</t>
  </si>
  <si>
    <t>01 November 2025 12:23:50.488</t>
  </si>
  <si>
    <t>01 November 2025 12:23:59.959</t>
  </si>
  <si>
    <t>01 November 2025 12:24:00.871</t>
  </si>
  <si>
    <t>01 November 2025 12:29:05.281</t>
  </si>
  <si>
    <t>01 November 2025 12:51:19.124</t>
  </si>
  <si>
    <t>01 November 2025 12:51:20.359</t>
  </si>
  <si>
    <t>01 November 2025 12:51:25.874</t>
  </si>
  <si>
    <t>{"bucket":"media-images-inbound","filename":"wamid.HBgMNjI4MTI3ODM3MTA1FQIAEhggQUM2NjMyQzE1NjUzMDE0N0E5NEI0RTY4MkM1OUY2NjgA.jpeg","contentType":"image/jpeg"}</t>
  </si>
  <si>
    <t>01 November 2025 12:51:26.466</t>
  </si>
  <si>
    <t>{"bucket":"media-images-inbound","filename":"wamid.HBgMNjI4MTI3ODM3MTA1FQIAEhggQUMzRUFFRDdFRUU4OTVDQzk2M0QzODI4NkM4MEM5QkMA.jpeg","contentType":"image/jpeg"}</t>
  </si>
  <si>
    <t>01 November 2025 12:51:26.831</t>
  </si>
  <si>
    <t>01 November 2025 12:51:27.372</t>
  </si>
  <si>
    <t>01 November 2025 12:53:05.046</t>
  </si>
  <si>
    <t>01 November 2025 12:53:05.988</t>
  </si>
  <si>
    <t>01 November 2025 12:53:11.781</t>
  </si>
  <si>
    <t>01 November 2025 12:53:13.257</t>
  </si>
  <si>
    <t>01 November 2025 12:53:19.199</t>
  </si>
  <si>
    <t>01 November 2025 12:55:22.773</t>
  </si>
  <si>
    <t>Alooo Kak</t>
  </si>
  <si>
    <t>01 November 2025 12:55:28.537</t>
  </si>
  <si>
    <t>Bagaimana??</t>
  </si>
  <si>
    <t>01 November 2025 12:58:00.116</t>
  </si>
  <si>
    <t>Aloo</t>
  </si>
  <si>
    <t>01 November 2025 12:58:14.999</t>
  </si>
  <si>
    <t>Selamat siang. Bapak Rian. Selamat datang di layanan Live Chat Toyota Astra Motor. Dengan Vanny, apakah ada yang bisa dibantu?</t>
  </si>
  <si>
    <t>01 November 2025 12:59:09.194</t>
  </si>
  <si>
    <t>Ia tdi saya ada via boot chat jg bahwa t intouch saya dak bisa di aktifkan</t>
  </si>
  <si>
    <t>01 November 2025 12:59:15.996</t>
  </si>
  <si>
    <t>01 November 2025 12:59:21.926</t>
  </si>
  <si>
    <t>{"bucket":"media-images-inbound","filename":"wamid.HBgMNjI4MTI3ODM3MTA1FQIAEhggQUMxOTdFMjIxNzkyOTNCRTE5QTk1RUZBMkQ4QzNFODgA.jpeg","contentType":"image/jpeg"}</t>
  </si>
  <si>
    <t>01 November 2025 12:59:23.917</t>
  </si>
  <si>
    <t>{"bucket":"media-images-inbound","filename":"wamid.HBgMNjI4MTI3ODM3MTA1FQIAEhggQUMyNzdENjBDMkYzNTgxRkUyODVBRTVEOEIzMTgyQzQA.jpeg","contentType":"image/jpeg"}</t>
  </si>
  <si>
    <t>01 November 2025 12:59:24.504</t>
  </si>
  <si>
    <t>{"bucket":"media-images-inbound","filename":"wamid.HBgMNjI4MTI3ODM3MTA1FQIAEhggQUMwRjU1ODdGNzc5OTc2QTg0N0U5RTY4NkRDQzQ1NTUA.jpeg","contentType":"image/jpeg"}</t>
  </si>
  <si>
    <t>01 November 2025 12:59:31.208</t>
  </si>
  <si>
    <t>Padahal data2 sudah sesuai</t>
  </si>
  <si>
    <t>01 November 2025 13:01:04.239</t>
  </si>
  <si>
    <t>Gmn Kakak??</t>
  </si>
  <si>
    <t>01 November 2025 13:01:49.818</t>
  </si>
  <si>
    <t>Apakah yang dimaksud adalah sebelumnya terhubungn dengan Layanan Chatbot di aplikasi M-Toyota dengan atas nama Desyi Aisya?</t>
  </si>
  <si>
    <t>01 November 2025 13:01:58.806</t>
  </si>
  <si>
    <t>Betul</t>
  </si>
  <si>
    <t>01 November 2025 13:02:19.292</t>
  </si>
  <si>
    <t>Kendala nya dimana ya??</t>
  </si>
  <si>
    <t>01 November 2025 13:02:49.253</t>
  </si>
  <si>
    <t>Dan solusinya bagaimana ya??</t>
  </si>
  <si>
    <t>01 November 2025 13:03:04.144</t>
  </si>
  <si>
    <t>Mohon bntu respon secepatnya</t>
  </si>
  <si>
    <t>01 November 2025 13:03:17.598</t>
  </si>
  <si>
    <t>Terkait kendala tersebut perlu dilakukan pengecekan terlebih dahulu. Vanny bantu teruskan ke tim terkait</t>
  </si>
  <si>
    <t>01 November 2025 13:03:28.762</t>
  </si>
  <si>
    <t>01 November 2025 13:06:01.198</t>
  </si>
  <si>
    <t xml:space="preserve">Namun Vanny memerlukan beberapa data kendaraannya. Mohon untuk melengkapi data berikut:
Nama: 
Nomor telepon seluler aktif: 
Nomor telepon seluler terdaftar di mToyota:
Email terdaftar di mToyota: 
Tipe unit kendaraan/Tahun : 
Nomor polisi:
Nama STNK: 
Nomor rangka: : 
Nama dealer pembelian: 
Tipe HP: 
</t>
  </si>
  <si>
    <t>01 November 2025 13:09:02.204</t>
  </si>
  <si>
    <t>01 November 2025 13:10:02.145</t>
  </si>
  <si>
    <t>01 November 2025 13:10:14.358</t>
  </si>
  <si>
    <t>Namun Vanny memerlukan beberapa data kendaraannya. Mohon untuk melengkapi data berikut:
Nama: desyi aisya se
Nomor telepon seluler aktif: 08127837105 
Nomor telepon seluler terdaftar di mToyota: 08127837105
Email terdaftar di mToyota: rianripcurl2@gmail.com
Tipe unit kendaraan/Tahun : fortuner 2.8 VRZ TSS 4x2 A/T 2025
Nomor polisi: BG 3 CHI
Nama STNK: desyi aisya, se
Nomor rangka: : MHFAA8GS0S0929460
Nama dealer pembelian: Tunas auto graha
Tipe HP: SAMSUNG S25</t>
  </si>
  <si>
    <t>01 November 2025 13:10:18.578</t>
  </si>
  <si>
    <t>01 November 2025 13:12:13.688</t>
  </si>
  <si>
    <t>Baik, Bapak Rian.</t>
  </si>
  <si>
    <t>01 November 2025 13:12:43.775</t>
  </si>
  <si>
    <t>Mohon izin Vanny bantu koordinasi dengan tim terkait untuk dilakukan pengecekan terlebih dahulu.</t>
  </si>
  <si>
    <t>01 November 2025 13:12:53.891</t>
  </si>
  <si>
    <t>Siap mbak</t>
  </si>
  <si>
    <t>01 November 2025 13:14:36.507</t>
  </si>
  <si>
    <t>Untuk informasi terbarunya mohon kesediaanya menunggu di hari dan jam kerja.</t>
  </si>
  <si>
    <t>01 November 2025 13:14:39.671</t>
  </si>
  <si>
    <t>01 November 2025 13:15:00.211</t>
  </si>
  <si>
    <t>Teruma kasih mbak vanny</t>
  </si>
  <si>
    <t>01 November 2025 13:16:38.658</t>
  </si>
  <si>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 https://icare.toyota.astra.co.id/Survey/V2/9425AD8C</t>
  </si>
  <si>
    <t>01 November 2025 13:16:43.133</t>
  </si>
  <si>
    <t>bca3062e6af7d3a9acc9761f7e8f9d48</t>
  </si>
  <si>
    <t>30</t>
  </si>
  <si>
    <t>RIAN SETIAWAN</t>
  </si>
  <si>
    <t>01 November 2025 12:12:14.872</t>
  </si>
  <si>
    <t>01 November 2025 12:12:15.462</t>
  </si>
  <si>
    <t>01 November 2025 12:12:20.765</t>
  </si>
  <si>
    <t>01 November 2025 12:12:21.147</t>
  </si>
  <si>
    <t>01 November 2025 12:12:41.778</t>
  </si>
  <si>
    <t>Desyi Aisya, S.E</t>
  </si>
  <si>
    <t>01 November 2025 12:12:42.263</t>
  </si>
  <si>
    <t>01 November 2025 12:12:47.132</t>
  </si>
  <si>
    <t>Palembang</t>
  </si>
  <si>
    <t>01 November 2025 12:12:47.546</t>
  </si>
  <si>
    <t>01 November 2025 12:12:47.600</t>
  </si>
  <si>
    <t>01 November 2025 12:12:54.849</t>
  </si>
  <si>
    <t>01 November 2025 12:12:55.099</t>
  </si>
  <si>
    <t>01 November 2025 12:13:00.222</t>
  </si>
  <si>
    <t>Cek VIN Kendaraan untuk T Intouchmu</t>
  </si>
  <si>
    <t>01 November 2025 12:13:00.611</t>
  </si>
  <si>
    <t>01 November 2025 12:13:11.240</t>
  </si>
  <si>
    <t>Aloo Kakka</t>
  </si>
  <si>
    <t>01 November 2025 12:13:12.233</t>
  </si>
  <si>
    <t>01 November 2025 12:13:15.044</t>
  </si>
  <si>
    <t>01 November 2025 12:13:15.242</t>
  </si>
  <si>
    <t>01 November 2025 12:13:18.016</t>
  </si>
  <si>
    <t>01 November 2025 12:13:18.551</t>
  </si>
  <si>
    <t>01 November 2025 12:13:55.678</t>
  </si>
  <si>
    <t>Saya mau mengaktifksn t intouch tpi ndak bisa karna sebelumnya saya memasukkan data suami</t>
  </si>
  <si>
    <t>01 November 2025 12:14:09.029</t>
  </si>
  <si>
    <t>Selamat siang. Ibu Desyi. Selamat datang di layanan Live Chat Toyota Astra Motor. Dengan Vanny, apakah ada yang bisa dibantu?</t>
  </si>
  <si>
    <t>01 November 2025 12:14:16.147</t>
  </si>
  <si>
    <t>Bagaimana ya caranya spya bisa di aktifkan??</t>
  </si>
  <si>
    <t>01 November 2025 12:15:41.640</t>
  </si>
  <si>
    <t>Apakah yang dimaksud adalah aktivasi T-Intouch di aplikasi M-Toyota?</t>
  </si>
  <si>
    <t>01 November 2025 12:15:46.937</t>
  </si>
  <si>
    <t>01 November 2025 12:16:27.767</t>
  </si>
  <si>
    <t>Bisa d bntu Kakak ??</t>
  </si>
  <si>
    <t>01 November 2025 12:16:59.240</t>
  </si>
  <si>
    <t>Kendalanya pada bagian mana, Ibu Desyi? Atau bisa dikirimkan tangkapan layarnya?</t>
  </si>
  <si>
    <t>01 November 2025 12:18:23.253</t>
  </si>
  <si>
    <t>Dak bisa kirim tangkapan layarnya disini kak</t>
  </si>
  <si>
    <t>01 November 2025 12:19:48.144</t>
  </si>
  <si>
    <t>Klw keterangannya aktivasi gagal krna data vin dan nik di akun m toyota tidak sama dengan yang terdaftar di spk</t>
  </si>
  <si>
    <t>01 November 2025 12:20:20.653</t>
  </si>
  <si>
    <t xml:space="preserve">Jika tidak bisa mengirimkan gambar di aplikasi M-Toyota, Ibu Desyi dapat mengirimkan gambarnya ke layanan TARRA melalui nomor WhatsApp 08111500315.
</t>
  </si>
  <si>
    <t>01 November 2025 12:20:34.679</t>
  </si>
  <si>
    <t>Bisa diinformasikan sebelumnya saat pembelian kendaraan menggunakan data siapa?</t>
  </si>
  <si>
    <t>01 November 2025 12:21:01.637</t>
  </si>
  <si>
    <t>Data istri</t>
  </si>
  <si>
    <t>01 November 2025 12:21:31.558</t>
  </si>
  <si>
    <t>Apakah sama dengan atas nama STNKnya?</t>
  </si>
  <si>
    <t>01 November 2025 12:21:39.503</t>
  </si>
  <si>
    <t>Iya</t>
  </si>
  <si>
    <t>01 November 2025 12:23:37.129</t>
  </si>
  <si>
    <t>Jika sudah memastikan memasukkan data yang sesuai dengan SPK seharusnya tidak ada kendala tersebut. Khawatirnya untuk NIK yang didaftarkan berbeda dengan  NIK pada saat pembelian kendaraan (SPK).</t>
  </si>
  <si>
    <t>01 November 2025 12:23:47.921</t>
  </si>
  <si>
    <t>01 November 2025 12:25:11.462</t>
  </si>
  <si>
    <t>Cara mengecek nya bagaimana ya?</t>
  </si>
  <si>
    <t>01 November 2025 12:25:55.599</t>
  </si>
  <si>
    <t>Ibu Desyi ingin mengecek apa jika boleh tau?</t>
  </si>
  <si>
    <t>01 November 2025 12:28:20.038</t>
  </si>
  <si>
    <t>Untuk data nik apakah sudah sesuai dengan NIK KTP saya</t>
  </si>
  <si>
    <t>01 November 2025 12:28:46.522</t>
  </si>
  <si>
    <t>Karna saya rasa uda sesuai saya input datanya</t>
  </si>
  <si>
    <t>01 November 2025 12:29:50.262</t>
  </si>
  <si>
    <t>Mohon diinformasikan nomor rangka kendaraannya.</t>
  </si>
  <si>
    <t>01 November 2025 12:31:13.060</t>
  </si>
  <si>
    <t>MHFAA8GS0S0929460</t>
  </si>
  <si>
    <t>01 November 2025 12:32:59.342</t>
  </si>
  <si>
    <t>Setelah Vanny lakukan pengecekan untuk STNK apakah benar dengan atas nama Ibu Desyi Aisya?</t>
  </si>
  <si>
    <t>01 November 2025 12:33:07.905</t>
  </si>
  <si>
    <t>01 November 2025 12:33:40.563</t>
  </si>
  <si>
    <t>Apakah saat SPK atau saat pemesanan kendaraan menggunakan atas nama yang sama?</t>
  </si>
  <si>
    <t>01 November 2025 12:34:04.679</t>
  </si>
  <si>
    <t>Ia sama Kak</t>
  </si>
  <si>
    <t>01 November 2025 12:35:02.122</t>
  </si>
  <si>
    <t>Kog masih dak bisa aktifkan ya t intouchnya</t>
  </si>
  <si>
    <t>01 November 2025 12:37:04.431</t>
  </si>
  <si>
    <t>Untuk SPK sesuai atas nama Ibu Desyi Aisya ya?</t>
  </si>
  <si>
    <t>01 November 2025 12:37:25.513</t>
  </si>
  <si>
    <t>Ia sudah Kak</t>
  </si>
  <si>
    <t>01 November 2025 12:38:12.425</t>
  </si>
  <si>
    <t>Terkait kendala tersebut Vanny bantu lakukan pengecekan terlebih dahulu dengan tim terkait.</t>
  </si>
  <si>
    <t>01 November 2025 12:38:55.672</t>
  </si>
  <si>
    <t>Namun sebelumnya mohon izin untuk mengirimkan foto STNK dan NIK yang sesuai dengan SPK dan STNK. Ibu Desyi.</t>
  </si>
  <si>
    <t>01 November 2025 12:41:55.829</t>
  </si>
  <si>
    <t>01 November 2025 12:42:55.834</t>
  </si>
  <si>
    <t>01 November 2025 12:43:14.364</t>
  </si>
  <si>
    <t>Masih Kakak</t>
  </si>
  <si>
    <t>01 November 2025 12:43:27.300</t>
  </si>
  <si>
    <t>Saya kirim via wa ya??</t>
  </si>
  <si>
    <t>01 November 2025 12:43:53.503</t>
  </si>
  <si>
    <t>Soalnya kirim kesini dak bisa</t>
  </si>
  <si>
    <t>01 November 2025 12:44:08.734</t>
  </si>
  <si>
    <t>Baik, Ibu Desyi.Mohon dikirimkan juga untuk tangkapan layar aplikasinya.</t>
  </si>
  <si>
    <t>01 November 2025 12:44:16.957</t>
  </si>
  <si>
    <t>01 November 2025 12:44:30.841</t>
  </si>
  <si>
    <t>01 November 2025 12:44:41.531</t>
  </si>
  <si>
    <t>Cukup</t>
  </si>
  <si>
    <t>01 November 2025 12:45:32.957</t>
  </si>
  <si>
    <t>Baik, Ibu Desyi.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Desyi.
Untuk meningkatkan pelayanan kami semakin baik lagi, mohon Ibu Desyi dapat memberikan penilaian melalui layanan Toyota Contact Center pada link berikut: https://icare.toyota.astra.co.id/Survey/V2/9425AD8C</t>
  </si>
  <si>
    <t>01 November 2025 12:45:37.457</t>
  </si>
  <si>
    <t>17</t>
  </si>
  <si>
    <t>88cb9b761f8e61bcd878003286eadea6</t>
  </si>
  <si>
    <t>P</t>
  </si>
  <si>
    <t>01 November 2025 12:20:56.462</t>
  </si>
  <si>
    <t>01 November 2025 12:21:07.783</t>
  </si>
  <si>
    <t>01 November 2025 12:21:13.731</t>
  </si>
  <si>
    <t>01 November 2025 12:21:14.665</t>
  </si>
  <si>
    <t>01 November 2025 12:21:34.756</t>
  </si>
  <si>
    <t>01 November 2025 12:21:36.360</t>
  </si>
  <si>
    <t>01 November 2025 12:21:53.875</t>
  </si>
  <si>
    <t>01 November 2025 12:22:08.287</t>
  </si>
  <si>
    <t>01 November 2025 12:22:11.934</t>
  </si>
  <si>
    <t>{"bucket":"media-images-inbound","filename":"wamid.HBgONjI4OTUzMjI1NDEwMjAVAgASGCBBQzREMjRENDBFRURBRkUwMEYzQjlBOUQ4MDc2NjAzOAA.jpeg","contentType":"image/jpeg"}</t>
  </si>
  <si>
    <t>01 November 2025 12:22:39.555</t>
  </si>
  <si>
    <t>01 November 2025 12:25:40.424</t>
  </si>
  <si>
    <t>01 November 2025 12:26:40.617</t>
  </si>
  <si>
    <t>01 November 2025 12:27:40.578</t>
  </si>
  <si>
    <t>01 November 2025 12:27:40.814</t>
  </si>
  <si>
    <t>10834b0f3d592c037b0f6608321ca501</t>
  </si>
  <si>
    <t>Gak ada solusi</t>
  </si>
  <si>
    <t>Timbul Subroto</t>
  </si>
  <si>
    <t>01 November 2025 12:37:30.718</t>
  </si>
  <si>
    <t>01 November 2025 12:37:38.459</t>
  </si>
  <si>
    <t>01 November 2025 12:38:14.069</t>
  </si>
  <si>
    <t>Selamat siang, Bapak Timbul. Selamat datang di layanan Live Chat Toyota Astra Motor. Dengan Reza, apakah ada yang bisa dibantu?</t>
  </si>
  <si>
    <t>01 November 2025 12:38:42.360</t>
  </si>
  <si>
    <t>3 Nov 2025</t>
  </si>
  <si>
    <t>01 November 2025 12:39:03.109</t>
  </si>
  <si>
    <t>Ada yang bisa dibantu, Bapak Timbul?</t>
  </si>
  <si>
    <t>01 November 2025 12:39:48.783</t>
  </si>
  <si>
    <t>Selamat siang,
Sy booking untuk service berkala 120rb km hari senin pagi tgl 3 Nov 2025 kijang inova
No. Pol A1332BF
Toyota tunas cilegon
Terimakasih</t>
  </si>
  <si>
    <t>01 November 2025 12:41:17.387</t>
  </si>
  <si>
    <t>Baik, mohon maaf sebelumnya, terkait permintaan Service Booking dari Customer Care dapat dibantu H-3 dari tanggal servisnya, tidak terhitung hari Sabtu-Minggu dan Libur Nasional.</t>
  </si>
  <si>
    <t>01 November 2025 12:41:47.919</t>
  </si>
  <si>
    <t>Jika Bapak Timbil ingin melakukan Booking untuk tanggal 3 November, Reza sarankan menghubungi langsung bengkel yang ingin dituju.</t>
  </si>
  <si>
    <t>01 November 2025 12:42:04.789</t>
  </si>
  <si>
    <t>Apakah sudah mempunyai nomor bengkelnya?</t>
  </si>
  <si>
    <t>01 November 2025 12:42:43.382</t>
  </si>
  <si>
    <t>Tolong no telp yg bisa sy hubungi</t>
  </si>
  <si>
    <t>01 November 2025 12:43:13.541</t>
  </si>
  <si>
    <t>Ingin melakukan servis di cabang apa, Bapak Timbul?</t>
  </si>
  <si>
    <t>01 November 2025 12:43:40.568</t>
  </si>
  <si>
    <t>Tunas cilegon</t>
  </si>
  <si>
    <t>01 November 2025 12:45:13.994</t>
  </si>
  <si>
    <t>Baik, berikut Reza bantu informasikan nomor bengkel Tunas Toyota Cilegon (0254) 394789, jika saat ini Bapak Timbul menghubungi bengkel tidak ada jawaban, mohon menghubungi kembali di hari dan jam kerja.</t>
  </si>
  <si>
    <t>01 November 2025 12:45:34.269</t>
  </si>
  <si>
    <t>Apakah informasinya sudah cukup jelas atau ada hal lain yang dapat Reza bantu kembali, Bapak Timbul?</t>
  </si>
  <si>
    <t>01 November 2025 12:46:24.012</t>
  </si>
  <si>
    <t>Ok, cukup jelas terimakasih 🙏🙏</t>
  </si>
  <si>
    <t>01 November 2025 12:47:09.993</t>
  </si>
  <si>
    <t>Baik Bapak Timbul,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Timbul.
Untuk meningkatkan pelayanan kami semakin baik lagi, mohon Bapak Timbul dapat memberikan penilaian melalui layanan Toyota Contact Center pada link berikut:https://icare.toyota.astra.co.id/Survey/V2/AE4B0909</t>
  </si>
  <si>
    <t>01 November 2025 12:47:14.289</t>
  </si>
  <si>
    <t>217d054d0ba082c7833876f3cb413a04</t>
  </si>
  <si>
    <t>22</t>
  </si>
  <si>
    <t>sukoco__</t>
  </si>
  <si>
    <t>01 November 2025 13:39:44.777</t>
  </si>
  <si>
    <t>01 November 2025 13:39:48.194</t>
  </si>
  <si>
    <t>01 November 2025 13:39:57.344</t>
  </si>
  <si>
    <t>01 November 2025 13:39:59.650</t>
  </si>
  <si>
    <t>01 November 2025 13:40:06.560</t>
  </si>
  <si>
    <t>Saya mau complain perihal pelayanan SetiyaJaya Depok</t>
  </si>
  <si>
    <t>01 November 2025 13:40:08.392</t>
  </si>
  <si>
    <t>Silahkan masukkan nomor handphone kakak yaa.</t>
  </si>
  <si>
    <t>01 November 2025 13:40:18.690</t>
  </si>
  <si>
    <t>087838186476</t>
  </si>
  <si>
    <t>01 November 2025 13:40:19.915</t>
  </si>
  <si>
    <t>01 November 2025 13:40:20.001</t>
  </si>
  <si>
    <t>01 November 2025 13:40:24.508</t>
  </si>
  <si>
    <t>https://colsocmed.toyota.astra.co.id:8443/de53641041be350025f5cc846278cd1a/files/button/1723059826452_EC2367DD3DAF82993076B524B6844887_WhatsApp_Image_2024-08-08_at_2.42.30_AM.jpeg</t>
  </si>
  <si>
    <t>01 November 2025 13:40:27.048</t>
  </si>
  <si>
    <t>01 November 2025 13:40:32.409</t>
  </si>
  <si>
    <t>Depok</t>
  </si>
  <si>
    <t>01 November 2025 13:40:40.467</t>
  </si>
  <si>
    <t>Halo, maaf Tarra belum memahami maksud kamu
Mau Tarra bantu untuk sambungkan ke CS?</t>
  </si>
  <si>
    <t>01 November 2025 13:40:45.260</t>
  </si>
  <si>
    <t>liveagentcr</t>
  </si>
  <si>
    <t>01 November 2025 13:40:47.913</t>
  </si>
  <si>
    <t>Halo, mohon bersabar untuk menunggu balasan dari kami ya. (CR)</t>
  </si>
  <si>
    <t>Claimed by System to Vino - TAM</t>
  </si>
  <si>
    <t>01 November 2025 13:40:53.785</t>
  </si>
  <si>
    <t>Saya mau complain perihal pelayanan di SetiaJaya Depok</t>
  </si>
  <si>
    <t>01 November 2025 13:42:11.797</t>
  </si>
  <si>
    <t>Selamat siang Bapak/Ibu. Selamat datang di layanan Live Chat Toyota Astra Motor. Dengan Vino, apakah ada yang bisa dibantu?</t>
  </si>
  <si>
    <t>01 November 2025 13:42:33.465</t>
  </si>
  <si>
    <t>01 November 2025 13:42:50.700</t>
  </si>
  <si>
    <t>Baik, sebelumnya dengan Bapak atau Ibu siapa saat ini Vino sedang melakukan percakapan?</t>
  </si>
  <si>
    <t>01 November 2025 13:43:03.792</t>
  </si>
  <si>
    <t>Saya dg Sukoco</t>
  </si>
  <si>
    <t>01 November 2025 13:43:29.551</t>
  </si>
  <si>
    <t>Bapak Sukoco</t>
  </si>
  <si>
    <t>01 November 2025 13:43:37.080</t>
  </si>
  <si>
    <t>01 November 2025 13:43:59.081</t>
  </si>
  <si>
    <t>Saya boleh complain melalui percakapan ini kan???</t>
  </si>
  <si>
    <t>01 November 2025 13:44:09.859</t>
  </si>
  <si>
    <t>Baik, Bapak Sukoco.</t>
  </si>
  <si>
    <t>01 November 2025 13:44:43.735</t>
  </si>
  <si>
    <t>Saya datang ke bengkel SetiaJaya Depok pada hari ini, Sabtu, 01 Nov sekitar pukul 10.50-an WIB dengan tujuan melakukan service Lock Door yang tidak bisa berfungsi menggunakan remote.
Saya diterima oleh Bapak Marjuki (CS) yang menurut saya bersikap **kurang ramah** saat melayani. Tidak ada penjelasan jelas mengenai alur pengerjaan maupun estimasi waktu servis.
Setelah saya menyerahkan kendaraan, teknisi langsung mulai mengerjakan tanpa penjelasan tambahan dari pihak CS. Proses berlangsung hingga sekitar pukul 12an lebih.</t>
  </si>
  <si>
    <t>01 November 2025 13:44:51.955</t>
  </si>
  <si>
    <t>01 November 2025 13:45:04.865</t>
  </si>
  <si>
    <t>Sekitar jam 12an siang, pengerjaan **terhenti tanpa pemberitahuan atau penjelasan apapun**. Ternyata, **teknisi meninggalkan pekerjaan untuk istirahat**, dan kendaraan saya tidak disentuh lagi.
Pada pukul 12.30 WIB, saya mendatangi kembali **CS Marjuki** untuk menanyakan kelanjutan pekerjaan. Namun, **respon yang saya terima sangat tidak menyenangkan**, dengan nada tinggi dan sikap judes serta menyalahkan saya karena tidak melakukan booking terlebih dahulu</t>
  </si>
  <si>
    <t>01 November 2025 13:45:10.219</t>
  </si>
  <si>
    <t>01 November 2025 13:45:25.116</t>
  </si>
  <si>
    <t>Karena tidak ada kejelasan estimasi waktu dan pelayanan yang tidak profesional, saya memutuskan untuk membatalkan servis karena saya jg membawa ibu hamil &amp; anak bayi kecil.
Akibatnya, **waktu saya selama ±2 jam terbuang sia-sia** tanpa hasil, dan **Lock Door tetap tidak diperbaiki**.
Saya sangat **kecewa dengan pelayanan SetiaJaya Depok**, terutama terhadap sikap CS yang tidak menunjukkan empati atau profesionalisme terhadap pelanggan.
Sebagai perusahaan jasa, seharusnya **pelayanan dan komunikasi terhadap pelanggan menjadi prioritas utama**.
Saya  berharap manajemen dapat **menindaklanjuti keluhan ini agar tidak terjadi pada pelanggan lain.**</t>
  </si>
  <si>
    <t>01 November 2025 13:45:42.888</t>
  </si>
  <si>
    <t>01 November 2025 13:48:10.701</t>
  </si>
  <si>
    <t>Mohon kesediaan Bapak Sukoco dapat melengkapi data-data berikut ini, agar mempermudah Vino berkoordinasi :
Nama:
Atas nama STNK:
Nama pemesan:
Nomor telepon seluler (aktif):
Tipe kendaraan (sesuai STNK):
Tahun kendaraan:
Nomor polisi:
Nomor rangka:
Nomor mesin:
Bengkel perawatan	:
Nama SA (Servis Advisor):
Odometer:
Dealer Pembelian:
Harapan pelanggan:</t>
  </si>
  <si>
    <t>01 November 2025 13:49:21.062</t>
  </si>
  <si>
    <t>Sama saja mengecewakan.  Masa iya mau complain saja saya harus isi data sebanyak itu</t>
  </si>
  <si>
    <t>01 November 2025 13:49:33.699</t>
  </si>
  <si>
    <t>Plat Mobil saya B 1997 EOG</t>
  </si>
  <si>
    <t>01 November 2025 13:50:40.863</t>
  </si>
  <si>
    <t>Mohon maaf Bapak Sukoco, Vino membutuhkan data-data lengkap agar mempermudah Vino berkoordinasi dengan pihak terkait.</t>
  </si>
  <si>
    <t>01 November 2025 13:52:23.605</t>
  </si>
  <si>
    <t>SA : Marjuki
Lokasi : SetiaJaya Margonda Depok</t>
  </si>
  <si>
    <t>01 November 2025 13:52:44.345</t>
  </si>
  <si>
    <t>01 November 2025 13:53:10.128</t>
  </si>
  <si>
    <t>Silakan melengkapi data-data yang Vino butuhkan?</t>
  </si>
  <si>
    <t>01 November 2025 13:53:56.622</t>
  </si>
  <si>
    <t>Saya tidak ingat sisa nya, jika tidak mau menindaklanjuti tidak apa2. 
Saya tidak akan pernah kembali service lagi di Toyota</t>
  </si>
  <si>
    <t>01 November 2025 13:54:02.615</t>
  </si>
  <si>
    <t>MENGECEWAKAN</t>
  </si>
  <si>
    <t>01 November 2025 13:54:20.547</t>
  </si>
  <si>
    <t>baik online maupun offline pelayanan nya sangat tidak Helpfull</t>
  </si>
  <si>
    <t>01 November 2025 13:55:27.532</t>
  </si>
  <si>
    <t>Mohon kesediaan Bapak Sukoco dapat melengkapi data-data berikut ini, agar mempermudah Vino berkoordinasi :
Atas nama STNK:
Nomor telepon seluler (aktif):
Tipe kendaraan (sesuai STNK):
Tahun kendaraan:
Nomor rangka:
Harapan pelanggan:</t>
  </si>
  <si>
    <t>01 November 2025 13:58:30.093</t>
  </si>
  <si>
    <t>01 November 2025 13:59:06.172</t>
  </si>
  <si>
    <t>Nomor hp aktif 087838186476</t>
  </si>
  <si>
    <t>01 November 2025 13:59:07.279</t>
  </si>
  <si>
    <t>01 November 2025 14:00:00.384</t>
  </si>
  <si>
    <t>Baik, terima kasih untuk informasi datanya.</t>
  </si>
  <si>
    <t>01 November 2025 14:00:08.265</t>
  </si>
  <si>
    <t>Mohon maaf atas ketidaknyamanan yang dialami.</t>
  </si>
  <si>
    <t>01 November 2025 14:01:08.129</t>
  </si>
  <si>
    <t>Terkait keluhan yang sudah disampaikan, harapannya apa Bapak Sukoco?</t>
  </si>
  <si>
    <t>01 November 2025 14:04:10.087</t>
  </si>
  <si>
    <t>01 November 2025 14:05:11.148</t>
  </si>
  <si>
    <t>01 November 2025 14:06:09.655</t>
  </si>
  <si>
    <t>01 November 2025 14:06:10.305</t>
  </si>
  <si>
    <t>20</t>
  </si>
  <si>
    <t>a949b8f828673405311de893ef085c5e</t>
  </si>
  <si>
    <t>Bagaimana format nama wifi zenix yg diminta?</t>
  </si>
  <si>
    <t>HenryT - MinHang</t>
  </si>
  <si>
    <t>01 November 2025 14:08:02.078</t>
  </si>
  <si>
    <t>01 November 2025 14:08:39.589</t>
  </si>
  <si>
    <t>01 November 2025 14:13:03.419</t>
  </si>
  <si>
    <t>01 November 2025 14:28:47.236</t>
  </si>
  <si>
    <t>01 November 2025 14:28:48.167</t>
  </si>
  <si>
    <t>01 November 2025 14:33:49.556</t>
  </si>
  <si>
    <t>01 November 2025 14:37:46.692</t>
  </si>
  <si>
    <t>01 November 2025 14:37:48.149</t>
  </si>
  <si>
    <t>01 November 2025 14:43:11.254</t>
  </si>
  <si>
    <t>Selamat siang Bapak Henry. Selamat datang di layanan Live Chat Toyota Astra Motor. Dengan Tami, apakah ada yang bisa dibantu?</t>
  </si>
  <si>
    <t>01 November 2025 14:46:12.173</t>
  </si>
  <si>
    <t>01 November 2025 14:47:02.298</t>
  </si>
  <si>
    <t>Di m toyota saya lihat wifi mobil ud aktif, sdh  terhub juga dgn apl di hp saya</t>
  </si>
  <si>
    <t>01 November 2025 14:47:24.076</t>
  </si>
  <si>
    <t>Tp kenapa blom merekam aktifitas mobil ya</t>
  </si>
  <si>
    <t>01 November 2025 14:51:14.679</t>
  </si>
  <si>
    <t>Sebelumnya boleh diinformasikan tipe kendaraan dan nomor rangka kendaraannya?</t>
  </si>
  <si>
    <t>01 November 2025 14:54:15.701</t>
  </si>
  <si>
    <t>01 November 2025 14:55:15.708</t>
  </si>
  <si>
    <t>01 November 2025 14:56:15.741</t>
  </si>
  <si>
    <t>01 November 2025 14:56:15.873</t>
  </si>
  <si>
    <t>21</t>
  </si>
  <si>
    <t>47f716d1bd23271155a6eda68c91c898</t>
  </si>
  <si>
    <t>Shanty</t>
  </si>
  <si>
    <t>SHANTY</t>
  </si>
  <si>
    <t>01 November 2025 14:13:57.799</t>
  </si>
  <si>
    <t>01 November 2025 14:13:58.463</t>
  </si>
  <si>
    <t>01 November 2025 14:14:11.704</t>
  </si>
  <si>
    <t>01 November 2025 14:14:12.121</t>
  </si>
  <si>
    <t>01 November 2025 14:14:18.710</t>
  </si>
  <si>
    <t>01 November 2025 14:14:19.187</t>
  </si>
  <si>
    <t>01 November 2025 14:14:29.550</t>
  </si>
  <si>
    <t>Bintaro</t>
  </si>
  <si>
    <t>01 November 2025 14:14:29.935</t>
  </si>
  <si>
    <t>01 November 2025 14:14:29.985</t>
  </si>
  <si>
    <t>01 November 2025 14:14:36.648</t>
  </si>
  <si>
    <t>01 November 2025 14:14:36.904</t>
  </si>
  <si>
    <t>01 November 2025 14:14:41.913</t>
  </si>
  <si>
    <t>01 November 2025 14:14:42.911</t>
  </si>
  <si>
    <t>01 November 2025 14:14:47.528</t>
  </si>
  <si>
    <t>01 November 2025 14:14:48.386</t>
  </si>
  <si>
    <t>01 November 2025 14:14:58.911</t>
  </si>
  <si>
    <t>Balik ke Menu T-Intouch</t>
  </si>
  <si>
    <t>01 November 2025 14:15:00.523</t>
  </si>
  <si>
    <t>01 November 2025 14:16:24.412</t>
  </si>
  <si>
    <t>01 November 2025 14:16:25.378</t>
  </si>
  <si>
    <t>01 November 2025 14:16:25.431</t>
  </si>
  <si>
    <t>01 November 2025 14:16:31.858</t>
  </si>
  <si>
    <t>01 November 2025 14:16:32.057</t>
  </si>
  <si>
    <t>01 November 2025 14:16:34.963</t>
  </si>
  <si>
    <t>01 November 2025 14:16:35.477</t>
  </si>
  <si>
    <t>01 November 2025 14:17:39.374</t>
  </si>
  <si>
    <t>Iwan  - TAM</t>
  </si>
  <si>
    <t>01 November 2025 14:21:38.035</t>
  </si>
  <si>
    <t>Selamat siang, Ibu Shanty. Selamat datang di layanan Live Chat Toyota Astra Motor. Dengan Iwan, apakah ada yang bisa dibantu?</t>
  </si>
  <si>
    <t>01 November 2025 14:24:38.165</t>
  </si>
  <si>
    <t>01 November 2025 14:25:38.168</t>
  </si>
  <si>
    <t>01 November 2025 14:26:38.177</t>
  </si>
  <si>
    <t>01 November 2025 14:26:38.399</t>
  </si>
  <si>
    <t>5e0be31e3cdf44b7e4cc53cba184c1d9</t>
  </si>
  <si>
    <t>Indri</t>
  </si>
  <si>
    <t>23</t>
  </si>
  <si>
    <t>01 November 2025 14:14:15.632</t>
  </si>
  <si>
    <t>01 November 2025 14:14:16.776</t>
  </si>
  <si>
    <t>01 November 2025 14:14:22.277</t>
  </si>
  <si>
    <t>01 November 2025 14:14:23.351</t>
  </si>
  <si>
    <t>01 November 2025 14:14:28.860</t>
  </si>
  <si>
    <t>01 November 2025 14:14:30.137</t>
  </si>
  <si>
    <t>01 November 2025 14:14:39.021</t>
  </si>
  <si>
    <t>Jakarta selatan</t>
  </si>
  <si>
    <t>01 November 2025 14:14:44.467</t>
  </si>
  <si>
    <t>01 November 2025 14:14:57.324</t>
  </si>
  <si>
    <t>layananbooking</t>
  </si>
  <si>
    <t>01 November 2025 14:14:58.309</t>
  </si>
  <si>
    <t>Silakan pilih salah satu menu dari Layanan Booking</t>
  </si>
  <si>
    <t>01 November 2025 14:15:06.030</t>
  </si>
  <si>
    <t>bookingservis</t>
  </si>
  <si>
    <t>01 November 2025 14:15:10.957</t>
  </si>
  <si>
    <t>01 November 2025 14:15:12.550</t>
  </si>
  <si>
    <t>01 November 2025 14:15:15.369</t>
  </si>
  <si>
    <t>01 November 2025 14:15:28.888</t>
  </si>
  <si>
    <t>01 November 2025 14:15:29.770</t>
  </si>
  <si>
    <t>01 November 2025 14:15:42.521</t>
  </si>
  <si>
    <t>01 November 2025 14:15:46.799</t>
  </si>
  <si>
    <t>01 November 2025 14:15:56.865</t>
  </si>
  <si>
    <t>01 November 2025 14:16:10.888</t>
  </si>
  <si>
    <t>01 November 2025 14:16:11.564</t>
  </si>
  <si>
    <t>01 November 2025 14:16:24.859</t>
  </si>
  <si>
    <t>01 November 2025 14:16:25.585</t>
  </si>
  <si>
    <t>01 November 2025 14:16:31.950</t>
  </si>
  <si>
    <t>infoservisberkala</t>
  </si>
  <si>
    <t>01 November 2025 14:16:32.900</t>
  </si>
  <si>
    <t>Untuk mengetahui informasi seputar servis berkala kamu dapat mengunjungi website berikut 👇
https://aftersales.toyota.astra.co.id/#:~:text=Rekomendasi%20Terbaik%20untuk%20Kendaraanmu</t>
  </si>
  <si>
    <t>01 November 2025 14:16:33.522</t>
  </si>
  <si>
    <t>Apakah ada yang masih ingin kamu ketahui lagi ?</t>
  </si>
  <si>
    <t>01 November 2025 14:16:39.997</t>
  </si>
  <si>
    <t>01 November 2025 14:16:41.154</t>
  </si>
  <si>
    <t>Pras  - TAM</t>
  </si>
  <si>
    <t>01 November 2025 14:17:07.521</t>
  </si>
  <si>
    <t>Selamat siang, Ibu Indri. Selamat datang di layanan Live Chat Toyota Astra Motor. Dengan Pras, apakah ada yang bisa dibantu?</t>
  </si>
  <si>
    <t>01 November 2025 14:17:40.619</t>
  </si>
  <si>
    <t>Siang kak. Saya mau tanya ini di buku panduan servis berkala saya tertulis bahwa batas service berkala pertama saya itu di hari ini. Saya nya lupa dan kebetulan lg gabisa melakukan servis. Kalo besok bisa gak yah?</t>
  </si>
  <si>
    <t>01 November 2025 14:18:11.876</t>
  </si>
  <si>
    <t>Penyerahan kendaraan itu bulan apa Ibu Indri?</t>
  </si>
  <si>
    <t>01 November 2025 14:18:37.265</t>
  </si>
  <si>
    <t>Bulan lalu kak</t>
  </si>
  <si>
    <t>01 November 2025 14:19:01.231</t>
  </si>
  <si>
    <t>Eh awal bulan ini</t>
  </si>
  <si>
    <t>01 November 2025 14:19:16.998</t>
  </si>
  <si>
    <t>Tgl 1 okt</t>
  </si>
  <si>
    <t>01 November 2025 14:20:25.613</t>
  </si>
  <si>
    <t>Baik Ibu Indri, artinya penyerahan kendaraan itu tanggal 1 Oktober ya. Jika berdasarkan ketentuan servis berkala pertama itu dilakukan ketika kendaraan sudah mencapai 1 bulan ya atau 1000 KM mana tercapai terlebih dahulu. Kalau boleh mengetahui untuk kendaraan Toyota apa dan tahun berapa?</t>
  </si>
  <si>
    <t>01 November 2025 14:20:51.470</t>
  </si>
  <si>
    <t>Sebelumnya Ibu Indri sudah mencoba untuk mengunduh sertifikat elektronik di website resmi kami atau belum?
https://aftersales.toyota.astra.co.id/</t>
  </si>
  <si>
    <t>01 November 2025 14:21:04.600</t>
  </si>
  <si>
    <t>Veloz 2025 kak</t>
  </si>
  <si>
    <t>01 November 2025 14:21:27.539</t>
  </si>
  <si>
    <t>Skrg jarak tempuh saya sudah 1234km</t>
  </si>
  <si>
    <t>01 November 2025 14:22:24.115</t>
  </si>
  <si>
    <t>Sehingga memang disarankan agar segera melakukan servis ya karena sudah melewati ketentuan waktu dan odometer yang ditentukan. Khawatir hal ini berpengaruh terhadap Extended Warranty.</t>
  </si>
  <si>
    <t>01 November 2025 14:22:32.250</t>
  </si>
  <si>
    <t>{"bucket":"media-images-outbound","filename":"5e0be31e3cdf44b7e4cc53cba184c1d9_882DDFBE3E7B1B3EB26012011B04093E_1761981744440*~*image.png","contentType":"image/png"}</t>
  </si>
  <si>
    <t>01 November 2025 14:22:55.064</t>
  </si>
  <si>
    <t>Untuk servis berkala kendaraan Toyota memang disarankan agar dilakukan di cabang dealer pembelian kendaraan tersebut.</t>
  </si>
  <si>
    <t>01 November 2025 14:23:15.035</t>
  </si>
  <si>
    <t>Ibu Indri sudah mencoba mengonfirmasi dengan pihak cabangnya atau dengan pihak Sales yang bersangkutan?</t>
  </si>
  <si>
    <t>01 November 2025 14:23:54.697</t>
  </si>
  <si>
    <t>Belum kak</t>
  </si>
  <si>
    <t>01 November 2025 14:24:06.740</t>
  </si>
  <si>
    <t>Tp kalo di cabang dekat domisili bisa kah?</t>
  </si>
  <si>
    <t>01 November 2025 14:24:50.550</t>
  </si>
  <si>
    <t>Disarankan agar mencoba menghubungi cabang dealer terlebih dahulu atau pihak Sales. Apabila kondisi kendaraan jauh dari cabang dealer pembelian, untuk servis berkala bisa dilakukan di cabang bengkel resmi Toyota terdekat tentunya dipastikan jangan lupa membawa buku servisnya ya.</t>
  </si>
  <si>
    <t>01 November 2025 14:26:27.258</t>
  </si>
  <si>
    <t>Oke terima kasih kak</t>
  </si>
  <si>
    <t>01 November 2025 14:26:39.466</t>
  </si>
  <si>
    <t>Apakah informasinya sudah cukup jelas atau ada hal lain yang dapat Pras bantu kembali, Ibu Indri?</t>
  </si>
  <si>
    <t>01 November 2025 14:28:24.957</t>
  </si>
  <si>
    <t>Cukup kak terima kasih</t>
  </si>
  <si>
    <t>01 November 2025 14:28:47.979</t>
  </si>
  <si>
    <t>Baik Ibu Indri,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Indri.
Untuk meningkatkan pelayanan kami semakin baik lagi, mohon Ibu Indri dapat memberikan penilaian melalui layanan Toyota Contact Center pada https://icare.toyota.astra.co.id/Survey/V2/AE4B0909</t>
  </si>
  <si>
    <t>01 November 2025 14:28:51.569</t>
  </si>
  <si>
    <t>b11e747b39d4f0183596d4456aafe695</t>
  </si>
  <si>
    <t>Ronald Pangaribuan</t>
  </si>
  <si>
    <t>01 November 2025 14:24:09.953</t>
  </si>
  <si>
    <t>01 November 2025 14:24:11.164</t>
  </si>
  <si>
    <t>01 November 2025 14:24:19.917</t>
  </si>
  <si>
    <t>01 November 2025 14:24:21.075</t>
  </si>
  <si>
    <t>01 November 2025 14:24:25.980</t>
  </si>
  <si>
    <t>Ronald</t>
  </si>
  <si>
    <t>01 November 2025 14:24:27.518</t>
  </si>
  <si>
    <t>01 November 2025 14:24:32.696</t>
  </si>
  <si>
    <t>01 November 2025 14:24:40.336</t>
  </si>
  <si>
    <t>01 November 2025 14:25:27.124</t>
  </si>
  <si>
    <t>01 November 2025 14:25:28.205</t>
  </si>
  <si>
    <t>01 November 2025 14:25:44.292</t>
  </si>
  <si>
    <t>01 November 2025 14:25:49.072</t>
  </si>
  <si>
    <t>01 November 2025 14:26:02.720</t>
  </si>
  <si>
    <t>infomobil</t>
  </si>
  <si>
    <t>01 November 2025 14:26:04.411</t>
  </si>
  <si>
    <t>Informasi Apa yang di butuhkan?</t>
  </si>
  <si>
    <t>01 November 2025 14:26:16.467</t>
  </si>
  <si>
    <t>01 November 2025 14:26:17.554</t>
  </si>
  <si>
    <t>Silahkan pilih mobil SUV yang ingin kamu ketahui?</t>
  </si>
  <si>
    <t>01 November 2025 14:26:24.104</t>
  </si>
  <si>
    <t>01 November 2025 14:26:44.120</t>
  </si>
  <si>
    <t>Berikut informasi tentang New Rush GR Sport yang kamu inginkan:</t>
  </si>
  <si>
    <t>01 November 2025 14:27:06.202</t>
  </si>
  <si>
    <t>01 November 2025 14:27:07.170</t>
  </si>
  <si>
    <t>01 November 2025 14:27:16.040</t>
  </si>
  <si>
    <t>01 November 2025 14:27:17.232</t>
  </si>
  <si>
    <t>01 November 2025 14:28:36.022</t>
  </si>
  <si>
    <t>Selamat siang, Bapak Ronald. Selamat datang di layanan Live Chat Toyota Astra Motor. Dengan Iwan, apakah ada yang bisa dibantu?</t>
  </si>
  <si>
    <t>01 November 2025 14:29:02.831</t>
  </si>
  <si>
    <t>Halo mas Iwan</t>
  </si>
  <si>
    <t>01 November 2025 14:29:10.619</t>
  </si>
  <si>
    <t>Apakah layanan Kinto masih ada?</t>
  </si>
  <si>
    <t>01 November 2025 14:30:26.260</t>
  </si>
  <si>
    <t>Berikut Link program Kinto</t>
  </si>
  <si>
    <t>01 November 2025 14:30:31.565</t>
  </si>
  <si>
    <t>https://www.toyota.astra.co.id/kinto</t>
  </si>
  <si>
    <t>01 November 2025 14:31:45.583</t>
  </si>
  <si>
    <t>Atau perihal tersebut Bapak Ronald bisa menghubungi cabang dealer terdekat untuk informasi lebih lanjut perihal tersebut.</t>
  </si>
  <si>
    <t>01 November 2025 14:31:58.408</t>
  </si>
  <si>
    <t>Lokasi Bapak Ronald di mana?</t>
  </si>
  <si>
    <t>01 November 2025 14:34:24.558</t>
  </si>
  <si>
    <t>Di bandung pak</t>
  </si>
  <si>
    <t>01 November 2025 14:34:31.756</t>
  </si>
  <si>
    <t>Apa ada kontaknya kah?</t>
  </si>
  <si>
    <t>01 November 2025 14:35:51.064</t>
  </si>
  <si>
    <t>Untuk di Bandung ada dealer terdekat Bapak dari lokasi Bapak agar Iwan bantu informasikan kontak cabangnya?</t>
  </si>
  <si>
    <t>01 November 2025 14:38:51.947</t>
  </si>
  <si>
    <t>01 November 2025 14:39:51.889</t>
  </si>
  <si>
    <t>01 November 2025 14:40:51.953</t>
  </si>
  <si>
    <t>01 November 2025 14:40:52.287</t>
  </si>
  <si>
    <t>24</t>
  </si>
  <si>
    <t>b8f7754dcb7bc43f7ed8f7d249eebc3e</t>
  </si>
  <si>
    <t>Tesa</t>
  </si>
  <si>
    <t>01 November 2025 14:33:28.348</t>
  </si>
  <si>
    <t>01 November 2025 14:33:29.765</t>
  </si>
  <si>
    <t>01 November 2025 14:33:38.128</t>
  </si>
  <si>
    <t>01 November 2025 14:33:39.372</t>
  </si>
  <si>
    <t>01 November 2025 14:33:46.444</t>
  </si>
  <si>
    <t>01 November 2025 14:33:47.587</t>
  </si>
  <si>
    <t>01 November 2025 14:33:56.746</t>
  </si>
  <si>
    <t>Tangerang</t>
  </si>
  <si>
    <t>01 November 2025 14:34:01.004</t>
  </si>
  <si>
    <t>01 November 2025 14:34:19.422</t>
  </si>
  <si>
    <t>01 November 2025 14:34:20.413</t>
  </si>
  <si>
    <t>01 November 2025 14:34:26.974</t>
  </si>
  <si>
    <t>01 November 2025 14:34:28.081</t>
  </si>
  <si>
    <t>01 November 2025 14:35:29.844</t>
  </si>
  <si>
    <t>01 November 2025 14:42:51.938</t>
  </si>
  <si>
    <t>Selamat siang Ibu Tesa. Selamat datang di layanan Live Chat Toyota Astra Motor. Dengan Vino, apakah ada yang bisa dibantu?</t>
  </si>
  <si>
    <t>01 November 2025 14:43:16.580</t>
  </si>
  <si>
    <t>Proses pengembalian uang boking berapa hari ya ka</t>
  </si>
  <si>
    <t>01 November 2025 14:44:51.643</t>
  </si>
  <si>
    <t>Baik, Ibu Tesa.</t>
  </si>
  <si>
    <t>01 November 2025 14:45:33.862</t>
  </si>
  <si>
    <t>Berapa hari ka</t>
  </si>
  <si>
    <t>01 November 2025 14:45:44.492</t>
  </si>
  <si>
    <t>01 November 2025 14:46:28.462</t>
  </si>
  <si>
    <t>Bisa minta tolong di cek sudah sampe mana prosesnya</t>
  </si>
  <si>
    <t>01 November 2025 14:47:11.037</t>
  </si>
  <si>
    <t>01 November 2025 14:47:38.164</t>
  </si>
  <si>
    <t>01 November 2025 14:47:54.481</t>
  </si>
  <si>
    <t>Bisa  di cek ga ka</t>
  </si>
  <si>
    <t>01 November 2025 14:48:29.788</t>
  </si>
  <si>
    <t>Terkait keluhan yang disampaikan. Sebelumnya sudah dibantu teruskan ke pihak terkait untuk ditindaklanjuti.</t>
  </si>
  <si>
    <t>01 November 2025 14:49:16.396</t>
  </si>
  <si>
    <t>Iyaa ngomong sudah di uruskan tapi blm ada dana masuk</t>
  </si>
  <si>
    <t>01 November 2025 14:49:44.714</t>
  </si>
  <si>
    <t>01 November 2025 14:50:11.037</t>
  </si>
  <si>
    <t>Sangat kecewa sama pihak toyota pelayanannya lambat banget</t>
  </si>
  <si>
    <t>01 November 2025 14:50:39.920</t>
  </si>
  <si>
    <t>Perihal yang disampaikan, Vino akan bantu koordinasikan kembali ke cabang terkait.</t>
  </si>
  <si>
    <t>01 November 2025 14:50:44.829</t>
  </si>
  <si>
    <t>01 November 2025 14:51:10.004</t>
  </si>
  <si>
    <t>Memang sebenernya berapa hari dana masuk ke rekening</t>
  </si>
  <si>
    <t>01 November 2025 14:51:19.849</t>
  </si>
  <si>
    <t>Mohon kesediaannya Ibu Tesa menunggu terkait koordinasi yang sedang dilakukan pada hari dan jam kerja.</t>
  </si>
  <si>
    <t>01 November 2025 14:51:53.873</t>
  </si>
  <si>
    <t>Saya mah nanya juga harusnya berapa hari dana masuk ke rekening ko tidak ada jawaban sih</t>
  </si>
  <si>
    <t>01 November 2025 14:53:00.443</t>
  </si>
  <si>
    <t>Vino akan bantu koordinasikan kembali ke cabang terkait terlebih dahulu dan mohon kesediaannya Ibu Tesa menunggu terkait koordinasi yang sedang dilakukan pada hari dan jam kerja.</t>
  </si>
  <si>
    <t>01 November 2025 14:53:32.933</t>
  </si>
  <si>
    <t>Koordinasi koordinasi tapi sudah sebulan gaberes beres</t>
  </si>
  <si>
    <t>01 November 2025 14:53:58.786</t>
  </si>
  <si>
    <t>01 November 2025 14:54:09.346</t>
  </si>
  <si>
    <t>Tinggal di cek di nomer spk masa ga ke lacak statusnya</t>
  </si>
  <si>
    <t>01 November 2025 14:54:14.926</t>
  </si>
  <si>
    <t>01 November 2025 14:54:32.388</t>
  </si>
  <si>
    <t>Gitu mulu jawabnnya</t>
  </si>
  <si>
    <t>01 November 2025 14:54:48.291</t>
  </si>
  <si>
    <t>01 November 2025 14:55:12.548</t>
  </si>
  <si>
    <t>Sangat tidak bagus pelayanan toyota ini</t>
  </si>
  <si>
    <t>01 November 2025 14:55:27.178</t>
  </si>
  <si>
    <t>01 November 2025 14:55:55.126</t>
  </si>
  <si>
    <t>Bosen</t>
  </si>
  <si>
    <t>01 November 2025 14:56:09.084</t>
  </si>
  <si>
    <t>Mohon kesediaannya Ibu Tesa menunggu terkait koordinasi yang sedang dilakukan pada hari dan jam kerja</t>
  </si>
  <si>
    <t>01 November 2025 14:56:31.017</t>
  </si>
  <si>
    <t>Gada kejelas percuma</t>
  </si>
  <si>
    <t>01 November 2025 14:56:50.460</t>
  </si>
  <si>
    <t>01 November 2025 14:57:04.981</t>
  </si>
  <si>
    <t>01 November 2025 15:00:05.773</t>
  </si>
  <si>
    <t>01 November 2025 15:01:05.872</t>
  </si>
  <si>
    <t>01 November 2025 15:02:05.842</t>
  </si>
  <si>
    <t>01 November 2025 15:02:07.319</t>
  </si>
  <si>
    <t>25</t>
  </si>
  <si>
    <t>83f2f326c83c434ccd475cc3d7d9cb0d</t>
  </si>
  <si>
    <t>Aiknpak</t>
  </si>
  <si>
    <t>01 November 2025 14:41:42.607</t>
  </si>
  <si>
    <t>01 November 2025 14:41:43.834</t>
  </si>
  <si>
    <t>01 November 2025 14:41:58.000</t>
  </si>
  <si>
    <t>01 November 2025 14:41:58.961</t>
  </si>
  <si>
    <t>01 November 2025 14:42:16.389</t>
  </si>
  <si>
    <t>01 November 2025 14:42:17.549</t>
  </si>
  <si>
    <t>01 November 2025 14:43:16.597</t>
  </si>
  <si>
    <t>01 November 2025 14:43:33.417</t>
  </si>
  <si>
    <t>Halo pak Iwan minta kontak yg di bandung dong</t>
  </si>
  <si>
    <t>01 November 2025 14:43:38.462</t>
  </si>
  <si>
    <t>Td trputus</t>
  </si>
  <si>
    <t>01 November 2025 14:43:54.848</t>
  </si>
  <si>
    <t>Untuk yang di Bandung mana Bapak?</t>
  </si>
  <si>
    <t>01 November 2025 14:44:06.222</t>
  </si>
  <si>
    <t>Pasteur atau dago</t>
  </si>
  <si>
    <t>01 November 2025 14:44:20.300</t>
  </si>
  <si>
    <t>Baik, mohon ditunggu.</t>
  </si>
  <si>
    <t>01 November 2025 14:47:21.144</t>
  </si>
  <si>
    <t>01 November 2025 14:48:21.159</t>
  </si>
  <si>
    <t>01 November 2025 14:48:42.608</t>
  </si>
  <si>
    <t>01 November 2025 14:48:42.931</t>
  </si>
  <si>
    <t>Ita</t>
  </si>
  <si>
    <t>01 November 2025 14:48:47.417</t>
  </si>
  <si>
    <t>Buru2 banget sih</t>
  </si>
  <si>
    <t>01 November 2025 14:48:51.858</t>
  </si>
  <si>
    <t>Kasih kontak aja blm</t>
  </si>
  <si>
    <t>01 November 2025 14:49:50.368</t>
  </si>
  <si>
    <t>Mohon maaf Bapak itu balasan otomatis, ini Iwan sedang bantu carikan mohon ditunggu kembali.</t>
  </si>
  <si>
    <t>01 November 2025 14:52:47.699</t>
  </si>
  <si>
    <t>Baik Bapak Ronald, terima kasih telah menunggu.
Berikut kontak dealer yang Bapak ingin tuju.
Wijaya Toyota Dago (022) 2500010.
AUTO2000 Pasteur (022) 2000100 (Hunting).</t>
  </si>
  <si>
    <t>01 November 2025 14:53:09.243</t>
  </si>
  <si>
    <t>Hp tdk ada?</t>
  </si>
  <si>
    <t>01 November 2025 14:54:36.871</t>
  </si>
  <si>
    <t>Hanya ada ini saja Bapak, karena perihal ini nanti akan dibantu dengan Sales, jadi belum ada kontak Sales, mohon maaf sebelumnya.</t>
  </si>
  <si>
    <t>01 November 2025 14:54:56.631</t>
  </si>
  <si>
    <t>01 November 2025 14:56:02.760</t>
  </si>
  <si>
    <t>Apakah informasinya sudah cukup jelas atau ada hal lain yang dapat Iwan bantu kembali, Bapak Ronald?</t>
  </si>
  <si>
    <t>01 November 2025 14:56:25.162</t>
  </si>
  <si>
    <t>01 November 2025 14:57:25.883</t>
  </si>
  <si>
    <t>Baik Bapak Ronald,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Ronald.
Untuk meningkatkan pelayanan kami semakin baik lagi, mohon Bapak Ronald dapat memberikan penilaian melalui layanan Toyota Contact Center pada link berikut:https://icare.toyota.astra.co.id/Survey/V2/AE4B0909</t>
  </si>
  <si>
    <t>01 November 2025 14:57:30.557</t>
  </si>
  <si>
    <t>c018a3800b31558fd604448125364fd3</t>
  </si>
  <si>
    <t>Zenix Hybrid Oct 25</t>
  </si>
  <si>
    <t>38</t>
  </si>
  <si>
    <t>01 November 2025 15:04:34.361</t>
  </si>
  <si>
    <t>01 November 2025 15:04:56.496</t>
  </si>
  <si>
    <t>01 November 2025 15:06:14.382</t>
  </si>
  <si>
    <t>01 November 2025 15:06:16.526</t>
  </si>
  <si>
    <t>01 November 2025 15:06:44.656</t>
  </si>
  <si>
    <t>{"bucket":"media-images-inbound","filename":"wamid.HBgMNjI4MTExOTg4MDEyFQIAEhggQUM2RjM5RTRGNENBNkJEMDQwNzY1QzREOEIzNTc2NjgA.jpeg","contentType":"image/jpeg"}</t>
  </si>
  <si>
    <t>01 November 2025 15:06:46.073</t>
  </si>
  <si>
    <t>01 November 2025 15:11:51.934</t>
  </si>
  <si>
    <t>01 November 2025 15:12:24.363</t>
  </si>
  <si>
    <t>01 November 2025 15:12:25.858</t>
  </si>
  <si>
    <t>01 November 2025 15:15:40.581</t>
  </si>
  <si>
    <t>Selamat sore, Bapak Henry. Selamat datang di layanan Live Chat Toyota Astra Motor. Dengan Reza, apakah ada yang bisa dibantu?</t>
  </si>
  <si>
    <t>01 November 2025 15:18:14.462</t>
  </si>
  <si>
    <t>Hali</t>
  </si>
  <si>
    <t>01 November 2025 15:18:16.289</t>
  </si>
  <si>
    <t>01 November 2025 15:18:29.887</t>
  </si>
  <si>
    <t>{"bucket":"media-images-inbound","filename":"wamid.HBgMNjI4MTExOTg4MDEyFQIAEhggQUM4QkUzQjY3MERDNzkyQzA3RTlFNDAyRTlCOEQ0MDgA.jpeg","contentType":"image/jpeg"}</t>
  </si>
  <si>
    <t>01 November 2025 15:18:44.645</t>
  </si>
  <si>
    <t>Ada yang bisa dibantu, Bapak Henry?</t>
  </si>
  <si>
    <t>01 November 2025 15:18:44.788</t>
  </si>
  <si>
    <t>Mobil sud terhub dgn aplikasi</t>
  </si>
  <si>
    <t>01 November 2025 15:18:57.621</t>
  </si>
  <si>
    <t>Tp koq belum recording activity ya?</t>
  </si>
  <si>
    <t>01 November 2025 15:19:33.073</t>
  </si>
  <si>
    <t>Recording Activity maksudnya seperti apa, Bapak Henry?</t>
  </si>
  <si>
    <t>01 November 2025 15:20:11.124</t>
  </si>
  <si>
    <t>Masih 0 semua</t>
  </si>
  <si>
    <t>01 November 2025 15:20:16.720</t>
  </si>
  <si>
    <t>{"bucket":"media-images-inbound","filename":"wamid.HBgMNjI4MTExOTg4MDEyFQIAEhggQUM4QUQxRkU0RUE1QjBDOTZBQjJEODMyNDRGNDEzM0EA.jpeg","contentType":"image/jpeg"}</t>
  </si>
  <si>
    <t>01 November 2025 15:20:26.152</t>
  </si>
  <si>
    <t>Apa yg belum saya aktifkan?</t>
  </si>
  <si>
    <t>01 November 2025 15:20:50.505</t>
  </si>
  <si>
    <t>Terkait T Intouch nya</t>
  </si>
  <si>
    <t>01 November 2025 15:21:05.736</t>
  </si>
  <si>
    <t>Aktivasi T.Intouchnya dilakukan kapan, Bapak Henry?</t>
  </si>
  <si>
    <t>01 November 2025 15:22:40.742</t>
  </si>
  <si>
    <t>Saya baru install siang ini</t>
  </si>
  <si>
    <t>01 November 2025 15:22:54.023</t>
  </si>
  <si>
    <t>Aktifinnya dr mana</t>
  </si>
  <si>
    <t>01 November 2025 15:23:03.346</t>
  </si>
  <si>
    <t>Klo saya lihat sih sdh aktif</t>
  </si>
  <si>
    <t>01 November 2025 15:23:22.838</t>
  </si>
  <si>
    <t>Baik, mohon menginformasikan nomor rangka kendaraannya, Bapak Henry.</t>
  </si>
  <si>
    <t>01 November 2025 15:26:08.045</t>
  </si>
  <si>
    <t>Ini</t>
  </si>
  <si>
    <t>01 November 2025 15:26:13.289</t>
  </si>
  <si>
    <t>{"bucket":"media-images-inbound","filename":"wamid.HBgMNjI4MTExOTg4MDEyFQIAEhggQUM3MjdCQkYwREQ2N0JCNjU2RDc3MTY5N0FDQzM1NjcA.jpeg","contentType":"image/jpeg"}</t>
  </si>
  <si>
    <t>01 November 2025 15:26:39.829</t>
  </si>
  <si>
    <t>Baik, mohon menunggu, Reza lakukan pengecekan.</t>
  </si>
  <si>
    <t>01 November 2025 15:29:19.873</t>
  </si>
  <si>
    <t>Terima kasih telah menunggu, Bapak Henry.</t>
  </si>
  <si>
    <t>01 November 2025 15:30:01.525</t>
  </si>
  <si>
    <t>Mohon masuk ke aplikasi mToyotanya dan pilih Menu T.Intouch dan kirim tangkap layarnya.</t>
  </si>
  <si>
    <t>01 November 2025 15:32:02.204</t>
  </si>
  <si>
    <t>01 November 2025 15:32:22.002</t>
  </si>
  <si>
    <t>Silakan dikirimkan, Bapak Henry.</t>
  </si>
  <si>
    <t>01 November 2025 15:32:52.601</t>
  </si>
  <si>
    <t>{"bucket":"media-images-inbound","filename":"wamid.HBgMNjI4MTExOTg4MDEyFQIAEhggQUMxNENBMENBOEM4ODk5ODY4Qjg5MTE0OTAyMjJCMjYA.jpeg","contentType":"image/jpeg"}</t>
  </si>
  <si>
    <t>01 November 2025 15:33:07.886</t>
  </si>
  <si>
    <t>{"bucket":"media-images-inbound","filename":"wamid.HBgMNjI4MTExOTg4MDEyFQIAEhggQUNCODY3Mzc2QTExMjkyRDYxOTJBRkYzN0RFNjkwQ0IA.jpeg","contentType":"image/jpeg"}</t>
  </si>
  <si>
    <t>01 November 2025 15:33:23.566</t>
  </si>
  <si>
    <t>Baik, terima kasih untuk foto yang dikirimkan.</t>
  </si>
  <si>
    <t>01 November 2025 15:33:28.819</t>
  </si>
  <si>
    <t>{"bucket":"media-images-inbound","filename":"wamid.HBgMNjI4MTExOTg4MDEyFQIAEhggQUNFODEyNEVDMjA4NTBDQzc0RUJFRTIxRkE1RjA5NDkA.jpeg","contentType":"image/jpeg"}</t>
  </si>
  <si>
    <t>01 November 2025 15:33:39.961</t>
  </si>
  <si>
    <t>Aktivasi apakah dilakukan hari ini?</t>
  </si>
  <si>
    <t>01 November 2025 15:36:40.873</t>
  </si>
  <si>
    <t>01 November 2025 15:37:40.995</t>
  </si>
  <si>
    <t>01 November 2025 15:37:53.898</t>
  </si>
  <si>
    <t>01 November 2025 15:38:07.497</t>
  </si>
  <si>
    <t>Saya td install selama di jalan</t>
  </si>
  <si>
    <t>01 November 2025 15:38:16.501</t>
  </si>
  <si>
    <t>Sekarang sdh parkir</t>
  </si>
  <si>
    <t>01 November 2025 15:38:25.703</t>
  </si>
  <si>
    <t>Tp aktivitasnya masih 0</t>
  </si>
  <si>
    <t>01 November 2025 15:38:34.280</t>
  </si>
  <si>
    <t>Aktivasi T.Intouch apakah dilakukan hari ini, Bapak Henry?</t>
  </si>
  <si>
    <t>01 November 2025 15:38:51.306</t>
  </si>
  <si>
    <t>Ya td siang sambil di jalan</t>
  </si>
  <si>
    <t>01 November 2025 15:39:03.221</t>
  </si>
  <si>
    <t>Apakah ga real time?</t>
  </si>
  <si>
    <t>01 November 2025 15:39:12.581</t>
  </si>
  <si>
    <t>Apakah butuh kartu simcard?</t>
  </si>
  <si>
    <t>01 November 2025 15:40:19.607</t>
  </si>
  <si>
    <t>Baik, dikarenakan Bapak Henry baru saja melakukan aktivasi, maka dibutuhkan waktu 1x24 jam untuk sinkronisasi data, mohon menunggu dan selama periode waktu tersebut dan jika masih mengalami kendala, Bapak Henry dapat menghubungi kembali layanan ini.</t>
  </si>
  <si>
    <t>01 November 2025 15:40:39.960</t>
  </si>
  <si>
    <t>Apakah informasinya sudah cukup jelas atau ada hal lain yang dapat Reza bantu kembali, Bapak Henry?</t>
  </si>
  <si>
    <t>01 November 2025 15:41:10.668</t>
  </si>
  <si>
    <t>Ooo gitu</t>
  </si>
  <si>
    <t>01 November 2025 15:41:16.983</t>
  </si>
  <si>
    <t>Jadi butuh waktu ya</t>
  </si>
  <si>
    <t>01 November 2025 15:41:19.122</t>
  </si>
  <si>
    <t>Ok deh</t>
  </si>
  <si>
    <t>01 November 2025 15:41:22.537</t>
  </si>
  <si>
    <t>Thank you</t>
  </si>
  <si>
    <t>01 November 2025 15:41:46.401</t>
  </si>
  <si>
    <t>Tp ini sdh aktifkhan ya?</t>
  </si>
  <si>
    <t>01 November 2025 15:41:51.891</t>
  </si>
  <si>
    <t>Saya tinggal nunggu 1x 24 jam</t>
  </si>
  <si>
    <t>01 November 2025 15:41:52.327</t>
  </si>
  <si>
    <t>Benar, mohon menunggu 1x24 jam dari waktu aktivasi, Bapak Henry.</t>
  </si>
  <si>
    <t>01 November 2025 15:42:02.111</t>
  </si>
  <si>
    <t>Untuk T.Intouchnya sudah aktif.</t>
  </si>
  <si>
    <t>01 November 2025 15:42:09.243</t>
  </si>
  <si>
    <t>01 November 2025 15:42:35.685</t>
  </si>
  <si>
    <t>Ok baik</t>
  </si>
  <si>
    <t>01 November 2025 15:42:37.822</t>
  </si>
  <si>
    <t>01 November 2025 15:42:44.112</t>
  </si>
  <si>
    <t>01 November 2025 15:43:11.982</t>
  </si>
  <si>
    <t>Baik Bapak Henry,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Henry.
Untuk meningkatkan pelayanan kami semakin baik lagi, mohon Bapak Henry dapat memberikan penilaian melalui layanan Toyota Contact Center pada link berikut:https://icare.toyota.astra.co.id/Survey/V2/AE4B0909</t>
  </si>
  <si>
    <t>01 November 2025 15:43:17.523</t>
  </si>
  <si>
    <t>27</t>
  </si>
  <si>
    <t>d582b48faf40a2bc334e8054327569b5</t>
  </si>
  <si>
    <t>min</t>
  </si>
  <si>
    <t>karwash___</t>
  </si>
  <si>
    <t>01 November 2025 16:16:36.201</t>
  </si>
  <si>
    <t>01 November 2025 16:16:39.012</t>
  </si>
  <si>
    <t>01 November 2025 16:16:50.573</t>
  </si>
  <si>
    <t>cara buka bagasi yaris trd sportivo gimana yaa</t>
  </si>
  <si>
    <t>01 November 2025 16:16:53.926</t>
  </si>
  <si>
    <t>01 November 2025 16:17:18.685</t>
  </si>
  <si>
    <t>zulfikar efendi</t>
  </si>
  <si>
    <t>01 November 2025 16:17:20.963</t>
  </si>
  <si>
    <t>01 November 2025 16:17:28.926</t>
  </si>
  <si>
    <t>https://lookaside.fbsbx.com/ig_messaging_cdn/?asset_id=1920776758792474&amp;signature=AYeJzjwTT3RIUFRid8PuU7lSdxpp6Te8veTCJNUZV5sff-LS-UHqRld-N8cl618dkKjHwIOjw6yzFzDHIPdP2kewgDf8nKYQWFaGMflhO0-WMaYNvkfK000YuuiLy3-3rNqEfEhCJ6FFJfK7HvcQJfRx1nNMfPh3ZsffdmMoqMiv-t5s-SwafEylhQWK4qsjMEsTvRXpQmwuvxx6HXKF3-ksjL9aww</t>
  </si>
  <si>
    <t>01 November 2025 16:17:31.143</t>
  </si>
  <si>
    <t>01 November 2025 16:17:34.273</t>
  </si>
  <si>
    <t>081218498116</t>
  </si>
  <si>
    <t>01 November 2025 16:17:35.257</t>
  </si>
  <si>
    <t>01 November 2025 16:17:36.511</t>
  </si>
  <si>
    <t>01 November 2025 16:17:37.709</t>
  </si>
  <si>
    <t>01 November 2025 16:17:40.533</t>
  </si>
  <si>
    <t>01 November 2025 16:17:48.913</t>
  </si>
  <si>
    <t>jakarta pusat</t>
  </si>
  <si>
    <t>01 November 2025 16:17:52.411</t>
  </si>
  <si>
    <t>Okk Tarra bantu ya !🙂
Untuk mengetahui lokasi dealer resmi Toyota Indonesia kamu bisa langsung kunjungi link dibawah ini 👇
https://www.toyota.astra.co.id/finddealer</t>
  </si>
  <si>
    <t>01 November 2025 16:18:04.792</t>
  </si>
  <si>
    <t>cara buka bagasi mobil yaris trd sportivo</t>
  </si>
  <si>
    <t>01 November 2025 16:18:45.820</t>
  </si>
  <si>
    <t>01 November 2025 16:18:52.908</t>
  </si>
  <si>
    <t>01 November 2025 16:18:55.671</t>
  </si>
  <si>
    <t>Claimed by System to Iwan - TAM</t>
  </si>
  <si>
    <t>01 November 2025 16:20:39.496</t>
  </si>
  <si>
    <t>Selamat sore, Bapak Zulfikar. Selamat datang di layanan Live Chat Toyota Astra Motor. Dengan Iwan, apakah ada yang bisa dibantu?</t>
  </si>
  <si>
    <t>01 November 2025 16:21:15.950</t>
  </si>
  <si>
    <t>saya make mobil sodara saya, yaris trd sportivo, cara buka bagasinya gimana ya kak? sodara saya di hubungi gabisa</t>
  </si>
  <si>
    <t>01 November 2025 16:21:44.277</t>
  </si>
  <si>
    <t>Kendaraan tahun berapa Bapak?</t>
  </si>
  <si>
    <t>01 November 2025 16:22:11.940</t>
  </si>
  <si>
    <t>jika liat di tiktok atau youtube harusnya ada tombol di mobil, karena gabisa di buka manual pake tombol bagasi</t>
  </si>
  <si>
    <t>01 November 2025 16:22:20.822</t>
  </si>
  <si>
    <t>kurang pasti tapi kynya tahun 2021 ini</t>
  </si>
  <si>
    <t>01 November 2025 16:23:31.691</t>
  </si>
  <si>
    <t>Iwan bantu dari buku manual pedoman perihal ini ya Bapak Zulfikar.</t>
  </si>
  <si>
    <t>01 November 2025 16:23:51.952</t>
  </si>
  <si>
    <t>baik</t>
  </si>
  <si>
    <t>01 November 2025 16:24:06.701</t>
  </si>
  <si>
    <t>https://colsocmed.toyota.astra.co.id:8443/de53641041be350025f5cc846278cd1a/files/image/d582b48faf40a2bc334e8054327569b5_89457A66FAFE849130AFEA974263F7A2_1761989039752*~*image.png</t>
  </si>
  <si>
    <t>01 November 2025 16:24:45.629</t>
  </si>
  <si>
    <t>https://colsocmed.toyota.astra.co.id:8443/de53641041be350025f5cc846278cd1a/files/image/d582b48faf40a2bc334e8054327569b5_89457A66FAFE849130AFEA974263F7A2_1761989078559*~*image.png</t>
  </si>
  <si>
    <t>01 November 2025 16:27:08.555</t>
  </si>
  <si>
    <t>Jika masih kesulitan membuka pintu bagasi Iwan bantu berikan kontak layanan Emergency agar bisa konsultasi teknis dengan pihak Teknisi, untuk lokasi Bapak di mana?</t>
  </si>
  <si>
    <t>01 November 2025 16:27:24.496</t>
  </si>
  <si>
    <t>baik saya coba terlebih dahulu</t>
  </si>
  <si>
    <t>01 November 2025 16:27:45.844</t>
  </si>
  <si>
    <t>Apakah informasinya sudah cukup jelas atau ada hal lain yang dapat Iwan bantu kembali, Bapak Zulfikar?</t>
  </si>
  <si>
    <t>01 November 2025 16:28:25.764</t>
  </si>
  <si>
    <t>sudah bisa kak</t>
  </si>
  <si>
    <t>01 November 2025 16:28:27.487</t>
  </si>
  <si>
    <t>01 November 2025 16:34:20.214</t>
  </si>
  <si>
    <t>Baik Bapak Zulfikar,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Zulfikar.
Untuk meningkatkan pelayanan kami semakin baik lagi, mohon Bapak Zulfikar dapat memberikan penilaian melalui layanan Toyota Contact Center pada link berikut:https://icare.toyota.astra.co.id/Survey/V2/AE4B0909</t>
  </si>
  <si>
    <t>01 November 2025 16:34:20.281</t>
  </si>
  <si>
    <t>28</t>
  </si>
  <si>
    <t>9df87ab3599a3f9716797adfeabd403e</t>
  </si>
  <si>
    <t>Hallo toyota</t>
  </si>
  <si>
    <t>Shelly Silalahi</t>
  </si>
  <si>
    <t>40</t>
  </si>
  <si>
    <t>01 November 2025 16:25:34.302</t>
  </si>
  <si>
    <t>01 November 2025 16:25:41.220</t>
  </si>
  <si>
    <t>shellysilalahii</t>
  </si>
  <si>
    <t>01 November 2025 16:26:06.816</t>
  </si>
  <si>
    <t>Jakarta Barat</t>
  </si>
  <si>
    <t>01 November 2025 16:26:11.082</t>
  </si>
  <si>
    <t>01 November 2025 16:26:16.173</t>
  </si>
  <si>
    <t>01 November 2025 16:26:39.162</t>
  </si>
  <si>
    <t>Customer service</t>
  </si>
  <si>
    <t>01 November 2025 16:26:43.325</t>
  </si>
  <si>
    <t>01 November 2025 16:28:37.282</t>
  </si>
  <si>
    <t>Selamat sore, Ibu Shelly. Selamat datang di layanan Live Chat Toyota Astra Motor. Dengan Reza, apakah ada yang bisa dibantu?</t>
  </si>
  <si>
    <t>01 November 2025 16:30:14.563</t>
  </si>
  <si>
    <t>https://lookaside.fbsbx.com/ig_messaging_cdn/?asset_id=1463284454752041&amp;signature=AYex4YJbPgF8eSB6ljJ_HJF5zjMA_u1dnixS298Dd3LFfwrLCCtSDTdWvgUZIo-j6PLOH6mZ2oKH7XNe1d8lKe5U4L8gXdo0xKsUSzJj5IOsH18KHeAbRoI3AGDR_AeAm9wF7Xco3QnbgjG58ga9GHNPww_71f2njOo8yE8a40d4UtUJymFIt9uuAcSv-qLkogQMVGK_I8V76F32FsQNhYEh5gnK4A</t>
  </si>
  <si>
    <t>01 November 2025 16:30:41.771</t>
  </si>
  <si>
    <t>Saya mau menanyakan download dan register mtoyota di event toyota di Puri Indah Mall</t>
  </si>
  <si>
    <t>01 November 2025 16:31:20.180</t>
  </si>
  <si>
    <t>Saya lagi berada disini. Dr EO event toyota di Puri Indah Mall nya Emoney nya habis. Itu betul atau tidak ya?</t>
  </si>
  <si>
    <t>01 November 2025 16:32:13.945</t>
  </si>
  <si>
    <t>Atau permainan dr EO nya aja, disimpan mereka utk mereka. Padahal saya customer toyota banget loh, 2 unit toyota saya dr Auto2000 semua</t>
  </si>
  <si>
    <t>01 November 2025 16:32:50.604</t>
  </si>
  <si>
    <t>Kok parah banget ya kalian? Buat event, tapi habis. Atau permainan dr EO nya aja bilang habis? Padahal kita jauh2 kesini mau liat event toyota</t>
  </si>
  <si>
    <t>01 November 2025 16:33:20.486</t>
  </si>
  <si>
    <t>01 November 2025 16:33:43.889</t>
  </si>
  <si>
    <t>Sebelumnya apakah Ibu Shelly mengetahui EO tersebut dari dealer cabang apa?</t>
  </si>
  <si>
    <t>01 November 2025 16:34:18.828</t>
  </si>
  <si>
    <t>Dia gaada bilang EO dealer dr cabang aja, nanti saya fotokan orangnya</t>
  </si>
  <si>
    <t>01 November 2025 16:34:34.133</t>
  </si>
  <si>
    <t>Keselll bangettt sama dia, uda main  bilang habis aja</t>
  </si>
  <si>
    <t>01 November 2025 16:34:53.647</t>
  </si>
  <si>
    <t>Kita pecinta toyota banget loh, 2 unit toyota kita dr Auto2000 semua</t>
  </si>
  <si>
    <t>01 November 2025 16:35:56.834</t>
  </si>
  <si>
    <t>https://lookaside.fbsbx.com/ig_messaging_cdn/?asset_id=1222586043032191&amp;signature=AYfxm0FdUGzYbHYeSME1eNiH-_a7UKWmBtpdS0xYRYSNnlSOAsI5PsnqOG7IoaFAiFtAuhwtK-9FowMI5WZfM_HrnRDV4gwgjuCSz17HQ9njkTS1jeZgbqGAipli5HK1alWhWHpIg5sR_GYvlgW_8gxJOiLrTCAbtreECqkkdVekXtG2KAlG915L5TKXfu7bUy2Z1hasiY-xTiJDmTK9DJkmNfNooQ</t>
  </si>
  <si>
    <t>01 November 2025 16:36:32.460</t>
  </si>
  <si>
    <t>Ini muka EO nya gatau ntah dr mana mereka, 1 orang kriting rambutnya, 1 orang lagi pakai topi</t>
  </si>
  <si>
    <t>01 November 2025 16:37:37.100</t>
  </si>
  <si>
    <t>Baik, Reza memerlukan informasi seperti asal dealer tersebut agar Reza dapat koordinasi ke dealer yang bersangkutan.</t>
  </si>
  <si>
    <t>01 November 2025 16:38:55.557</t>
  </si>
  <si>
    <t>Kita tadi uda tanya ke mereka, mereka cuman jawab dari EO toyota doang</t>
  </si>
  <si>
    <t>01 November 2025 16:39:07.733</t>
  </si>
  <si>
    <t>Gaada bilang dr dealer cabang mana</t>
  </si>
  <si>
    <t>01 November 2025 16:40:04.714</t>
  </si>
  <si>
    <t>Baik, sebagai informasi tambahan bahwa penyelenggara kegiatan adalah dari cabang Toyota.</t>
  </si>
  <si>
    <t>01 November 2025 16:40:42.954</t>
  </si>
  <si>
    <t>Reza hanya dapat berkoordinasi jika mengetahui asal cabang dari penyelenggara kegiatan tersebut, Ibu Shelly.</t>
  </si>
  <si>
    <t>01 November 2025 16:42:03.958</t>
  </si>
  <si>
    <t>EO nya dari Densu katanya</t>
  </si>
  <si>
    <t>01 November 2025 16:42:08.760</t>
  </si>
  <si>
    <t>Barusan saya tanya</t>
  </si>
  <si>
    <t>01 November 2025 16:43:15.642</t>
  </si>
  <si>
    <t>Apakah tidak menginformasikan asal dari dealernya, Ibu Shelly?</t>
  </si>
  <si>
    <t>01 November 2025 16:44:05.168</t>
  </si>
  <si>
    <t>Mereka gaada mau kasih tau, saya uda tanya bolak balik mereka bilang EO terus, bukan dari toyota nya atau dealer mana</t>
  </si>
  <si>
    <t>01 November 2025 16:44:27.393</t>
  </si>
  <si>
    <t>Terus mereka terakhir bilang EO Densu</t>
  </si>
  <si>
    <t>01 November 2025 16:45:12.032</t>
  </si>
  <si>
    <t>Baik Ibu Shelly.</t>
  </si>
  <si>
    <t>01 November 2025 16:45:39.977</t>
  </si>
  <si>
    <t>https://lookaside.fbsbx.com/ig_messaging_cdn/?asset_id=1572073833804096&amp;signature=AYegKpOj3JCTT0wMCKQyrx1funhCtNrhWgGgHRtRnCOPNt-VIhnbmKDB-eWGFWiJORoE6_HxRJkWqyfgudmAOnSWoeSDRRRn7gIfAtnTrNe4oOus98pFYJ4tdxHgyVNj3dLcaESq8FvhVv6SKPz_DxAyFZ1zW3hWt-73WWsJCFHRIr5v5H_TwlpMhxN25Va54yyzBTW67YpjZNAYbJARKGcb_lxpeA</t>
  </si>
  <si>
    <t>01 November 2025 16:45:51.694</t>
  </si>
  <si>
    <t>Sepertinya mereka dr sini EO panitianya</t>
  </si>
  <si>
    <t>01 November 2025 16:46:28.515</t>
  </si>
  <si>
    <t>Namun mohon konfirmasinya kembali pada Event tersebut Ibu Shelly ada melakukan aktivitas seperti apa atau apakah ada melakukan pembelian unit kendaraan Toyota?</t>
  </si>
  <si>
    <t>01 November 2025 16:47:23.200</t>
  </si>
  <si>
    <t>Kita mau trade in, jual mobil second Rush sekalian saya liat activity2 nya disana</t>
  </si>
  <si>
    <t>01 November 2025 16:47:47.281</t>
  </si>
  <si>
    <t>Baik, sudah melakukan Trade In?</t>
  </si>
  <si>
    <t>01 November 2025 16:48:04.327</t>
  </si>
  <si>
    <t>Nah saya liatla ada banner tulisan download dan register mtoyota, get emoney. Saya tanya ke EO nya, katanya sudah habis</t>
  </si>
  <si>
    <t>01 November 2025 16:48:05.959</t>
  </si>
  <si>
    <t>Atau aktivitas seperti apa yang Ibu Shelly lakukan?</t>
  </si>
  <si>
    <t>01 November 2025 16:48:28.021</t>
  </si>
  <si>
    <t>Yah ini saya lakukan</t>
  </si>
  <si>
    <t>01 November 2025 16:49:22.541</t>
  </si>
  <si>
    <t>Tadi saya juga dijelasin sama Sales Tunas Grogol, tadi juga ada pengunjung yang ga melakukan SPK hanya download dan register toyota, dapat emoney</t>
  </si>
  <si>
    <t>01 November 2025 16:50:27.112</t>
  </si>
  <si>
    <t>Nah giliran saya tanya, habis katanya. Gimana sih kalian??? Pengunjung biasa aja bisa dapat emoney, saya liat juga ada orang SPK gaada mereka kasih Emoney nya</t>
  </si>
  <si>
    <t>01 November 2025 16:50:30.585</t>
  </si>
  <si>
    <t>Baik, berarti Ibu Shelly ingin download aplikasi mToyota namun E-Money habis?</t>
  </si>
  <si>
    <t>01 November 2025 16:51:00.205</t>
  </si>
  <si>
    <t>Atau akal akalan aja buat bannet "get emoney" biar semua orang pada SPK, mengecewakan customer aja ini kalian buat event</t>
  </si>
  <si>
    <t>01 November 2025 16:51:37.458</t>
  </si>
  <si>
    <t>Baik, terkait hal tersebut akan Reza bantu koordinasikan ke pihak terkaitnya, mohon menginformasikan nomor telepon aktifnya, Ibu Shelly.</t>
  </si>
  <si>
    <t>01 November 2025 16:51:53.340</t>
  </si>
  <si>
    <t>Iyaaa, info dr mereka para EO terhormat itu habissss. Gimana bisa habisss??? Saya tanya besok masih ada lagi ga??? Gak bisa dijanjikan besok ada atau engga emoney nya lagiiii</t>
  </si>
  <si>
    <t>01 November 2025 16:52:08.617</t>
  </si>
  <si>
    <t>Kata EO terhormat di event Puri Indah Mall ini</t>
  </si>
  <si>
    <t>01 November 2025 16:52:49.230</t>
  </si>
  <si>
    <t>Apakah mengetahui PIC dari EO tersebut, Ibu Shelly?</t>
  </si>
  <si>
    <t>01 November 2025 16:53:09.025</t>
  </si>
  <si>
    <t>Iya segera ya, padahal saya uda berkorban jauh2 kesini lohhhh.. Saya juga punya 2 mobil dr toyota semua Auto2000, belum lagi mobil kantor juga ambil dr toyota semua dan mobil saudara2 juga dr toyota saya rekomendasikan</t>
  </si>
  <si>
    <t>01 November 2025 16:53:27.669</t>
  </si>
  <si>
    <t>01 November 2025 16:53:47.019</t>
  </si>
  <si>
    <t>Ga mungkin la saya tanya sampai sejauh itu Bapak, seharusnya dari toyota yang lebih tau🤦‍♀️</t>
  </si>
  <si>
    <t>01 November 2025 16:54:03.461</t>
  </si>
  <si>
    <t>Saya tanya juga sama mereka, mereka gamau jawab</t>
  </si>
  <si>
    <t>01 November 2025 16:54:35.283</t>
  </si>
  <si>
    <t>Baik, mohon menginformasikan nomor telepon aktifnya, Ibu Shelly.</t>
  </si>
  <si>
    <t>01 November 2025 16:55:14.008</t>
  </si>
  <si>
    <t>Baik ditunggu konfirmasinya ya Bapak</t>
  </si>
  <si>
    <t>01 November 2025 16:55:26.667</t>
  </si>
  <si>
    <t>01 November 2025 16:55:42.333</t>
  </si>
  <si>
    <t>Iyaaa Baik Bapak..
Ditungguuuu</t>
  </si>
  <si>
    <t>01 November 2025 16:55:56.427</t>
  </si>
  <si>
    <t>Emang tau no hp saya??</t>
  </si>
  <si>
    <t>01 November 2025 16:56:08.000</t>
  </si>
  <si>
    <t>Mohon menginformasikan nomor telepon aktifnya.</t>
  </si>
  <si>
    <t>01 November 2025 16:56:34.752</t>
  </si>
  <si>
    <t>089699773695</t>
  </si>
  <si>
    <t>01 November 2025 16:56:36.001</t>
  </si>
  <si>
    <t>01 November 2025 16:56:54.064</t>
  </si>
  <si>
    <t>Baik, terima kasih untuk informasi yang diberikan.</t>
  </si>
  <si>
    <t>01 November 2025 16:57:12.977</t>
  </si>
  <si>
    <t>Baik ditunggu Bapakkk</t>
  </si>
  <si>
    <t>01 November 2025 16:57:55.900</t>
  </si>
  <si>
    <t>Terkait kendala yang Ibu alami akan Reza koordinasikan ke pihak terkait untuk ditindaklanjuti dan apabila sudah ada informasi lebih lanjut, Ibu Shely akan dihubungi oleh pihak terkait melalui layanan Chat ini.</t>
  </si>
  <si>
    <t>01 November 2025 16:58:09.699</t>
  </si>
  <si>
    <t>Apakah informasinya sudah cukup jelas atau ada hal lain yang dapat Reza bantu kembali, Ibu Shelly?</t>
  </si>
  <si>
    <t>01 November 2025 16:58:32.203</t>
  </si>
  <si>
    <t>Baik, ditunggu konfirmasinya</t>
  </si>
  <si>
    <t>01 November 2025 16:58:37.676</t>
  </si>
  <si>
    <t>Cukup itu saja Bapak</t>
  </si>
  <si>
    <t>01 November 2025 16:58:51.384</t>
  </si>
  <si>
    <t>Baik Ibu Shelly,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Shelly.
Untuk meningkatkan pelayanan kami semakin baik lagi, mohon Ibu Shelly dapat memberikan penilaian melalui layanan Toyota Contact Center pada link berikut:https://icare.toyota.astra.co.id/Survey/V2/AE4B0909</t>
  </si>
  <si>
    <t>01 November 2025 16:58:56.713</t>
  </si>
  <si>
    <t>29</t>
  </si>
  <si>
    <t>77360977bc5783bf4774104463a6ada1</t>
  </si>
  <si>
    <t>Selamat datang dilayanan  AQA Tour &amp; Travel !
Pricelist Sewa mobil dengan driver atau Lepas Kunci👇👇
https://wa.me/c/6281803758864
Pricelist Airport Transfer 👇👇
https://wa.me/p/6445469645475397/6281803758864
Untuk pemesanan via Tiket.com 
- Buka App tiket.com
- Pilih sewa mobil
- Pilih Vendor Aqa Tour &amp; Travel 
follow juga akun instagram @aqatravellombok
Kunjungi website 👇
https://aqatourandtravel.com/
untuk mendapatkan paket wisata dilombok.</t>
  </si>
  <si>
    <t>AQA Tour &amp; Travel</t>
  </si>
  <si>
    <t>01 November 2025 17:03:00.537</t>
  </si>
  <si>
    <t>01 November 2025 17:04:07.838</t>
  </si>
  <si>
    <t>01 November 2025 17:08:07.665</t>
  </si>
  <si>
    <t>01 November 2025 17:24:14.300</t>
  </si>
  <si>
    <t>01 November 2025 17:24:15.889</t>
  </si>
  <si>
    <t>01 November 2025 17:24:26.520</t>
  </si>
  <si>
    <t>01 November 2025 17:24:27.599</t>
  </si>
  <si>
    <t>01 November 2025 17:24:45.832</t>
  </si>
  <si>
    <t>infohargamobil</t>
  </si>
  <si>
    <t>01 November 2025 17:24:47.559</t>
  </si>
  <si>
    <t>01 November 2025 17:24:55.136</t>
  </si>
  <si>
    <t>01 November 2025 17:24:56.248</t>
  </si>
  <si>
    <t>Silahkan pilih mobil MPV yang ingin kamu ketahui?</t>
  </si>
  <si>
    <t>01 November 2025 17:25:16.767</t>
  </si>
  <si>
    <t>01 November 2025 17:25:36.376</t>
  </si>
  <si>
    <t>Berikut informasi tentang New Kijang  Innova yang kamu inginkan:</t>
  </si>
  <si>
    <t>01 November 2025 17:25:51.463</t>
  </si>
  <si>
    <t>hrgpload</t>
  </si>
  <si>
    <t>01 November 2025 17:25:52.636</t>
  </si>
  <si>
    <t>Oke untuk mobil New Kijang  Innova, berikut info harganya ya: 
Tipe 2.4 G A/T DSL (Spot Order*)
Rp. 437.500.000,00
 Tipe 2.4 G M/T DSL (Spot Order*)
Rp. 416.600.000,00
 *Harga OTR DKI Jakarta</t>
  </si>
  <si>
    <t>01 November 2025 17:25:53.388</t>
  </si>
  <si>
    <t>Informasi apa lagi yang kamu butuhkan?</t>
  </si>
  <si>
    <t>01 November 2025 17:26:17.155</t>
  </si>
  <si>
    <t>BRS</t>
  </si>
  <si>
    <t>01 November 2025 17:26:23.472</t>
  </si>
  <si>
    <t>01 November 2025 17:26:33.787</t>
  </si>
  <si>
    <t>01 November 2025 17:26:35.027</t>
  </si>
  <si>
    <t>01 November 2025 17:27:56.419</t>
  </si>
  <si>
    <t>Selamat sore, Bapak/Ibu. Selamat datang di layanan Live Chat Toyota Astra Motor. Dengan Reza, apakah ada yang bisa dibantu?</t>
  </si>
  <si>
    <t>01 November 2025 17:30:57.348</t>
  </si>
  <si>
    <t>01 November 2025 17:31:57.385</t>
  </si>
  <si>
    <t>01 November 2025 17:32:57.322</t>
  </si>
  <si>
    <t>01 November 2025 17:32:57.525</t>
  </si>
  <si>
    <t>08b8997b503257c29f3cf19f26b24a0f</t>
  </si>
  <si>
    <t>Rully ARIBOWO</t>
  </si>
  <si>
    <t>01 November 2025 17:05:19.869</t>
  </si>
  <si>
    <t>01 November 2025 17:05:20.743</t>
  </si>
  <si>
    <t>01 November 2025 17:05:20.814</t>
  </si>
  <si>
    <t>01 November 2025 17:05:25.321</t>
  </si>
  <si>
    <t>01 November 2025 17:05:25.548</t>
  </si>
  <si>
    <t>01 November 2025 17:05:27.385</t>
  </si>
  <si>
    <t>01 November 2025 17:05:27.971</t>
  </si>
  <si>
    <t>01 November 2025 17:06:31.732</t>
  </si>
  <si>
    <t>Selamat sore, Bapak Rully. Selamat datang di layanan Live Chat Toyota Astra Motor. Dengan Pras, apakah ada yang bisa dibantu?</t>
  </si>
  <si>
    <t>01 November 2025 17:07:18.785</t>
  </si>
  <si>
    <t>Selamat sore, saya mau tanya terkait inTouch</t>
  </si>
  <si>
    <t>01 November 2025 17:07:38.453</t>
  </si>
  <si>
    <t>Ada yang bisa dibantu?</t>
  </si>
  <si>
    <t>01 November 2025 17:08:28.036</t>
  </si>
  <si>
    <t>Sy telah melakukan perpanjangan melalui astrapay</t>
  </si>
  <si>
    <t>01 November 2025 17:08:42.544</t>
  </si>
  <si>
    <t>Baik, kendalanya seperti apa?</t>
  </si>
  <si>
    <t>01 November 2025 17:08:47.637</t>
  </si>
  <si>
    <t>Namun setelah diperpanjang, fiturnya menjadi tidak update</t>
  </si>
  <si>
    <t>01 November 2025 17:09:07.690</t>
  </si>
  <si>
    <t>Perpanjangan sejak kapan Bapak Rully?</t>
  </si>
  <si>
    <t>01 November 2025 17:09:08.036</t>
  </si>
  <si>
    <t>Update terakhir di tgl 20 okt</t>
  </si>
  <si>
    <t>01 November 2025 17:09:36.116</t>
  </si>
  <si>
    <t>Pas saat habis langganannya</t>
  </si>
  <si>
    <t>01 November 2025 17:09:50.445</t>
  </si>
  <si>
    <t>Perpanjangan sejak 2 hr yg lalu</t>
  </si>
  <si>
    <t>01 November 2025 17:10:08.629</t>
  </si>
  <si>
    <t>Ada nomor rangka kendaraannya?</t>
  </si>
  <si>
    <t>01 November 2025 17:10:09.401</t>
  </si>
  <si>
    <t>Apakah perlu proses sinkronisasi lg d dealer ?</t>
  </si>
  <si>
    <t>01 November 2025 17:10:17.470</t>
  </si>
  <si>
    <t>JTNAAAAA1N7002798</t>
  </si>
  <si>
    <t>01 November 2025 17:10:39.953</t>
  </si>
  <si>
    <t>Boleh diinformasikan gambarnya?</t>
  </si>
  <si>
    <t>01 November 2025 17:13:40.080</t>
  </si>
  <si>
    <t>01 November 2025 17:14:40.087</t>
  </si>
  <si>
    <t>01 November 2025 17:15:40.091</t>
  </si>
  <si>
    <t>01 November 2025 17:15:40.321</t>
  </si>
  <si>
    <t>cf9a2d736d7a3bd0d7bc0e943e7d485b</t>
  </si>
  <si>
    <t>produknew</t>
  </si>
  <si>
    <t>Arya Saputra 😍</t>
  </si>
  <si>
    <t>01 November 2025 17:10:05.882</t>
  </si>
  <si>
    <t>01 November 2025 17:10:06.765</t>
  </si>
  <si>
    <t>Mobil apa yang ingin kamu ketahui?</t>
  </si>
  <si>
    <t>01 November 2025 17:10:07.408</t>
  </si>
  <si>
    <t>tdcac</t>
  </si>
  <si>
    <t>01 November 2025 17:10:14.116</t>
  </si>
  <si>
    <t xml:space="preserve">🎨 Toyota kembali menghadirkan Toyota Dream Car Art Contest (TDCAC) ke-19! 🚗
Halo Toyota Friends,
Pernahkah melihat si kecil begitu serius menggambar? Di balik coretan sederhana itu, ada imajinasi besar tentang masa depan: mobil yang bisa terbang, mobil ramah lingkungan, hingga mobil yang bisa membantu banyak orang 🌍.
Lewat Toyota Dream Car Art Contest (TDCAC), imajinasi itu tidak berhenti di kertas saja. Karya anak-anak Indonesia berkesempatan tampil di panggung dunia, bahkan sampai ke Jepang 🇯🇵!
🌟 Saatnya Ayah &amp; Bunda mendukung si kecil untuk menuangkan mimpi mereka.
Satu gambar bisa menjadi awal perjalanan besar, penuh kebanggaan dan inspirasi.
</t>
  </si>
  <si>
    <t>01 November 2025 17:10:14.836</t>
  </si>
  <si>
    <t>Yuk, ajak anak-anak untuk ikut serta sekarang dan jadilah bagian dari masa depan penuh kreativitas!</t>
  </si>
  <si>
    <t>01 November 2025 17:10:29.450</t>
  </si>
  <si>
    <t>konfirmasitdcac</t>
  </si>
  <si>
    <t>01 November 2025 17:10:30.416</t>
  </si>
  <si>
    <t>{"bucket":"media-images-button","filename":"1757592953456_8EEC3FED25A71396772E7CF1A0DCB2A1_Konfirmasi_-_19th_TDCAC.pdf","contentType":"application/pdf"}</t>
  </si>
  <si>
    <t>01 November 2025 17:10:31.111</t>
  </si>
  <si>
    <t>Berikut Tarra sampaikan info penting untuk Toyota Friends yang ingin berpartisipasi dalam Toyota Dream Car Art Contest (TDCAC) ke-19. 🚗
Silakan cek PDF dokumen konfirmasi yang terlampir untuk memastikan karya anak-anak Toyota Friends memenuhi semua kriteria yang dibutuhkan.
Mari bersama-sama wujudkan mimpi mereka menjadi kenyataan di ajang kompetisi kreatif ini!🏆</t>
  </si>
  <si>
    <t>01 November 2025 17:10:40.940</t>
  </si>
  <si>
    <t>maintreetdcac</t>
  </si>
  <si>
    <t>01 November 2025 17:10:41.726</t>
  </si>
  <si>
    <t>01 November 2025 17:10:42.451</t>
  </si>
  <si>
    <t>01 November 2025 17:11:36.046</t>
  </si>
  <si>
    <t>01 November 2025 17:11:37.605</t>
  </si>
  <si>
    <t>Terima kasih atas feedbacknya! 
TARRA senang bisa membantu. Jangan ragu untuk kembali menghubungi TARRA jika ada pertanyaan lainnya ya 😊</t>
  </si>
  <si>
    <t>01 November 2025 17:11:45.946</t>
  </si>
  <si>
    <t>hadiahtdcac</t>
  </si>
  <si>
    <t>01 November 2025 17:11:46.731</t>
  </si>
  <si>
    <t xml:space="preserve">🏆 Hadiah &amp; Penghargaan TDCAC 19th
✨ Setiap karya yang dikirimkan akan diapresiasi sesuai tahap pencapaiannya. Yuk, lihat hadiah yang bisa diraih anak-anak Indonesia!
🔹 Lolos Seleksi Kualitas.
📜 E-Certificate untuk setiap peserta yang lolos tahap seleksi kualitas karya.
🔹 100 Besar
📜 Sertifikat Finalis 100 Besar untuk tiap kategori usia.
🔹 10 Besar
📜 Sertifikat Finalis 10 Besar
💰 Uang tunai Rp 1.000.000 untuk tiap finalis di setiap kategori.
🔹 3 Besar Nasional
🥇 Juara 1: Rp 10.000.000
🥈 Juara 2: Rp 7.000.000
🥉 Juara 3: Rp 5.000.000
📜 Sertifikat Pemenang untuk masing-masing juara.
</t>
  </si>
  <si>
    <t>01 November 2025 17:11:47.416</t>
  </si>
  <si>
    <t>Yuk, ajak anak ikut serta dan raih kebanggaan bersama Toyota!</t>
  </si>
  <si>
    <t>01 November 2025 17:11:49.200</t>
  </si>
  <si>
    <t>01 November 2025 17:11:53.685</t>
  </si>
  <si>
    <t>01 November 2025 17:12:04.674</t>
  </si>
  <si>
    <t>01 November 2025 17:12:05.645</t>
  </si>
  <si>
    <t>01 November 2025 17:12:06.462</t>
  </si>
  <si>
    <t>01 November 2025 17:12:17.133</t>
  </si>
  <si>
    <t>01 November 2025 17:12:18.163</t>
  </si>
  <si>
    <t>01 November 2025 17:12:30.630</t>
  </si>
  <si>
    <t>hubungitoyota</t>
  </si>
  <si>
    <t>01 November 2025 17:12:31.849</t>
  </si>
  <si>
    <t xml:space="preserve">Baik, Anda dapat menghubungi kami melalui channel-channel berikut </t>
  </si>
  <si>
    <t>01 November 2025 17:12:39.781</t>
  </si>
  <si>
    <t>01 November 2025 17:12:40.930</t>
  </si>
  <si>
    <t>01 November 2025 17:12:57.351</t>
  </si>
  <si>
    <t>whatssap</t>
  </si>
  <si>
    <t>01 November 2025 17:13:12.588</t>
  </si>
  <si>
    <t>Iy</t>
  </si>
  <si>
    <t>01 November 2025 17:13:26.532</t>
  </si>
  <si>
    <t>{"bucket":"media-audios-inbound","filename":"wamid.HBgNNjI4Nzc1MjQ2NTIxNhUCABIYIEFDOTc5NDk4QUFBQ0FDRkEyRUY1QjYzQ0I1QzY1ODlBAA.ogg","contentType":"audio/ogg"}</t>
  </si>
  <si>
    <t>01 November 2025 17:13:26.967</t>
  </si>
  <si>
    <t>Selamat sore, Bapak Arya. Selamat datang di layanan Live Chat Toyota Astra Motor. Dengan Reza, apakah ada yang bisa dibantu?</t>
  </si>
  <si>
    <t>01 November 2025 17:14:10.511</t>
  </si>
  <si>
    <t>Ada yang bisa dibantu, Bapak Arya?</t>
  </si>
  <si>
    <t>01 November 2025 17:14:47.493</t>
  </si>
  <si>
    <t>{"bucket":"media-audios-inbound","filename":"wamid.HBgNNjI4Nzc1MjQ2NTIxNhUCABIYIEFDM0I3NEM4MEMyNTFCN0FCNDVCQjMyMTFDOEJFMzFGAA.ogg","contentType":"audio/ogg"}</t>
  </si>
  <si>
    <t>01 November 2025 17:15:36.092</t>
  </si>
  <si>
    <t>Maksudnya seperti apa, Bapak Arya?</t>
  </si>
  <si>
    <t>01 November 2025 17:15:38.084</t>
  </si>
  <si>
    <t>{"bucket":"media-audios-inbound","filename":"wamid.HBgNNjI4Nzc1MjQ2NTIxNhUCABIYIEFDNzQ3OUJFOTNCMDEzODBCMUVGNkQzRENGNzNCQTZEAA.ogg","contentType":"audio/ogg"}</t>
  </si>
  <si>
    <t>01 November 2025 17:16:02.287</t>
  </si>
  <si>
    <t>{"bucket":"media-audios-inbound","filename":"wamid.HBgNNjI4Nzc1MjQ2NTIxNhUCABIYIEFDRTYzMTE3Nzc1M0FDRUM5MTlEMEU4MzkyOENFNzA0AA.ogg","contentType":"audio/ogg"}</t>
  </si>
  <si>
    <t>01 November 2025 17:16:35.258</t>
  </si>
  <si>
    <t>Mohon mengetikkan pertanyaan atau informasi yang diperlukan, Bapak Arya.</t>
  </si>
  <si>
    <t>01 November 2025 17:16:52.921</t>
  </si>
  <si>
    <t>Iye</t>
  </si>
  <si>
    <t>01 November 2025 17:17:12.834</t>
  </si>
  <si>
    <t>Nnti kalo Bisak Gati oli kha Kaka</t>
  </si>
  <si>
    <t>01 November 2025 17:18:09.363</t>
  </si>
  <si>
    <t>Mohon mengetikkan pertanyaan dan informasi yang diperlukan dengan jelas, Bapak Arya.</t>
  </si>
  <si>
    <t>01 November 2025 17:18:29.238</t>
  </si>
  <si>
    <t>01 November 2025 17:18:50.732</t>
  </si>
  <si>
    <t>Silakan diinformasikan pertanyaannya, Bapak Arya.</t>
  </si>
  <si>
    <t>01 November 2025 17:19:45.121</t>
  </si>
  <si>
    <t>Lgi kerja ini Kaka</t>
  </si>
  <si>
    <t>01 November 2025 17:20:39.684</t>
  </si>
  <si>
    <t>Silakan menghubungi kembali jika Bapak Arya sudah mempunyai waktu luang.</t>
  </si>
  <si>
    <t>01 November 2025 17:20:52.476</t>
  </si>
  <si>
    <t>Ada lagi yang dapat dibantu, Bapak Arya?</t>
  </si>
  <si>
    <t>01 November 2025 17:21:51.383</t>
  </si>
  <si>
    <t>01 November 2025 17:22:51.022</t>
  </si>
  <si>
    <t>Baik Bapak Arya,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Arya.
Untuk meningkatkan pelayanan kami semakin baik lagi, mohon Bapak Arya dapat memberikan penilaian melalui layanan Toyota Contact Center pada link berikut:https://icare.toyota.astra.co.id/Survey/V2/AE4B0909</t>
  </si>
  <si>
    <t>01 November 2025 17:22:56.059</t>
  </si>
  <si>
    <t>32</t>
  </si>
  <si>
    <t>e1e7aaecc36772d4d116b2450455da14</t>
  </si>
  <si>
    <t>selamat sore</t>
  </si>
  <si>
    <t>Rankin</t>
  </si>
  <si>
    <t>01 November 2025 17:16:39.158</t>
  </si>
  <si>
    <t>01 November 2025 17:16:40.371</t>
  </si>
  <si>
    <t>01 November 2025 17:16:56.873</t>
  </si>
  <si>
    <t>01 November 2025 17:16:58.157</t>
  </si>
  <si>
    <t>01 November 2025 17:17:17.246</t>
  </si>
  <si>
    <t>rankin</t>
  </si>
  <si>
    <t>01 November 2025 17:17:18.447</t>
  </si>
  <si>
    <t>01 November 2025 17:17:25.455</t>
  </si>
  <si>
    <t>surabaya</t>
  </si>
  <si>
    <t>01 November 2025 17:17:29.601</t>
  </si>
  <si>
    <t>01 November 2025 17:17:43.074</t>
  </si>
  <si>
    <t>01 November 2025 17:17:55.953</t>
  </si>
  <si>
    <t>01 November 2025 17:17:56.669</t>
  </si>
  <si>
    <t>01 November 2025 17:18:05.909</t>
  </si>
  <si>
    <t>sukucadangFAQ</t>
  </si>
  <si>
    <t>01 November 2025 17:18:14.694</t>
  </si>
  <si>
    <t>kamu dapat melihat informasi terkait suku cadang disini 👇</t>
  </si>
  <si>
    <t>01 November 2025 17:18:24.711</t>
  </si>
  <si>
    <t>01 November 2025 17:18:38.313</t>
  </si>
  <si>
    <t>01 November 2025 17:18:38.973</t>
  </si>
  <si>
    <t>01 November 2025 17:20:25.330</t>
  </si>
  <si>
    <t>01 November 2025 17:20:26.204</t>
  </si>
  <si>
    <t>01 November 2025 17:20:32.943</t>
  </si>
  <si>
    <t>01 November 2025 17:20:34.253</t>
  </si>
  <si>
    <t>01 November 2025 17:40:50.884</t>
  </si>
  <si>
    <t>Selamat sore, Bapak Rankin. Selamat datang di layanan Live Chat Toyota Astra Motor. Dengan Pras, apakah ada yang bisa dibantu?</t>
  </si>
  <si>
    <t>01 November 2025 17:41:04.703</t>
  </si>
  <si>
    <t>01 November 2025 17:41:17.037</t>
  </si>
  <si>
    <t>apakah di toyota indonesia masih punya spare part ini</t>
  </si>
  <si>
    <t>01 November 2025 17:41:30.573</t>
  </si>
  <si>
    <t>01 November 2025 17:42:06.243</t>
  </si>
  <si>
    <t>Seal, Front Fender to Cowl Side, RH toyota camry 2008</t>
  </si>
  <si>
    <t>01 November 2025 17:43:16.179</t>
  </si>
  <si>
    <t>Baik Bapak Rankin, untuk informasi mengenai pembelian suku cadang, hal tersebut dapat berkoordinasi langsung dengan pihak bengkel resmi Toyota terdekat untuk informasinya. Nantinya Bapak Rankin dibantu oleh pihak Part Man untuk mengetahui informasi ketersediaan termasuk harganya.</t>
  </si>
  <si>
    <t>01 November 2025 17:43:34.042</t>
  </si>
  <si>
    <t>01 November 2025 17:43:42.197</t>
  </si>
  <si>
    <t>kalau daerah wonocolo surabaya</t>
  </si>
  <si>
    <t>01 November 2025 17:43:50.603</t>
  </si>
  <si>
    <t>terdekat nya di mana ya?</t>
  </si>
  <si>
    <t>01 November 2025 17:43:56.074</t>
  </si>
  <si>
    <t>bisa diinfokan?</t>
  </si>
  <si>
    <t>01 November 2025 17:44:34.276</t>
  </si>
  <si>
    <t>Berikut Pras informasikan kontaknya:
AUTO2000 Jemur Sari
Jl. Raya Jemur Sari No. 215, Surabaya 60292
(031) 8492000 (Hunting)/ 8420077</t>
  </si>
  <si>
    <t>01 November 2025 17:44:39.747</t>
  </si>
  <si>
    <t>Apakah informasinya sudah cukup jelas atau ada hal lain yang dapat Pras bantu kembali, Bapak Rankin?</t>
  </si>
  <si>
    <t>01 November 2025 17:44:48.430</t>
  </si>
  <si>
    <t>baik terima kasih ya</t>
  </si>
  <si>
    <t>01 November 2025 17:45:18.062</t>
  </si>
  <si>
    <t>Baik Bapak Rankin,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Rankin.
Untuk meningkatkan pelayanan kami semakin baik lagi, mohon Bapak Rankin dapat memberikan penilaian melalui layanan Toyota Contact Center pada https://icare.toyota.astra.co.id/Survey/V2/AE4B0909</t>
  </si>
  <si>
    <t>01 November 2025 17:45:20.425</t>
  </si>
  <si>
    <t>aa3372c6655b701eadda805ca9c323e4</t>
  </si>
  <si>
    <t>Oke</t>
  </si>
  <si>
    <t>01 November 2025 17:23:36.920</t>
  </si>
  <si>
    <t>01 November 2025 17:23:38.981</t>
  </si>
  <si>
    <t>01 November 2025 17:23:45.249</t>
  </si>
  <si>
    <t>01 November 2025 17:23:49.740</t>
  </si>
  <si>
    <t>01 November 2025 17:24:07.155</t>
  </si>
  <si>
    <t>01 November 2025 17:24:08.194</t>
  </si>
  <si>
    <t>01 November 2025 17:24:22.838</t>
  </si>
  <si>
    <t>bookingtestdrive</t>
  </si>
  <si>
    <t>01 November 2025 17:24:23.803</t>
  </si>
  <si>
    <t>Untuk Booking Test Drive, 
silahkan kamu mengisi Form Booking Test Drive</t>
  </si>
  <si>
    <t>01 November 2025 17:24:32.411</t>
  </si>
  <si>
    <t>01 November 2025 17:24:33.865</t>
  </si>
  <si>
    <t>01 November 2025 17:24:41.936</t>
  </si>
  <si>
    <t>01 November 2025 17:24:42.955</t>
  </si>
  <si>
    <t>01 November 2025 17:26:55.095</t>
  </si>
  <si>
    <t>01 November 2025 17:26:59.346</t>
  </si>
  <si>
    <t>01 November 2025 17:27:28.019</t>
  </si>
  <si>
    <t>01 November 2025 17:27:29.775</t>
  </si>
  <si>
    <t>01 November 2025 17:27:39.237</t>
  </si>
  <si>
    <t>01 November 2025 17:27:43.241</t>
  </si>
  <si>
    <t>01 November 2025 17:28:00.915</t>
  </si>
  <si>
    <t>01 November 2025 17:28:01.912</t>
  </si>
  <si>
    <t>01 November 2025 17:28:09.242</t>
  </si>
  <si>
    <t>01 November 2025 17:28:10.266</t>
  </si>
  <si>
    <t>01 November 2025 17:28:15.973</t>
  </si>
  <si>
    <t>01 November 2025 17:28:20.050</t>
  </si>
  <si>
    <t>01 November 2025 17:28:29.529</t>
  </si>
  <si>
    <t>01 November 2025 17:28:31.066</t>
  </si>
  <si>
    <t>01 November 2025 17:28:33.882</t>
  </si>
  <si>
    <t>01 November 2025 17:28:34.770</t>
  </si>
  <si>
    <t>01 November 2025 17:28:39.316</t>
  </si>
  <si>
    <t>01 November 2025 17:28:47.271</t>
  </si>
  <si>
    <t>01 November 2025 17:28:47.970</t>
  </si>
  <si>
    <t>01 November 2025 17:29:02.652</t>
  </si>
  <si>
    <t>01 November 2025 17:29:03.484</t>
  </si>
  <si>
    <t>01 November 2025 17:29:13.462</t>
  </si>
  <si>
    <t>01 November 2025 17:29:14.362</t>
  </si>
  <si>
    <t>01 November 2025 17:29:15.232</t>
  </si>
  <si>
    <t>01 November 2025 17:30:49.541</t>
  </si>
  <si>
    <t>01 November 2025 17:30:50.825</t>
  </si>
  <si>
    <t>01 November 2025 17:33:16.748</t>
  </si>
  <si>
    <t>01 November 2025 17:49:07.968</t>
  </si>
  <si>
    <t>Selamat sore, Bapak Arya. Selamat datang di layanan Live Chat Toyota Astra Motor. Dengan Pras, apakah ada yang bisa dibantu?</t>
  </si>
  <si>
    <t>01 November 2025 17:52:08.974</t>
  </si>
  <si>
    <t>01 November 2025 17:53:08.805</t>
  </si>
  <si>
    <t>01 November 2025 17:53:39.427</t>
  </si>
  <si>
    <t>01 November 2025 17:58:59.947</t>
  </si>
  <si>
    <t>01 November 2025 18:02:00.913</t>
  </si>
  <si>
    <t>01 November 2025 18:03:00.869</t>
  </si>
  <si>
    <t>01 November 2025 18:04:00.867</t>
  </si>
  <si>
    <t>01 November 2025 18:04:00.961</t>
  </si>
  <si>
    <t>34</t>
  </si>
  <si>
    <t>8d410a305ea01a7716ab8943047c20dc</t>
  </si>
  <si>
    <t>Mohon maaf...BPK.ibu....mobil.saya.habis di serves.kok.masih...nglerel....gak.seperti....sebelum di server.....itu.bagaii...mana.yaa....bpk.ibuu...?...</t>
  </si>
  <si>
    <t>Kirun</t>
  </si>
  <si>
    <t>01 November 2025 17:38:34.200</t>
  </si>
  <si>
    <t>01 November 2025 17:39:02.170</t>
  </si>
  <si>
    <t>01 November 2025 17:39:51.102</t>
  </si>
  <si>
    <t>01 November 2025 17:39:52.058</t>
  </si>
  <si>
    <t>01 November 2025 17:40:09.439</t>
  </si>
  <si>
    <t>01 November 2025 17:40:10.533</t>
  </si>
  <si>
    <t>01 November 2025 17:40:50.824</t>
  </si>
  <si>
    <t>Selamat sore, Bapak Kirun. Selamat datang di layanan Live Chat Toyota Astra Motor. Dengan Reza, apakah ada yang bisa dibantu?</t>
  </si>
  <si>
    <t>01 November 2025 17:42:46.294</t>
  </si>
  <si>
    <t>O iya.mbak Reza ...mobil saya habis tak servis.....daya..tarik nya....kok..ngleler...yaa....</t>
  </si>
  <si>
    <t>01 November 2025 17:43:40.326</t>
  </si>
  <si>
    <t>Sebelumnya kendaraan Toyota apa dan tahun berapa, Bapak Kirun.</t>
  </si>
  <si>
    <t>01 November 2025 17:45:43.510</t>
  </si>
  <si>
    <t>Toyota..avansa.th.2013....avansa.th.2016....sekarang.. Rush..th.2019...mbak....</t>
  </si>
  <si>
    <t>01 November 2025 17:46:26.166</t>
  </si>
  <si>
    <t>Kendalanya saat ini seperti apa, Bapak Kirun.</t>
  </si>
  <si>
    <t>01 November 2025 17:47:55.102</t>
  </si>
  <si>
    <t>Kandala.nya....kok gak ..seperti....sebelum tak servis...itu...mbak......</t>
  </si>
  <si>
    <t>01 November 2025 17:48:30.880</t>
  </si>
  <si>
    <t>Baik, kendalanya setelah servis seperti apa, Bapak Kirun.</t>
  </si>
  <si>
    <t>01 November 2025 17:50:50.224</t>
  </si>
  <si>
    <t>Kendalaya....tarik.an.nyaa....itu.loo....mbak...di ges ..kok gak mak.yuut....kalau.pakek.gigi.1...di tanjakan....kok berat...tariik.an.nyaa....</t>
  </si>
  <si>
    <t>01 November 2025 17:51:25.680</t>
  </si>
  <si>
    <t>01 November 2025 17:51:49.595</t>
  </si>
  <si>
    <t>Sebelumnya Bapak Kirun melakukan servis kapan dan di cabang apa?</t>
  </si>
  <si>
    <t>01 November 2025 17:54:32.415</t>
  </si>
  <si>
    <t>Hari Sabtu.tgl.22-10-2025....mbak.Reza....baru...satu.minggu...lebih..</t>
  </si>
  <si>
    <t>01 November 2025 17:55:06.889</t>
  </si>
  <si>
    <t>Melakukan servis di cabang apa, Bapak Kirun?</t>
  </si>
  <si>
    <t>01 November 2025 17:55:59.282</t>
  </si>
  <si>
    <t>Auto 2000....jln Letjen Sutoyo...mbak...</t>
  </si>
  <si>
    <t>01 November 2025 17:57:44.005</t>
  </si>
  <si>
    <t>Apakah yang dimaksud bengkel Auto2000 Malang Soetoyo?</t>
  </si>
  <si>
    <t>01 November 2025 17:58:20.181</t>
  </si>
  <si>
    <t>Betul.mbak..</t>
  </si>
  <si>
    <t>01 November 2025 18:00:32.430</t>
  </si>
  <si>
    <t>Baik Bapak Kirun, sebagai informasi jika Bapak Kirun mengalami ketidaknyamanan setelah servis, Bapak Kirun dapat mengunjungi kembali bengkel perawatan kendaraannya dikarenakan setiap bengkel memiliki kebijakan masing-masing terkait garansi servis.</t>
  </si>
  <si>
    <t>01 November 2025 18:02:39.055</t>
  </si>
  <si>
    <t>Ok mksh.mbak..Reza...bantuan nyaa...</t>
  </si>
  <si>
    <t>01 November 2025 18:04:07.477</t>
  </si>
  <si>
    <t>Berkenan Reza informasikan nomor bengkelnya untuk menanyakan garansi servis dan penjadwalan pengecekan kembali?</t>
  </si>
  <si>
    <t>01 November 2025 18:05:09.347</t>
  </si>
  <si>
    <t>Ohh iyaa...mbak...</t>
  </si>
  <si>
    <t>01 November 2025 18:06:36.049</t>
  </si>
  <si>
    <t>Baik, berikut Reza informasikan nomor bengkel Auto2000 Malang Soetoyo (0341) 472000, setelah terhubung informasikan saja untuk disambungkan ke bagian Customer Relation Coordinator/ CRC, mohon menghubungi bengkel di hari dan jam kerja.</t>
  </si>
  <si>
    <t>01 November 2025 18:06:52.920</t>
  </si>
  <si>
    <t>Apakah informasinya sudah cukup jelas atau ada hal lain yang dapat Reza bantu kembali, Bapak Kirun?</t>
  </si>
  <si>
    <t>01 November 2025 18:07:41.887</t>
  </si>
  <si>
    <t>Udah.mbak.mksh.banyak.bantuan..nyaa...🙏🙏🙏</t>
  </si>
  <si>
    <t>01 November 2025 18:08:09.489</t>
  </si>
  <si>
    <t>Baik Bapak Kirun,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Kirun.
Untuk meningkatkan pelayanan kami semakin baik lagi, mohon Bapak Kirun dapat memberikan penilaian melalui layanan Toyota Contact Center pada link berikut:https://icare.toyota.astra.co.id/Survey/V2/AE4B0909</t>
  </si>
  <si>
    <t>01 November 2025 18:08:12.358</t>
  </si>
  <si>
    <t>35</t>
  </si>
  <si>
    <t>bb8e8416e39ac791a989a228e4127ca6</t>
  </si>
  <si>
    <t>Selamat malam</t>
  </si>
  <si>
    <t>Rully Aribowo</t>
  </si>
  <si>
    <t>01 November 2025 17:54:10.655</t>
  </si>
  <si>
    <t>01 November 2025 17:54:15.767</t>
  </si>
  <si>
    <t>01 November 2025 17:54:30.520</t>
  </si>
  <si>
    <t>01 November 2025 17:54:32.753</t>
  </si>
  <si>
    <t>01 November 2025 17:54:44.617</t>
  </si>
  <si>
    <t>01 November 2025 17:54:45.723</t>
  </si>
  <si>
    <t>01 November 2025 17:54:52.506</t>
  </si>
  <si>
    <t>01 November 2025 17:54:56.609</t>
  </si>
  <si>
    <t>01 November 2025 17:55:11.101</t>
  </si>
  <si>
    <t>01 November 2025 17:55:12.307</t>
  </si>
  <si>
    <t>01 November 2025 17:55:22.749</t>
  </si>
  <si>
    <t>01 November 2025 17:55:26.968</t>
  </si>
  <si>
    <t>01 November 2025 17:55:44.491</t>
  </si>
  <si>
    <t>01 November 2025 17:55:45.395</t>
  </si>
  <si>
    <t>01 November 2025 17:55:46.068</t>
  </si>
  <si>
    <t>01 November 2025 17:55:54.449</t>
  </si>
  <si>
    <t>01 November 2025 17:55:58.441</t>
  </si>
  <si>
    <t>01 November 2025 17:56:08.515</t>
  </si>
  <si>
    <t>01 November 2025 17:56:09.432</t>
  </si>
  <si>
    <t>01 November 2025 17:56:15.333</t>
  </si>
  <si>
    <t>01 November 2025 17:56:16.491</t>
  </si>
  <si>
    <t>01 November 2025 17:58:15.359</t>
  </si>
  <si>
    <t>Selamat sore, Bapak Rully. Selamat datang di layanan Live Chat Toyota Astra Motor. Dengan Reza, apakah ada yang bisa dibantu?</t>
  </si>
  <si>
    <t>01 November 2025 17:58:31.245</t>
  </si>
  <si>
    <t>Selamat sore reza</t>
  </si>
  <si>
    <t>01 November 2025 17:58:45.010</t>
  </si>
  <si>
    <t>Saya mau menanyakan terkait perpanjangan inTouch</t>
  </si>
  <si>
    <t>01 November 2025 17:59:02.974</t>
  </si>
  <si>
    <t>Jadi kronologinya, langganan inTouch sy berakhir pada 20 Okt</t>
  </si>
  <si>
    <t>01 November 2025 17:59:18.402</t>
  </si>
  <si>
    <t>Sebelumnya kendaraan Toyota apa dan tahun berapa, Bapak Rully.</t>
  </si>
  <si>
    <t>01 November 2025 17:59:28.998</t>
  </si>
  <si>
    <t>Toyota Voxy 2022</t>
  </si>
  <si>
    <t>01 November 2025 17:59:34.222</t>
  </si>
  <si>
    <t>01 November 2025 17:59:56.733</t>
  </si>
  <si>
    <t>Lalu sy melakukan perpanjangan pada tanggal 30 Okt</t>
  </si>
  <si>
    <t>01 November 2025 18:00:38.631</t>
  </si>
  <si>
    <t>Namun setelah diperpanjang, inTouch sy menjadi tidak updat, contohnya status d mesin yg mati padahal sedang digunakan</t>
  </si>
  <si>
    <t>01 November 2025 18:00:50.882</t>
  </si>
  <si>
    <t>Berikut screenshot dr app nya</t>
  </si>
  <si>
    <t>01 November 2025 18:00:59.192</t>
  </si>
  <si>
    <t>01 November 2025 18:01:04.168</t>
  </si>
  <si>
    <t>{"bucket":"media-images-inbound","filename":"wamid.HBgMNjI4NTY4NTU5MzMzFQIAEhggQUNBMDIyOUEzOEEzQzcxRTY5MzI2QzI0NjlEN0YwQTQA.jpeg","contentType":"image/jpeg"}</t>
  </si>
  <si>
    <t>01 November 2025 18:01:04.858</t>
  </si>
  <si>
    <t>{"bucket":"media-images-inbound","filename":"wamid.HBgMNjI4NTY4NTU5MzMzFQIAEhggQUMxRERGM0MzNUM3NzZCNEI4MkYwQzMyNUU5RDFCMTkA.jpeg","contentType":"image/jpeg"}</t>
  </si>
  <si>
    <t>01 November 2025 18:01:05.489</t>
  </si>
  <si>
    <t>{"bucket":"media-images-inbound","filename":"wamid.HBgMNjI4NTY4NTU5MzMzFQIAEhggQUNBMkUwRjc4RkVEMjhBRjVFREZGMTg0NDQ4NDY2NDQA.jpeg","contentType":"image/jpeg"}</t>
  </si>
  <si>
    <t>01 November 2025 18:01:37.590</t>
  </si>
  <si>
    <t>Padahal hr ini sy menggunakan mobil lebih dr 10 km namun tidak ada historynya</t>
  </si>
  <si>
    <t>01 November 2025 18:01:44.829</t>
  </si>
  <si>
    <t>01 November 2025 18:02:20.196</t>
  </si>
  <si>
    <t>Mohon masuk ke Menu Find My Car dan kirimkan tangkap layarnya, Bapak Rully.</t>
  </si>
  <si>
    <t>01 November 2025 18:03:40.040</t>
  </si>
  <si>
    <t>Sebentar</t>
  </si>
  <si>
    <t>01 November 2025 18:04:01.993</t>
  </si>
  <si>
    <t>{"bucket":"media-images-inbound","filename":"wamid.HBgMNjI4NTY4NTU5MzMzFQIAEhggQUM1MEVCNjQ4NENGMTkwMzlCNkM2RjU1NTBEM0JDRUEA.jpeg","contentType":"image/jpeg"}</t>
  </si>
  <si>
    <t>01 November 2025 18:04:03.208</t>
  </si>
  <si>
    <t>Update terakhir d tgl 20 Okt</t>
  </si>
  <si>
    <t>01 November 2025 18:04:14.974</t>
  </si>
  <si>
    <t>Tgl ketika langganan berakhir</t>
  </si>
  <si>
    <t>01 November 2025 18:05:17.037</t>
  </si>
  <si>
    <t>Terkait kendala yang Bapak Rully alami saat ini akan Reza bantu koordinasikan ke pihak terkait untuk ditindaklanjuti, mohon kesediaan Bapak Rully untuk melengkapi data-data berikut:
Atas nama STNK:
Nomor telepon terdaftar di aplikasi mToyota:
Email terdaftar di aplikasi mToyota:
Nomor rangka:
Nomor polisi:
Dealer pembelian:</t>
  </si>
  <si>
    <t>01 November 2025 18:08:18.012</t>
  </si>
  <si>
    <t>01 November 2025 18:08:32.133</t>
  </si>
  <si>
    <t>01 November 2025 18:08:35.247</t>
  </si>
  <si>
    <t>01 November 2025 18:08:44.147</t>
  </si>
  <si>
    <t>Baik Bapak Rully.</t>
  </si>
  <si>
    <t>01 November 2025 18:11:45.027</t>
  </si>
  <si>
    <t>01 November 2025 18:12:23.821</t>
  </si>
  <si>
    <t>01 November 2025 18:12:57.498</t>
  </si>
  <si>
    <t>Silakan dilengkapi data-datanya, Bapak Rully.</t>
  </si>
  <si>
    <t>01 November 2025 18:13:50.678</t>
  </si>
  <si>
    <t>Atas nama STNK: PT Dinia Permata Indonesia
Nomor telepon terdaftar di aplikasi mToyota: 08568559333
Email terdaftar di aplikasi mToyota: recomerzneverending@gmail.com 
Nomor rangka: JTNAAAAA1N7002798
Nomor polisi: B1404WIL 
Dealer pembelian: tidak tahu (beli secondhand)</t>
  </si>
  <si>
    <t>01 November 2025 18:15:00.160</t>
  </si>
  <si>
    <t>Terima kasih untuk kelengkapan data yang diberikan.</t>
  </si>
  <si>
    <t>01 November 2025 18:15:28.155</t>
  </si>
  <si>
    <t>Terkait kendala yang Bapak Rully alami saat ini akan Reza bantu sampaikan ke pihak terkait untuk ditindaklanjuti dan apabila sudah ada informasi lebih lanjut Bapak Rully akan dihubungi oleh pihak terkait melalui nomor 081141500315 di hari dan jam kerja, mohon untuk menerima panggilan telepon dari nomor tersebut.</t>
  </si>
  <si>
    <t>01 November 2025 18:15:40.237</t>
  </si>
  <si>
    <t>Baik mas reza</t>
  </si>
  <si>
    <t>01 November 2025 18:15:45.826</t>
  </si>
  <si>
    <t>Apakah informasinya sudah cukup jelas atau ada hal lain yang dapat Reza bantu kembali, Bapak Rully?</t>
  </si>
  <si>
    <t>01 November 2025 18:15:52.477</t>
  </si>
  <si>
    <t>01 November 2025 18:16:09.573</t>
  </si>
  <si>
    <t>Baik Bapak Rully,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Rully.
Untuk meningkatkan pelayanan kami semakin baik lagi, mohon Bapak Rully dapat memberikan penilaian melalui layanan Toyota Contact Center pada link berikut:https://icare.toyota.astra.co.id/Survey/V2/AE4B0909</t>
  </si>
  <si>
    <t>01 November 2025 18:16:15.047</t>
  </si>
  <si>
    <t>36</t>
  </si>
  <si>
    <t>81f6d73425f0645d4ac415096553c7c8</t>
  </si>
  <si>
    <t>Bagus 10 playananya,cuman gak ada gak di cuci abis di service mobil nya...Lom ada STIEM mobil nya🙏</t>
  </si>
  <si>
    <t>albalad</t>
  </si>
  <si>
    <t>01 November 2025 18:13:07.027</t>
  </si>
  <si>
    <t>01 November 2025 18:14:25.009</t>
  </si>
  <si>
    <t>01 November 2025 18:18:08.043</t>
  </si>
  <si>
    <t>01 November 2025 18:18:35.871</t>
  </si>
  <si>
    <t>Gak paham</t>
  </si>
  <si>
    <t>01 November 2025 18:18:37.031</t>
  </si>
  <si>
    <t>01 November 2025 18:20:44.794</t>
  </si>
  <si>
    <t>Selamat malam, Bapak Albalad. Selamat datang di layanan Live Chat Toyota Astra Motor. Dengan Iwan, apakah ada yang bisa dibantu?</t>
  </si>
  <si>
    <t>01 November 2025 18:23:45.658</t>
  </si>
  <si>
    <t>01 November 2025 18:24:45.925</t>
  </si>
  <si>
    <t>01 November 2025 18:25:46.103</t>
  </si>
  <si>
    <t>01 November 2025 18:25:46.148</t>
  </si>
  <si>
    <t>37</t>
  </si>
  <si>
    <t>9b5eb1c21445fd656d8a8dcf501cb751</t>
  </si>
  <si>
    <t>ada keluhan</t>
  </si>
  <si>
    <t>Cindy</t>
  </si>
  <si>
    <t>01 November 2025 18:24:31.025</t>
  </si>
  <si>
    <t>01 November 2025 18:24:38.721</t>
  </si>
  <si>
    <t>01 November 2025 18:25:43.330</t>
  </si>
  <si>
    <t>Selamat malam, Ibu Cindy. Selamat datang di layanan Live Chat Toyota Astra Motor. Dengan Pras, apakah ada yang bisa dibantu?</t>
  </si>
  <si>
    <t>01 November 2025 18:28:44.146</t>
  </si>
  <si>
    <t>01 November 2025 18:29:44.120</t>
  </si>
  <si>
    <t>01 November 2025 18:30:44.471</t>
  </si>
  <si>
    <t>01 November 2025 18:30:44.520</t>
  </si>
  <si>
    <t>d8e6daa905c00c8b9466e71bce6ae9e0</t>
  </si>
  <si>
    <t>AGIT HIDAYAT</t>
  </si>
  <si>
    <t>01 November 2025 19:47:40.960</t>
  </si>
  <si>
    <t>01 November 2025 19:47:41.373</t>
  </si>
  <si>
    <t>01 November 2025 19:47:45.950</t>
  </si>
  <si>
    <t>01 November 2025 19:47:46.331</t>
  </si>
  <si>
    <t>01 November 2025 19:47:53.525</t>
  </si>
  <si>
    <t>Agit hidayat</t>
  </si>
  <si>
    <t>01 November 2025 19:47:54.010</t>
  </si>
  <si>
    <t>01 November 2025 19:48:01.259</t>
  </si>
  <si>
    <t>Bekasi barat</t>
  </si>
  <si>
    <t>01 November 2025 19:48:01.760</t>
  </si>
  <si>
    <t>01 November 2025 19:48:01.839</t>
  </si>
  <si>
    <t>01 November 2025 19:48:17.436</t>
  </si>
  <si>
    <t>01 November 2025 19:48:17.647</t>
  </si>
  <si>
    <t>01 November 2025 19:48:21.356</t>
  </si>
  <si>
    <t>01 November 2025 19:48:21.809</t>
  </si>
  <si>
    <t>01 November 2025 19:49:48.679</t>
  </si>
  <si>
    <t>Selamat malam, Bapak Agit. Selamat datang di layanan Live Chat Toyota Astra Motor. Dengan Iwan, apakah ada yang bisa dibantu?</t>
  </si>
  <si>
    <t>01 November 2025 19:50:51.048</t>
  </si>
  <si>
    <t xml:space="preserve">Sya mau cek record servis mobil alpard 2009 cbu, sya masukin nomer rangka nya 12 digit doang, sedang kan butuh 17 digit </t>
  </si>
  <si>
    <t>01 November 2025 19:51:00.251</t>
  </si>
  <si>
    <t>{"bucket":"media-images-inbound","filename":"1762001459887_nn5e1o3y_IMG_8417.png","contentType":"image/png"}</t>
  </si>
  <si>
    <t>01 November 2025 19:51:17.933</t>
  </si>
  <si>
    <t>Kurang 5 digit lagi ka</t>
  </si>
  <si>
    <t>01 November 2025 19:51:36.597</t>
  </si>
  <si>
    <t>Perihal riwayat servis jika kendaraan lama/CBU belum bisa dari aplikasi Bapak?</t>
  </si>
  <si>
    <t>01 November 2025 19:52:02.224</t>
  </si>
  <si>
    <t xml:space="preserve">Cara nya kaya gimna </t>
  </si>
  <si>
    <t>01 November 2025 19:52:26.381</t>
  </si>
  <si>
    <t>Jika ingin mengetahui unit tersebut servus di bengkel resmi Toyota harus menghubungi pihak bengkel yang di mana unit tersebut pernah servis.</t>
  </si>
  <si>
    <t>01 November 2025 19:52:48.706</t>
  </si>
  <si>
    <t>Jika boleh tahu unit tersebut lokasi di mana?</t>
  </si>
  <si>
    <t>01 November 2025 19:52:55.386</t>
  </si>
  <si>
    <t xml:space="preserve">Blarti pakai aplikasi engga bisa </t>
  </si>
  <si>
    <t>01 November 2025 19:53:18.767</t>
  </si>
  <si>
    <t>Belum bisa jika unit lama dan CBU.</t>
  </si>
  <si>
    <t>01 November 2025 19:53:23.391</t>
  </si>
  <si>
    <t>Lokasi mobil awl nya di jakarta timur , saya beli buat daerah bekasi</t>
  </si>
  <si>
    <t>01 November 2025 19:54:19.574</t>
  </si>
  <si>
    <t>Baik, Iwan bantu untuk informasikan beberap bengkel yang ada di area Bekasi ya Bapak, mohon ditunggu.</t>
  </si>
  <si>
    <t>01 November 2025 19:54:34.892</t>
  </si>
  <si>
    <t xml:space="preserve">Baik ka </t>
  </si>
  <si>
    <t>01 November 2025 19:54:36.148</t>
  </si>
  <si>
    <t>01 November 2025 19:59:45.814</t>
  </si>
  <si>
    <t>Baik Bapak Agit, terima kasih telah menunggu.
Berikut kontak bengkel di area Bekasi.
AUTO2000 Bekasi Timur di (021) 8802000 (Hunting), 08118775225.
Astrido Toyota Bekasi di (021) 8893760, 082124872038.
Tunas Toyota Bekasi di (021) 89453000, 08119000474.
Daya Toyota Bekasi di (021) 80611300, 08111969300.</t>
  </si>
  <si>
    <t>01 November 2025 20:00:16.887</t>
  </si>
  <si>
    <t>Apakah informasinya sudah cukup jelas atau ada hal lain yang dapat Iwan bantu kembali, Bapak Agit?</t>
  </si>
  <si>
    <t>01 November 2025 20:03:17.043</t>
  </si>
  <si>
    <t>01 November 2025 20:04:17.048</t>
  </si>
  <si>
    <t>01 November 2025 20:05:17.055</t>
  </si>
  <si>
    <t>01 November 2025 20:05:17.283</t>
  </si>
  <si>
    <t>39</t>
  </si>
  <si>
    <t>90b379426e479248286ef85a4fbde76d</t>
  </si>
  <si>
    <t>SUJAYANTO TANU</t>
  </si>
  <si>
    <t>01 November 2025 19:49:24.692</t>
  </si>
  <si>
    <t>01 November 2025 19:49:25.281</t>
  </si>
  <si>
    <t>01 November 2025 19:49:28.672</t>
  </si>
  <si>
    <t>01 November 2025 19:49:29.058</t>
  </si>
  <si>
    <t>01 November 2025 19:49:33.783</t>
  </si>
  <si>
    <t>Jaya</t>
  </si>
  <si>
    <t>01 November 2025 19:49:34.266</t>
  </si>
  <si>
    <t>01 November 2025 19:49:54.337</t>
  </si>
  <si>
    <t>Permata hijau</t>
  </si>
  <si>
    <t>01 November 2025 19:49:54.719</t>
  </si>
  <si>
    <t>01 November 2025 19:49:54.771</t>
  </si>
  <si>
    <t>01 November 2025 19:50:03.774</t>
  </si>
  <si>
    <t>Layanan Booking</t>
  </si>
  <si>
    <t>01 November 2025 19:50:04.055</t>
  </si>
  <si>
    <t>Halo Sahabat Toyota
Ingin merasakan kemudahan dalam melakukan layanan booking? TARRA akan membantu kamu dalam melakukan reservasi layanan yang diinginkan.</t>
  </si>
  <si>
    <t>01 November 2025 19:50:07.205</t>
  </si>
  <si>
    <t>Booking Service</t>
  </si>
  <si>
    <t>01 November 2025 19:50:07.461</t>
  </si>
  <si>
    <t>Kamu ingin melanjutkan layanan booking melalui channel apa?</t>
  </si>
  <si>
    <t>01 November 2025 19:50:12.417</t>
  </si>
  <si>
    <t>Aplikasi mTOYOTA</t>
  </si>
  <si>
    <t>01 November 2025 19:50:12.666</t>
  </si>
  <si>
    <t>Untuk Pengguna Aplikasi mToyota
Pengguna setia aplikasi mToyota, kamu punya akses langsung ke beragam layanan di aplikasi kami! 
(1) Login ke aplikasi mToyota
(2) Pilih Menu Utama
(3) Pilih fitur Booking Service 
Dengan langkah-langkah sederhana ini, kamu akan langsung terhubung dengan layanan booking yang diinginkan.</t>
  </si>
  <si>
    <t>01 November 2025 19:50:15.726</t>
  </si>
  <si>
    <t>Balik ke Main menu</t>
  </si>
  <si>
    <t>01 November 2025 19:50:16.047</t>
  </si>
  <si>
    <t>01 November 2025 19:50:16.096</t>
  </si>
  <si>
    <t>01 November 2025 19:50:19.321</t>
  </si>
  <si>
    <t>01 November 2025 19:50:19.518</t>
  </si>
  <si>
    <t>01 November 2025 19:50:22.051</t>
  </si>
  <si>
    <t>01 November 2025 19:50:22.521</t>
  </si>
  <si>
    <t>01 November 2025 19:51:43.892</t>
  </si>
  <si>
    <t>Selamat malam, Bapak Jaya. Selamat datang di layanan Live Chat Toyota Astra Motor. Dengan Pras, apakah ada yang bisa dibantu?</t>
  </si>
  <si>
    <t>01 November 2025 19:52:40.141</t>
  </si>
  <si>
    <t>Malam</t>
  </si>
  <si>
    <t>01 November 2025 19:52:57.951</t>
  </si>
  <si>
    <t>01 November 2025 19:53:02.460</t>
  </si>
  <si>
    <t>Mau tanya kalau home service tp ketemu di itc permata hijau parkiran bisa kan y?</t>
  </si>
  <si>
    <t>01 November 2025 19:53:55.896</t>
  </si>
  <si>
    <t>Untuk Toyota Home Service, ketersediaannya itu merupakan kebijakan masing-masing cabang bengkel ya Bapak Jaya, dan hal tersebut perlu penjadwalan terlebih dahulu.</t>
  </si>
  <si>
    <t>01 November 2025 19:54:08.083</t>
  </si>
  <si>
    <t>Biasanya untuk THS ini hanya melakukan servis berkala tanpa keluhan.</t>
  </si>
  <si>
    <t>01 November 2025 19:54:23.010</t>
  </si>
  <si>
    <t>Disarankan agar dapat berkoordinasi langsung dengan pihak bengkel resmi Toyota untuk mendapatkan informasi lebih jelasnya.</t>
  </si>
  <si>
    <t>01 November 2025 19:54:29.682</t>
  </si>
  <si>
    <t>Oh servis tanpa keluhan</t>
  </si>
  <si>
    <t>01 November 2025 19:54:38.606</t>
  </si>
  <si>
    <t>Benar, Bapak Jaya.</t>
  </si>
  <si>
    <t>01 November 2025 19:54:48.156</t>
  </si>
  <si>
    <t>Biasa kelewatan berapa y toleransinya untuk servis rutin?</t>
  </si>
  <si>
    <t>01 November 2025 19:54:57.195</t>
  </si>
  <si>
    <t>Sedang atur jadwal pak soalnya</t>
  </si>
  <si>
    <t>01 November 2025 19:55:25.735</t>
  </si>
  <si>
    <t>Servis berkala kendaraan Toyota itu setiap 6 bulan atau 10.000 KM mana yang tercapai terlebih dahulu.</t>
  </si>
  <si>
    <t>01 November 2025 19:56:07.440</t>
  </si>
  <si>
    <t>Soalnya ini sudah 10rb dan kelewatan pak. Boleh tau untuk toleransi berapa y? Mau saya jadwalkan dan atur acara pak</t>
  </si>
  <si>
    <t>01 November 2025 19:56:58.480</t>
  </si>
  <si>
    <t>Dari Toyota Customer Care itu belum ada informasi mengeai toleransi atas servis berkala yang terlambat karena untuk servis berkala itu disarankan agar tepat waktu setiap 6 bulan atau 10.000 KM.</t>
  </si>
  <si>
    <t>01 November 2025 19:57:13.195</t>
  </si>
  <si>
    <t>Disarankan agar dapat menghubungi bengkel resmi Toyota untuk mendapatkan informasi lebih lanjut.</t>
  </si>
  <si>
    <t>01 November 2025 19:57:24.024</t>
  </si>
  <si>
    <t>Ok saya langsung jadwalkan</t>
  </si>
  <si>
    <t>01 November 2025 19:57:33.693</t>
  </si>
  <si>
    <t>Apakah informasinya sudah cukup jelas atau ada hal lain yang dapat Pras bantu kembali, Bapak Jaya?</t>
  </si>
  <si>
    <t>01 November 2025 19:57:38.910</t>
  </si>
  <si>
    <t>Untuk permata hijau jam buka berapa y?</t>
  </si>
  <si>
    <t>01 November 2025 19:57:51.429</t>
  </si>
  <si>
    <t>Opening hoursnya</t>
  </si>
  <si>
    <t>01 November 2025 19:58:05.770</t>
  </si>
  <si>
    <t>Untuk bengkel resmi Toyota biasanya Senin-Jumat pukul )8:00-16:00.</t>
  </si>
  <si>
    <t>01 November 2025 19:58:15.931</t>
  </si>
  <si>
    <t>01 November 2025 19:58:23.207</t>
  </si>
  <si>
    <t>01 November 2025 19:58:24.364</t>
  </si>
  <si>
    <t xml:space="preserve">Apakah informasinya sudah cukup jelas atau ada hal lain yang dapat Pras bantu kembali, Bapak Jaya?
</t>
  </si>
  <si>
    <t>01 November 2025 19:58:28.780</t>
  </si>
  <si>
    <t>01 November 2025 19:58:32.339</t>
  </si>
  <si>
    <t>Thank you y</t>
  </si>
  <si>
    <t>01 November 2025 19:59:07.693</t>
  </si>
  <si>
    <t>Baik Bapak Jaya,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Jaya.
Untuk meningkatkan pelayanan kami semakin baik lagi, mohon Bapak Jaya dapat memberikan penilaian melalui layanan Toyota Contact Center pada https://icare.toyota.astra.co.id/Survey/V2/AE4B0909</t>
  </si>
  <si>
    <t>01 November 2025 19:59:10.100</t>
  </si>
  <si>
    <t>a2052208fef606312801aef1c19629d3</t>
  </si>
  <si>
    <t>Zaidan Maulidan</t>
  </si>
  <si>
    <t>01 November 2025 20:55:40.134</t>
  </si>
  <si>
    <t>01 November 2025 20:55:45.317</t>
  </si>
  <si>
    <t>01 November 2025 20:56:34.153</t>
  </si>
  <si>
    <t>01 November 2025 20:56:35.336</t>
  </si>
  <si>
    <t>01 November 2025 20:56:43.450</t>
  </si>
  <si>
    <t>01 November 2025 20:56:44.490</t>
  </si>
  <si>
    <t>01 November 2025 20:58:08.600</t>
  </si>
  <si>
    <t>Selamat malam, Bapak Zaidan. Selamat datang di layanan Live Chat Toyota Astra Motor. Dengan Iwan, apakah ada yang bisa dibantu?</t>
  </si>
  <si>
    <t>01 November 2025 20:58:51.501</t>
  </si>
  <si>
    <t>Malam pak</t>
  </si>
  <si>
    <t>01 November 2025 20:58:59.648</t>
  </si>
  <si>
    <t>Izin bertnya</t>
  </si>
  <si>
    <t>01 November 2025 20:59:05.796</t>
  </si>
  <si>
    <t>Untuk program recall</t>
  </si>
  <si>
    <t>01 November 2025 20:59:16.126</t>
  </si>
  <si>
    <t>01 November 2025 20:59:17.495</t>
  </si>
  <si>
    <t>Blum ad jadwal y</t>
  </si>
  <si>
    <t>01 November 2025 20:59:31.199</t>
  </si>
  <si>
    <t>Saya sudah daftar</t>
  </si>
  <si>
    <t>01 November 2025 20:59:32.517</t>
  </si>
  <si>
    <t>Jadwal apa Bapak?</t>
  </si>
  <si>
    <t>01 November 2025 20:59:55.092</t>
  </si>
  <si>
    <t>{"bucket":"media-images-inbound","filename":"wamid.HBgNNjI4NTI2ODQ0MDAzMhUCABIYIEFDMTFDMDFBNDdCNDU0MDI1NDc1REIwMkZFNTY4OUM5AA.jpeg","contentType":"image/jpeg"}</t>
  </si>
  <si>
    <t>01 November 2025 20:59:57.685</t>
  </si>
  <si>
    <t>Maksdunya Bapak belum dikonfirmasi dari pihak bengkel?</t>
  </si>
  <si>
    <t>01 November 2025 21:00:13.192</t>
  </si>
  <si>
    <t>Iya betul</t>
  </si>
  <si>
    <t>01 November 2025 21:01:30.432</t>
  </si>
  <si>
    <t>Perihal tersebut Bapak sudah coba konfirmasi/menghubungi pihak bengkel Bapak?</t>
  </si>
  <si>
    <t>01 November 2025 21:02:04.716</t>
  </si>
  <si>
    <t>Blum ad pak</t>
  </si>
  <si>
    <t>01 November 2025 21:02:13.057</t>
  </si>
  <si>
    <t>Informasinya bisa demail</t>
  </si>
  <si>
    <t>01 November 2025 21:02:27.195</t>
  </si>
  <si>
    <t>Blum ad jg</t>
  </si>
  <si>
    <t>01 November 2025 21:02:29.840</t>
  </si>
  <si>
    <t>Jika belum nanti bisa konfirmasi/menghubungi ke pihak bengkel terlebih dahulu pada jam kerja, Iwan berikan kontak bengkelnya ya Bapak.</t>
  </si>
  <si>
    <t>01 November 2025 21:02:43.216</t>
  </si>
  <si>
    <t>Iya boleh</t>
  </si>
  <si>
    <t>01 November 2025 21:02:58.332</t>
  </si>
  <si>
    <t>Agar nanti bisa berkoordinasi dengan pihak bengkel terkait kal tersebut.</t>
  </si>
  <si>
    <t>01 November 2025 21:03:25.889</t>
  </si>
  <si>
    <t>Baik pak..</t>
  </si>
  <si>
    <t>01 November 2025 21:03:38.479</t>
  </si>
  <si>
    <t>Untuk recall ini apakah ad biaya</t>
  </si>
  <si>
    <t>01 November 2025 21:07:12.014</t>
  </si>
  <si>
    <t>Baik Bapak Zaidan, terima kasih telah menunggu.
Berikut kontak bengkel Istana Agung di (0717) 437688 (Hunting), 081279969444, 081379679997.
Nanti saat menghubungi pihak bengkel silakan berkoordinasi dengan area Petugas Booking Service/Customer Relation Coordinator (CRC).
Untuk nanti pengecekan data bisa dari nomor rangka/nomor polisi.</t>
  </si>
  <si>
    <t>01 November 2025 21:07:40.016</t>
  </si>
  <si>
    <t>Untuk Recall/SSC tidak dikenakan biaya sama sekali Bapak.</t>
  </si>
  <si>
    <t>01 November 2025 21:08:24.626</t>
  </si>
  <si>
    <t>Apakah informasinya sudah cukup jelas atau ada hal lain yang dapat Iwan bantu kembali, Bapak Zaidan?</t>
  </si>
  <si>
    <t>01 November 2025 21:09:12.011</t>
  </si>
  <si>
    <t>Baik penggantian or pun service</t>
  </si>
  <si>
    <t>01 November 2025 21:09:20.119</t>
  </si>
  <si>
    <t>Gratis y</t>
  </si>
  <si>
    <t>01 November 2025 21:11:27.423</t>
  </si>
  <si>
    <t>Benar Bapak tidak berbayar.</t>
  </si>
  <si>
    <t>01 November 2025 21:11:59.614</t>
  </si>
  <si>
    <t>Baik tks bp sudah cukup informasinya</t>
  </si>
  <si>
    <t>01 November 2025 21:12:07.581</t>
  </si>
  <si>
    <t>Hanya untuk Recall saja ya Pak, jika servis berbayar.</t>
  </si>
  <si>
    <t>01 November 2025 21:12:38.071</t>
  </si>
  <si>
    <t>01 November 2025 21:12:41.094</t>
  </si>
  <si>
    <t>Iya maksud saya untuk mobil saya recall hal airbag</t>
  </si>
  <si>
    <t>01 November 2025 21:12:58.748</t>
  </si>
  <si>
    <t>Jadi semua terkait airbag gratis ya</t>
  </si>
  <si>
    <t>01 November 2025 21:13:33.408</t>
  </si>
  <si>
    <t>Benar hanya untuk Recall/SSC saja yang gratis, jika Bapak melakukan servis berkala itu berbayar.</t>
  </si>
  <si>
    <t>01 November 2025 21:14:02.005</t>
  </si>
  <si>
    <t>01 November 2025 21:14:27.077</t>
  </si>
  <si>
    <t>Baik tks pak cukup jelas sudah informasi nya</t>
  </si>
  <si>
    <t>01 November 2025 21:15:45.518</t>
  </si>
  <si>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Zaidan.
Untuk meningkatkan pelayanan kami semakin baik lagi, mohon Bapak Zaidan dapat memberikan penilaian melalui layanan Toyota Contact Center pada link berikut:https://icare.toyota.astra.co.id/Survey/V2/AE4B0909</t>
  </si>
  <si>
    <t>01 November 2025 21:15:49.261</t>
  </si>
  <si>
    <t>41</t>
  </si>
  <si>
    <t>00d872bf6007e7c378a4f390b3c9abbd</t>
  </si>
  <si>
    <t>42</t>
  </si>
  <si>
    <t>anka</t>
  </si>
  <si>
    <t>01 November 2025 21:16:56.325</t>
  </si>
  <si>
    <t>01 November 2025 21:16:57.520</t>
  </si>
  <si>
    <t>01 November 2025 21:17:03.053</t>
  </si>
  <si>
    <t>01 November 2025 21:17:04.197</t>
  </si>
  <si>
    <t>01 November 2025 21:17:09.116</t>
  </si>
  <si>
    <t>01 November 2025 21:17:10.324</t>
  </si>
  <si>
    <t>01 November 2025 21:17:18.004</t>
  </si>
  <si>
    <t>jakarta selatan</t>
  </si>
  <si>
    <t>01 November 2025 21:17:22.475</t>
  </si>
  <si>
    <t>01 November 2025 21:17:38.213</t>
  </si>
  <si>
    <t>01 November 2025 21:17:39.079</t>
  </si>
  <si>
    <t>01 November 2025 21:17:48.743</t>
  </si>
  <si>
    <t>01 November 2025 21:17:49.853</t>
  </si>
  <si>
    <t>01 November 2025 21:19:21.113</t>
  </si>
  <si>
    <t>Selamat malam, Bapak Anka. Selamat datang di layanan Live Chat Toyota Astra Motor. Dengan Pras, apakah ada yang bisa dibantu?</t>
  </si>
  <si>
    <t>01 November 2025 21:19:38.570</t>
  </si>
  <si>
    <t>iya mas mau tanya t intouch</t>
  </si>
  <si>
    <t>01 November 2025 21:19:42.094</t>
  </si>
  <si>
    <t>01 November 2025 21:19:49.100</t>
  </si>
  <si>
    <t>{"bucket":"media-images-inbound","filename":"wamid.HBgNNjI4ODIxMTg4ODQ2NxUCABIYFDNBNEZDOEMwNzNBMUQyRjQxNjNBAA.jpeg","contentType":"image/jpeg"}</t>
  </si>
  <si>
    <t>01 November 2025 21:19:50.489</t>
  </si>
  <si>
    <t>{"bucket":"media-images-inbound","filename":"wamid.HBgNNjI4ODIxMTg4ODQ2NxUCABIYFDNBMEE5Mjc5RDM3NUQyODE3ODAyAA.jpeg","contentType":"image/jpeg"}</t>
  </si>
  <si>
    <t>01 November 2025 21:19:51.956</t>
  </si>
  <si>
    <t>kok gabergerak ya kenapa ya</t>
  </si>
  <si>
    <t>01 November 2025 21:19:57.699</t>
  </si>
  <si>
    <t>soalnya kan mobil saya hilanh</t>
  </si>
  <si>
    <t>01 November 2025 21:20:04.712</t>
  </si>
  <si>
    <t>lagi proses laporan polisi</t>
  </si>
  <si>
    <t>01 November 2025 21:21:09.929</t>
  </si>
  <si>
    <t>Sebelumnhya turut prihatin atas kejadian yang dialami.</t>
  </si>
  <si>
    <t>01 November 2025 21:21:11.322</t>
  </si>
  <si>
    <t>Untuk kendaraan Toyota Fortuner tahun berapa Bapak Anka?</t>
  </si>
  <si>
    <t>01 November 2025 21:23:02.735</t>
  </si>
  <si>
    <t>2025 mas</t>
  </si>
  <si>
    <t>01 November 2025 21:23:22.015</t>
  </si>
  <si>
    <t>Baru mendaftarkan T-Intouch sejak kapan?</t>
  </si>
  <si>
    <t>01 November 2025 21:23:41.086</t>
  </si>
  <si>
    <t>dari awal mobil keluar di dealer</t>
  </si>
  <si>
    <t>01 November 2025 21:24:05.342</t>
  </si>
  <si>
    <t>Sebelumnya T-Intouch tersebut berfungsi dengan normal?</t>
  </si>
  <si>
    <t>01 November 2025 21:24:12.737</t>
  </si>
  <si>
    <t>normal</t>
  </si>
  <si>
    <t>01 November 2025 21:24:15.463</t>
  </si>
  <si>
    <t>Hilang kendaraan tersebut kronologinya seperti apa?</t>
  </si>
  <si>
    <t>01 November 2025 21:24:32.944</t>
  </si>
  <si>
    <t>hilangnya gara gara di pinjem sama temen saya</t>
  </si>
  <si>
    <t>01 November 2025 21:24:44.225</t>
  </si>
  <si>
    <t>gps yang saya tempel pun di cabut</t>
  </si>
  <si>
    <t>01 November 2025 21:25:00.172</t>
  </si>
  <si>
    <t>pas saya cek t intouch error begitu</t>
  </si>
  <si>
    <t>01 November 2025 21:25:09.707</t>
  </si>
  <si>
    <t>Sejak kapan kendaraan tersebut dibawa?</t>
  </si>
  <si>
    <t>01 November 2025 21:25:20.116</t>
  </si>
  <si>
    <t>tanggal 16</t>
  </si>
  <si>
    <t>01 November 2025 21:25:29.466</t>
  </si>
  <si>
    <t>gps mulai di cabut tgl 20/21</t>
  </si>
  <si>
    <t>01 November 2025 21:26:33.998</t>
  </si>
  <si>
    <t>Baik Bapak Anka, jika berdasarkan gambar yang dikirimkan bahwa memang informasinya itu perlu pengecekan atau pemeriksaan Device pada kendaraannya, hanya saja kendaraan saat ini hilang sehingga hal ini yang kesulitan untuk melakukan pengecekan kendaraan berdasarkan apliaksi T-Intouch.</t>
  </si>
  <si>
    <t>01 November 2025 21:26:54.123</t>
  </si>
  <si>
    <t>Disarankan memang agar dapat berkomunikasi dan melapor dengan pihak kepolisian untuk informasi lebih lanjut.</t>
  </si>
  <si>
    <t>01 November 2025 21:26:56.603</t>
  </si>
  <si>
    <t>01 November 2025 21:27:02.455</t>
  </si>
  <si>
    <t>{"bucket":"media-images-inbound","filename":"wamid.HBgNNjI4ODIxMTg4ODQ2NxUCABIYFDNBQjNGQjM3NjlDQTU5NDI4MjFBAA.jpeg","contentType":"image/jpeg"}</t>
  </si>
  <si>
    <t>01 November 2025 21:27:03.580</t>
  </si>
  <si>
    <t>history yg muncul di t intouch terakhir tgl 20 tanggal 21 sudah gaada</t>
  </si>
  <si>
    <t>01 November 2025 21:27:31.501</t>
  </si>
  <si>
    <t>berati t intouch nya gabisa dipakai ya skrg</t>
  </si>
  <si>
    <t>01 November 2025 21:27:50.620</t>
  </si>
  <si>
    <t>barangkali bisa di cek di server</t>
  </si>
  <si>
    <t>01 November 2025 21:28:57.718</t>
  </si>
  <si>
    <t>Iya hal ini diperlukan pemeriksaan Device yang terdapat pada kendaraannya namun hanya saja kendaraan saat ini indikasi hilang sehingga belum bisa dilakukan pengecekan lebih lanjut, seperti itu Bapak Anka.
Tetap ini menyangkut Device yang terpasang pada kendaraannya ya Bapak Anka sehingga belum bisa dilakukan pengecekan lebih lanjut karena posisi kendaraan tidak ada dan belum bisa dilakukan pengecekan fisik kendaraannya.</t>
  </si>
  <si>
    <t>01 November 2025 21:29:05.571</t>
  </si>
  <si>
    <t>Sebelumnya mohon maaf atas ketidaknyamanannya.</t>
  </si>
  <si>
    <t>01 November 2025 21:30:44.965</t>
  </si>
  <si>
    <t>saya mau lacak melalui simcard yg ada di headunit</t>
  </si>
  <si>
    <t>01 November 2025 21:30:49.158</t>
  </si>
  <si>
    <t>tapi saya gatau nomernya</t>
  </si>
  <si>
    <t>01 November 2025 21:30:53.181</t>
  </si>
  <si>
    <t>kan ada incar wifi</t>
  </si>
  <si>
    <t>01 November 2025 21:30:57.751</t>
  </si>
  <si>
    <t>ada simcardnya</t>
  </si>
  <si>
    <t>01 November 2025 21:31:09.459</t>
  </si>
  <si>
    <t>itu bisa di cek ga ya di toyotanya nomer simcard nya berapa</t>
  </si>
  <si>
    <t>01 November 2025 21:32:29.144</t>
  </si>
  <si>
    <t>Saat ini belum bisa dilakukan pengecekan berdasarkan Sim Card untuk mengetahui titik lokasi kendaraannya.</t>
  </si>
  <si>
    <t>01 November 2025 21:32:45.665</t>
  </si>
  <si>
    <t>saya bisa</t>
  </si>
  <si>
    <t>01 November 2025 21:32:48.538</t>
  </si>
  <si>
    <t>nah saya butuh nomer simcardnya</t>
  </si>
  <si>
    <t>01 November 2025 21:32:57.140</t>
  </si>
  <si>
    <t>kan yg punya datanya itu toyota</t>
  </si>
  <si>
    <t>01 November 2025 21:33:26.338</t>
  </si>
  <si>
    <t>makanya saya mau cari itu nomornya</t>
  </si>
  <si>
    <t>01 November 2025 21:35:13.596</t>
  </si>
  <si>
    <t>Baik Bapak Anka. In Car Wifi dapat digunakan ketika T-Intouchnya itu berfungsi dengan normal, sedangkan saat ini untuk T-Intouchnya sendiri butuh pemeriksaan lebih lanjut.</t>
  </si>
  <si>
    <t>01 November 2025 21:35:37.576</t>
  </si>
  <si>
    <t>iya incar wifi itu kan pakai simcard mas</t>
  </si>
  <si>
    <t>01 November 2025 21:35:48.092</t>
  </si>
  <si>
    <t>nah saya butuh tau nomer simcardnya</t>
  </si>
  <si>
    <t>01 November 2025 21:37:15.781</t>
  </si>
  <si>
    <t>Sebagai data saat ini, boleh diinformasikan terlebih dahulu untuk data-data berikut:
Atas nama STNK:
Nomor rangka kendaraan:
Dealer pembelian:
Alamat email terdaftar mToyota:</t>
  </si>
  <si>
    <t>01 November 2025 21:38:43.643</t>
  </si>
  <si>
    <t>anka maula
MHFAA8GS2R0922388
tunas toyota ciputat 
anka.maula@gmail.com</t>
  </si>
  <si>
    <t>01 November 2025 21:43:44.569</t>
  </si>
  <si>
    <t>Untuk hal ini, memang dari Pras sendiri belum bisa memastikan ya apakah ada informasi mengenai Sim Card yang terpasang tersebut sesuai dengan nomornya karena aktivasi In Car Wifi itu satu kesatuan dengan T-Intouch dimana dibutuhkan aplikasi mToyota untuk konektivitasnya. Bukan dari Head Unitnya, karena Head Unit hanya perantara.</t>
  </si>
  <si>
    <t>01 November 2025 21:46:45.488</t>
  </si>
  <si>
    <t>01 November 2025 21:47:16.894</t>
  </si>
  <si>
    <t>kalo ada info boleh hubungi saya mas?</t>
  </si>
  <si>
    <t>01 November 2025 21:47:19.740</t>
  </si>
  <si>
    <t>atau gmn?</t>
  </si>
  <si>
    <t>01 November 2025 21:49:47.972</t>
  </si>
  <si>
    <t>Baik Bapak Anka, mengenai hal ini, Pras akan bantu koordinasi terlebih dahulu ya dengan pihak terkait, hanya saja Pras belum bisa menjanjikan ya.
Jika sudah ada informasinya akan dibantu hubungi melalui Telepon, pastikan nomor telepon selalu aktif dan tidak melakukan Auto Block.</t>
  </si>
  <si>
    <t>01 November 2025 21:49:54.007</t>
  </si>
  <si>
    <t>Apakah informasinya sudah cukup jelas atau ada hal lain yang dapat Pras bantu kembali, Bapak Anka?</t>
  </si>
  <si>
    <t>01 November 2025 21:50:09.877</t>
  </si>
  <si>
    <t>sudahh</t>
  </si>
  <si>
    <t>01 November 2025 21:50:12.251</t>
  </si>
  <si>
    <t>makasih ya mas</t>
  </si>
  <si>
    <t>01 November 2025 21:50:18.895</t>
  </si>
  <si>
    <t>Baik Bapak Anka,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Anka.
Untuk meningkatkan pelayanan kami semakin baik lagi, mohon Bapak Anka dapat memberikan penilaian melalui layanan Toyota Contact Center pada https://icare.toyota.astra.co.id/Survey/V2/AE4B0909</t>
  </si>
  <si>
    <t>01 November 2025 21:50:21.938</t>
  </si>
  <si>
    <t>b5aac26f79f4378e448a366aaa30c7b9</t>
  </si>
  <si>
    <t>Karina LUKTAVHILANI</t>
  </si>
  <si>
    <t>KARINA YAN LUKTAVHILANI</t>
  </si>
  <si>
    <t>01 November 2025 22:36:14.126</t>
  </si>
  <si>
    <t>01 November 2025 22:36:14.689</t>
  </si>
  <si>
    <t>01 November 2025 22:36:22.008</t>
  </si>
  <si>
    <t>01 November 2025 22:36:22.461</t>
  </si>
  <si>
    <t>01 November 2025 22:36:28.356</t>
  </si>
  <si>
    <t>Karina</t>
  </si>
  <si>
    <t>01 November 2025 22:36:28.841</t>
  </si>
  <si>
    <t>01 November 2025 22:36:33.185</t>
  </si>
  <si>
    <t>Bogor</t>
  </si>
  <si>
    <t>01 November 2025 22:36:33.694</t>
  </si>
  <si>
    <t>01 November 2025 22:36:33.745</t>
  </si>
  <si>
    <t>01 November 2025 22:36:43.609</t>
  </si>
  <si>
    <t>01 November 2025 22:36:43.859</t>
  </si>
  <si>
    <t>01 November 2025 22:36:48.822</t>
  </si>
  <si>
    <t>01 November 2025 22:36:49.302</t>
  </si>
  <si>
    <t>Dodi  - TAM</t>
  </si>
  <si>
    <t>01 November 2025 22:37:53.279</t>
  </si>
  <si>
    <t>Selamat malam Ibu Karina. Selamat datang di layanan Live Chat Toyota Astra Motor. Dengan Dodi, apakah ada yang bisa dibantu?</t>
  </si>
  <si>
    <t>01 November 2025 22:40:53.420</t>
  </si>
  <si>
    <t>01 November 2025 22:41:53.425</t>
  </si>
  <si>
    <t>01 November 2025 22:42:53.429</t>
  </si>
  <si>
    <t>01 November 2025 22:42:53.695</t>
  </si>
  <si>
    <t>43</t>
  </si>
  <si>
    <t>7bde236b6c2eb6d9148f9d43eb85bb6b</t>
  </si>
  <si>
    <t>M FADLI HARISON</t>
  </si>
  <si>
    <t>01 November 2025 22:40:22.475</t>
  </si>
  <si>
    <t>01 November 2025 22:40:23.081</t>
  </si>
  <si>
    <t>01 November 2025 22:41:02.411</t>
  </si>
  <si>
    <t>Mobil  ini sudah saya jual. Bagaimana cara memindahkan ke hp pemilik yang baru?</t>
  </si>
  <si>
    <t>01 November 2025 22:41:03.285</t>
  </si>
  <si>
    <t>01 November 2025 22:41:10.834</t>
  </si>
  <si>
    <t xml:space="preserve">M fadli harison </t>
  </si>
  <si>
    <t>01 November 2025 22:41:11.332</t>
  </si>
  <si>
    <t>01 November 2025 22:41:19.305</t>
  </si>
  <si>
    <t>Banda aceh</t>
  </si>
  <si>
    <t>01 November 2025 22:41:19.769</t>
  </si>
  <si>
    <t>01 November 2025 22:41:19.835</t>
  </si>
  <si>
    <t>01 November 2025 22:41:41.044</t>
  </si>
  <si>
    <t>Others</t>
  </si>
  <si>
    <t>01 November 2025 22:41:41.345</t>
  </si>
  <si>
    <t>01 November 2025 22:41:48.055</t>
  </si>
  <si>
    <t>mToyota</t>
  </si>
  <si>
    <t>01 November 2025 22:42:05.332</t>
  </si>
  <si>
    <t>mToyota merupakan sebuah aplikasi yang diberikan oleh Toyota untuk membantu memberikan informasi dan kemudahan kepada pengendara</t>
  </si>
  <si>
    <t>01 November 2025 22:42:26.745</t>
  </si>
  <si>
    <t>01 November 2025 22:42:27.247</t>
  </si>
  <si>
    <t>01 November 2025 22:43:51.594</t>
  </si>
  <si>
    <t>Selamat malam Bapak Fadli. Selamat datang di layanan Live Chat Toyota Astra Motor. Dengan Dodi, apakah ada yang bisa dibantu?</t>
  </si>
  <si>
    <t>01 November 2025 22:46:51.741</t>
  </si>
  <si>
    <t>01 November 2025 22:47:51.741</t>
  </si>
  <si>
    <t>01 November 2025 22:48:51.756</t>
  </si>
  <si>
    <t>01 November 2025 22:48:51.972</t>
  </si>
  <si>
    <t>44</t>
  </si>
  <si>
    <t>4952920b3029e2ddd53c0cd831a2b4c1</t>
  </si>
  <si>
    <t>Show price list tensioner assy sienta 2017 manual transmisi</t>
  </si>
  <si>
    <t>Fariz</t>
  </si>
  <si>
    <t>02 November 2025 00:12:31.807</t>
  </si>
  <si>
    <t>02 November 2025 00:12:58.144</t>
  </si>
  <si>
    <t>02 November 2025 00:13:09.363</t>
  </si>
  <si>
    <t>After Sales</t>
  </si>
  <si>
    <t>02 November 2025 00:13:22.768</t>
  </si>
  <si>
    <t>02 November 2025 00:13:22.802</t>
  </si>
  <si>
    <t>02 November 2025 00:13:33.879</t>
  </si>
  <si>
    <t>Suku Cadang</t>
  </si>
  <si>
    <t>02 November 2025 00:13:41.684</t>
  </si>
  <si>
    <t>02 November 2025 00:14:05.346</t>
  </si>
  <si>
    <t>Tidak ada disini</t>
  </si>
  <si>
    <t>02 November 2025 00:14:28.002</t>
  </si>
  <si>
    <t>02 November 2025 00:14:33.128</t>
  </si>
  <si>
    <t>02 November 2025 00:14:33.331</t>
  </si>
  <si>
    <t>02 November 2025 00:14:39.888</t>
  </si>
  <si>
    <t>02 November 2025 00:14:40.332</t>
  </si>
  <si>
    <t>02 November 2025 00:15:04.975</t>
  </si>
  <si>
    <t>02 November 2025 00:15:34.639</t>
  </si>
  <si>
    <t>Selamat pagi Bapak Fariz. Selamat datang di layanan Live Chat Toyota Astra Motor. Dengan Dodi, apakah ada yang bisa dibantu?</t>
  </si>
  <si>
    <t>02 November 2025 00:16:09.546</t>
  </si>
  <si>
    <t>Mau tanyak harga sparepart</t>
  </si>
  <si>
    <t>02 November 2025 00:16:26.626</t>
  </si>
  <si>
    <t>Untuk mobil toyota sienta 2017 manual transmisi</t>
  </si>
  <si>
    <t>02 November 2025 00:16:52.215</t>
  </si>
  <si>
    <t>Bisa dibantu ?</t>
  </si>
  <si>
    <t>02 November 2025 00:17:23.976</t>
  </si>
  <si>
    <t>Baik Bapak Fariz.</t>
  </si>
  <si>
    <t>02 November 2025 00:17:36.975</t>
  </si>
  <si>
    <t>Suku cadang apa yang Bapak maksud?</t>
  </si>
  <si>
    <t>02 November 2025 00:18:06.082</t>
  </si>
  <si>
    <t>Tensioner dan water pump</t>
  </si>
  <si>
    <t>02 November 2025 00:18:41.685</t>
  </si>
  <si>
    <t>02 November 2025 00:18:50.136</t>
  </si>
  <si>
    <t>Terkait informasi yang Bapak Fariz sampaikan mengenai informasi suku cadang Tensioner dan Water Pump untuk kendaraan Toyota Sienta tahun 2017, Dodi sarankan Bapak Fariz dapat menghubungi dan berkonsultasi langsung dengan pihak bengkel resmi Toyota yang memiliki fasilitas penjualan, servis, suku cadang atau bengkel resmi Toyota terdekat untuk mendapatkan informasi harga dan ketersediaan komponen kendaraan yang Bapak Fariz butuhkan tersebut.
Mohon maaf Dodi dari Toyota Customer Care belum memiliki informasi lebih lanjut perihal tersebut.
Jika belum memiliki informasi kontak dan alamat bengkel resmi Toyota terdekat, Bapak Fariz dapat mengunjungi website resmi pada link berikut https://www.toyota.astra.co.id/shopping-tools/dealer lalu memilih provinsi dan kota domisili pada kolom yang disediakan, selanjutnya akan tampil informasi bengkel/dealer resmi Toyota terdekat.</t>
  </si>
  <si>
    <t>02 November 2025 00:19:07.775</t>
  </si>
  <si>
    <t>Apakah informasinya sudah cukup jelas atau ada hal lain yang dapat Dodi bantu kembali, Bapak Fariz?</t>
  </si>
  <si>
    <t>02 November 2025 00:19:44.167</t>
  </si>
  <si>
    <t>02 November 2025 00:19:53.692</t>
  </si>
  <si>
    <t>02 November 2025 00:20:13.303</t>
  </si>
  <si>
    <t>Baik Bapak Fariz,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pagi dan selamat beraktivitas kembali Bapak Fariz.
Untuk meningkatkan pelayanan kami semakin baik lagi, mohon Bapak Fariz dapat memberikan penilaian melalui layanan Toyota Contact Center pada link berikut: https://icare.toyota.astra.co.id/Survey/V2/9425AD8C</t>
  </si>
  <si>
    <t>02 November 2025 00:20:15.982</t>
  </si>
  <si>
    <t>45</t>
  </si>
  <si>
    <t>aab759fc6b4727ba47b670ced6f48f03</t>
  </si>
  <si>
    <t>Hangga YUMARTA</t>
  </si>
  <si>
    <t>HANGGA YUMARTA</t>
  </si>
  <si>
    <t>02 November 2025 00:20:51.188</t>
  </si>
  <si>
    <t>02 November 2025 00:20:51.796</t>
  </si>
  <si>
    <t>02 November 2025 00:20:58.550</t>
  </si>
  <si>
    <t>02 November 2025 00:20:58.980</t>
  </si>
  <si>
    <t>02 November 2025 00:21:06.339</t>
  </si>
  <si>
    <t>Hangga</t>
  </si>
  <si>
    <t>02 November 2025 00:21:06.864</t>
  </si>
  <si>
    <t>02 November 2025 00:21:22.191</t>
  </si>
  <si>
    <t>Jatinangor</t>
  </si>
  <si>
    <t>02 November 2025 00:21:22.582</t>
  </si>
  <si>
    <t>02 November 2025 00:21:22.632</t>
  </si>
  <si>
    <t>02 November 2025 00:21:30.968</t>
  </si>
  <si>
    <t>02 November 2025 00:21:31.223</t>
  </si>
  <si>
    <t>02 November 2025 00:21:38.372</t>
  </si>
  <si>
    <t>02 November 2025 00:21:38.854</t>
  </si>
  <si>
    <t>02 November 2025 00:21:43.738</t>
  </si>
  <si>
    <t>02 November 2025 00:21:43.990</t>
  </si>
  <si>
    <t>02 November 2025 00:21:48.148</t>
  </si>
  <si>
    <t>FAQ</t>
  </si>
  <si>
    <t>02 November 2025 00:21:48.408</t>
  </si>
  <si>
    <t>02 November 2025 00:21:53.807</t>
  </si>
  <si>
    <t>Regitrasi⸴ Subscription Renewal⸴ dan Cancel Subscription</t>
  </si>
  <si>
    <t>02 November 2025 00:21:54.466</t>
  </si>
  <si>
    <t>Baik, Silahkan memilih pertanyaan yang diinginkan terkait Registrasi, Subscription, Renewal, dan Cancel Subscription</t>
  </si>
  <si>
    <t>02 November 2025 00:22:07.326</t>
  </si>
  <si>
    <t>Balik ke FAQ</t>
  </si>
  <si>
    <t>02 November 2025 00:22:07.605</t>
  </si>
  <si>
    <t>02 November 2025 00:22:11.487</t>
  </si>
  <si>
    <t>02 November 2025 00:22:11.744</t>
  </si>
  <si>
    <t>02 November 2025 00:22:19.463</t>
  </si>
  <si>
    <t>Balik Ke Main Menu</t>
  </si>
  <si>
    <t>02 November 2025 00:22:19.873</t>
  </si>
  <si>
    <t>02 November 2025 00:22:19.926</t>
  </si>
  <si>
    <t>02 November 2025 00:22:25.332</t>
  </si>
  <si>
    <t>02 November 2025 00:22:25.529</t>
  </si>
  <si>
    <t>02 November 2025 00:22:29.371</t>
  </si>
  <si>
    <t>02 November 2025 00:22:29.815</t>
  </si>
  <si>
    <t>02 November 2025 00:23:48.832</t>
  </si>
  <si>
    <t>Selamat pagi Bapak Hangga. Selamat datang di layanan Live Chat Toyota Astra Motor. Dengan Dodi, apakah ada yang bisa dibantu?</t>
  </si>
  <si>
    <t>02 November 2025 00:24:30.728</t>
  </si>
  <si>
    <t>Pagi Mas</t>
  </si>
  <si>
    <t>02 November 2025 00:25:03.543</t>
  </si>
  <si>
    <t>T intouch saya sepertinya salah input no rangka</t>
  </si>
  <si>
    <t>02 November 2025 00:25:19.464</t>
  </si>
  <si>
    <t>Baik Bapak Hangga.</t>
  </si>
  <si>
    <t>02 November 2025 00:25:24.763</t>
  </si>
  <si>
    <t>Jd tidak bs connect</t>
  </si>
  <si>
    <t>02 November 2025 00:25:28.995</t>
  </si>
  <si>
    <t>Untuk kendaraan tipe apa dan tahun berapa?</t>
  </si>
  <si>
    <t>02 November 2025 00:25:50.518</t>
  </si>
  <si>
    <t>Zenix Q hybrid.. 2025</t>
  </si>
  <si>
    <t>02 November 2025 00:26:18.377</t>
  </si>
  <si>
    <t>Mohon dibantu informasikan nomor rangka kendaraannya agar Dodi bantu pengecekan.</t>
  </si>
  <si>
    <t>02 November 2025 00:26:25.195</t>
  </si>
  <si>
    <t>Sudah cb hapus mobil, tambah mobil baru dan tidak bisa</t>
  </si>
  <si>
    <t>02 November 2025 00:26:36.011</t>
  </si>
  <si>
    <t>02 November 2025 00:26:42.547</t>
  </si>
  <si>
    <t>No rangka yang salah apa yg bener Mas?</t>
  </si>
  <si>
    <t>02 November 2025 00:27:32.555</t>
  </si>
  <si>
    <t>Baik, jika boleh mengetahui tampilannya seperti apa pada aplikasi New mToyota yang Bapak miliki?</t>
  </si>
  <si>
    <t>02 November 2025 00:27:53.047</t>
  </si>
  <si>
    <t>Dan mohon diinformasikan nomor rangka yang benarnya.</t>
  </si>
  <si>
    <t>02 November 2025 00:28:27.472</t>
  </si>
  <si>
    <t>Yang benar itu MHFABBAA3S0456910</t>
  </si>
  <si>
    <t>02 November 2025 00:29:07.290</t>
  </si>
  <si>
    <t>Kaya nya sudah ke tagging sma NIK KTP saya</t>
  </si>
  <si>
    <t>02 November 2025 00:30:11.057</t>
  </si>
  <si>
    <t>02 November 2025 00:30:16.946</t>
  </si>
  <si>
    <t>02 November 2025 00:30:45.032</t>
  </si>
  <si>
    <t>Jadi waktu di input muncul error masukkan no rangka dan ktp yg benar</t>
  </si>
  <si>
    <t>02 November 2025 00:31:11.783</t>
  </si>
  <si>
    <t>Apakah sebelumnya memasukan NIK KTP sesuai STNK yaitu atas nama Bapak Hangga?</t>
  </si>
  <si>
    <t>02 November 2025 00:31:25.901</t>
  </si>
  <si>
    <t>Sudah Mas</t>
  </si>
  <si>
    <t>02 November 2025 00:31:49.806</t>
  </si>
  <si>
    <t>Apakah bs di tagging ulang Mas?</t>
  </si>
  <si>
    <t>02 November 2025 00:32:08.170</t>
  </si>
  <si>
    <t>Jika boleh mengetahui status di menu My Toyota seperti apa? apakah boleh dikirimkan tangkapan layarnya?</t>
  </si>
  <si>
    <t>02 November 2025 00:35:04.401</t>
  </si>
  <si>
    <t>Gmn mas cara kirim SS nya</t>
  </si>
  <si>
    <t>02 November 2025 00:35:34.157</t>
  </si>
  <si>
    <t>Baik, apakah Bapak ada kendala saat ingin kirim gambar?</t>
  </si>
  <si>
    <t>02 November 2025 00:35:40.126</t>
  </si>
  <si>
    <t>02 November 2025 00:35:53.559</t>
  </si>
  <si>
    <t>Fitur attachment nya ga ada</t>
  </si>
  <si>
    <t>02 November 2025 00:36:45.113</t>
  </si>
  <si>
    <t>Baik, atau dapat dikirimkan melalui pesan Whatsapp dinomor 08111500315.</t>
  </si>
  <si>
    <t>02 November 2025 00:36:59.746</t>
  </si>
  <si>
    <t>02 November 2025 00:37:13.730</t>
  </si>
  <si>
    <t>02 November 2025 00:39:29.726</t>
  </si>
  <si>
    <t>Sudah ya Mas?</t>
  </si>
  <si>
    <t>02 November 2025 00:40:00.497</t>
  </si>
  <si>
    <t>02 November 2025 00:40:24.115</t>
  </si>
  <si>
    <t>Mohon maaf untuk pesan Whatsapp dari Bapak belum Dodi terima.</t>
  </si>
  <si>
    <t>02 November 2025 00:43:24.318</t>
  </si>
  <si>
    <t>02 November 2025 00:44:24.276</t>
  </si>
  <si>
    <t>02 November 2025 00:45:24.300</t>
  </si>
  <si>
    <t>02 November 2025 00:45:24.499</t>
  </si>
  <si>
    <t>46</t>
  </si>
  <si>
    <t>c40a17d6180f7c92177197537fea2304</t>
  </si>
  <si>
    <t>Ini atas nama Hangga ya Mas</t>
  </si>
  <si>
    <t>02 November 2025 00:39:21.204</t>
  </si>
  <si>
    <t>02 November 2025 00:39:51.967</t>
  </si>
  <si>
    <t>02 November 2025 00:40:03.942</t>
  </si>
  <si>
    <t>02 November 2025 00:40:04.906</t>
  </si>
  <si>
    <t>02 November 2025 00:40:58.857</t>
  </si>
  <si>
    <t>Mas Dodi</t>
  </si>
  <si>
    <t>02 November 2025 00:41:11.829</t>
  </si>
  <si>
    <t>02 November 2025 00:41:12.892</t>
  </si>
  <si>
    <t>02 November 2025 00:41:18.866</t>
  </si>
  <si>
    <t>02 November 2025 00:41:19.293</t>
  </si>
  <si>
    <t>02 November 2025 00:41:20.199</t>
  </si>
  <si>
    <t>02 November 2025 00:41:49.934</t>
  </si>
  <si>
    <t>02 November 2025 00:42:13.805</t>
  </si>
  <si>
    <t>{"bucket":"media-images-inbound","filename":"wamid.HBgNNjI4NTI2NTM0NTY0NhUCABIYIEFDOURBOTdFNTUwM0U4NkU4NEY2RDcxNzBFQjdGOTVCAA.jpeg","contentType":"image/jpeg"}</t>
  </si>
  <si>
    <t>02 November 2025 00:42:17.195</t>
  </si>
  <si>
    <t>Ini Mas Dodi</t>
  </si>
  <si>
    <t>02 November 2025 00:42:35.127</t>
  </si>
  <si>
    <t>02 November 2025 00:42:56.478</t>
  </si>
  <si>
    <t>Terkait kendala aktivasi T-Intouch ya?</t>
  </si>
  <si>
    <t>02 November 2025 00:43:04.026</t>
  </si>
  <si>
    <t>02 November 2025 00:43:43.170</t>
  </si>
  <si>
    <t>Salah input no rangka, sehingga fitur T intouch tidak aktif</t>
  </si>
  <si>
    <t>02 November 2025 00:43:51.679</t>
  </si>
  <si>
    <t>Baik, sebelumnya mohon dibantu kirimkan tangkapan layar pada menu My Toyota, tampilannya seperti apa?</t>
  </si>
  <si>
    <t>02 November 2025 00:44:00.082</t>
  </si>
  <si>
    <t>{"bucket":"media-images-outbound","filename":"c40a17d6180f7c92177197537fea2304_B52130AA44950D971AD4AC5CEA666C38_1762019031944*~*image.png","contentType":"image/png"}</t>
  </si>
  <si>
    <t>02 November 2025 00:44:40.969</t>
  </si>
  <si>
    <t>{"bucket":"media-images-inbound","filename":"wamid.HBgNNjI4NTI2NTM0NTY0NhUCABIYIEFDNTI1RTgyRDE2NUVCQjIwQzlBMzhFMTA5OUVEQzYxAA.jpeg","contentType":"image/jpeg"}</t>
  </si>
  <si>
    <t>02 November 2025 00:45:06.369</t>
  </si>
  <si>
    <t>02 November 2025 00:45:57.043</t>
  </si>
  <si>
    <t>Terkait hal tersebut data kendaraan masih kosong, boleh tidak Bapak Hangga tambahkan data kendaraan kembali namun bisa di rekam layar, agar ketika ada kendala Dodi dapat bantu pengecekan.</t>
  </si>
  <si>
    <t>02 November 2025 00:47:06.230</t>
  </si>
  <si>
    <t>Namun mohon dipastikan untuk memasukan nomor rangka serta NIK KTP sesuai data pada STNK kendaraan.</t>
  </si>
  <si>
    <t>02 November 2025 00:48:47.651</t>
  </si>
  <si>
    <t>Sudah di input dengan no rangka yg benar &amp; KTP yg benar.. muncul error Masukkan KTP atau VIN yg vakid</t>
  </si>
  <si>
    <t>02 November 2025 00:49:01.517</t>
  </si>
  <si>
    <t>Valid</t>
  </si>
  <si>
    <t>02 November 2025 00:49:42.126</t>
  </si>
  <si>
    <t>Ini solusi nya bagaimana ya Mas?</t>
  </si>
  <si>
    <t>02 November 2025 00:49:58.686</t>
  </si>
  <si>
    <t>02 November 2025 00:50:12.044</t>
  </si>
  <si>
    <t>Untuk pembelian kendaraan tanggal berapa?</t>
  </si>
  <si>
    <t>02 November 2025 00:50:30.469</t>
  </si>
  <si>
    <t>Serah terima 18 okt 2025 kmrn</t>
  </si>
  <si>
    <t>02 November 2025 00:51:12.165</t>
  </si>
  <si>
    <t>Baik, apakah sudah konfirmasi ke dealer pembelian terkait aktivasi T-Intouch ini?</t>
  </si>
  <si>
    <t>02 November 2025 00:52:05.234</t>
  </si>
  <si>
    <t>Sudah, waktu itu sepertinya pas input bareng sales nya ada jd ada kesalahan</t>
  </si>
  <si>
    <t>02 November 2025 00:52:16.792</t>
  </si>
  <si>
    <t>MHFHBBAA3S0456910</t>
  </si>
  <si>
    <t>02 November 2025 00:52:32.871</t>
  </si>
  <si>
    <t>Ini vin yg ke daftar</t>
  </si>
  <si>
    <t>02 November 2025 00:52:49.503</t>
  </si>
  <si>
    <t>Bs di cek ke system Mas?</t>
  </si>
  <si>
    <t>02 November 2025 00:53:05.059</t>
  </si>
  <si>
    <t>Dan di rubah ke vin yg benar?</t>
  </si>
  <si>
    <t>02 November 2025 00:54:56.957</t>
  </si>
  <si>
    <t>Sesuai dgn chat di aplikasi MToyota sebelumnya?</t>
  </si>
  <si>
    <t>02 November 2025 00:55:18.297</t>
  </si>
  <si>
    <t>02 November 2025 00:55:52.082</t>
  </si>
  <si>
    <t>Sebelumnya apakah ada video rekam layarnya Bapak, agar nanti Dodi bantu teruskan ke tim terkait mengenai kendala yang Bapak alami?</t>
  </si>
  <si>
    <t>02 November 2025 00:57:38.886</t>
  </si>
  <si>
    <t>Kalau saya hapus akun aja gmn Mas? Apakah bs ke reset di systemnya?</t>
  </si>
  <si>
    <t>02 November 2025 00:57:53.144</t>
  </si>
  <si>
    <t>7 hari kerja ya</t>
  </si>
  <si>
    <t>02 November 2025 00:58:39.860</t>
  </si>
  <si>
    <t>Baik, apakah nomor telepon dan email yang terdaftar pada aplikasi New mToyota Bapak mengingatnya?</t>
  </si>
  <si>
    <t>02 November 2025 00:58:54.004</t>
  </si>
  <si>
    <t>Ingat Mas</t>
  </si>
  <si>
    <t>02 November 2025 00:59:30.906</t>
  </si>
  <si>
    <t>Baik, jika begitu boleh di Uninstall kemudian Install kembali.</t>
  </si>
  <si>
    <t>02 November 2025 00:59:38.166</t>
  </si>
  <si>
    <t>02 November 2025 01:00:08.355</t>
  </si>
  <si>
    <t>Kemudian coba tambahkan data kendaraan kembali dan bisa di rekam layar ya agar ketika terjadi kendala yang sama Dodi akan teruskan ke pihak terkait.</t>
  </si>
  <si>
    <t>02 November 2025 01:03:09.419</t>
  </si>
  <si>
    <t>02 November 2025 01:04:09.286</t>
  </si>
  <si>
    <t>02 November 2025 01:05:09.720</t>
  </si>
  <si>
    <t>02 November 2025 01:05:09.926</t>
  </si>
  <si>
    <t>47</t>
  </si>
  <si>
    <t>5a0d31e587bc998fef7a983d78bee646</t>
  </si>
  <si>
    <t>Min</t>
  </si>
  <si>
    <t>Yulinda</t>
  </si>
  <si>
    <t>?</t>
  </si>
  <si>
    <t>02 November 2025 01:45:43.440</t>
  </si>
  <si>
    <t>02 November 2025 01:45:45.109</t>
  </si>
  <si>
    <t>02 November 2025 01:45:54.443</t>
  </si>
  <si>
    <t>02 November 2025 01:45:55.566</t>
  </si>
  <si>
    <t>02 November 2025 01:46:02.948</t>
  </si>
  <si>
    <t>02 November 2025 01:46:04.364</t>
  </si>
  <si>
    <t>02 November 2025 01:46:10.555</t>
  </si>
  <si>
    <t>02 November 2025 01:46:14.734</t>
  </si>
  <si>
    <t>02 November 2025 01:46:29.932</t>
  </si>
  <si>
    <t>02 November 2025 01:46:30.823</t>
  </si>
  <si>
    <t>02 November 2025 01:46:40.123</t>
  </si>
  <si>
    <t>02 November 2025 01:46:41.288</t>
  </si>
  <si>
    <t>02 November 2025 01:47:47.946</t>
  </si>
  <si>
    <t>Selamat pagi Ibu Yulinda. Selamat datang di layanan Live Chat Toyota Astra Motor. Dengan Dodi, apakah ada yang bisa dibantu?</t>
  </si>
  <si>
    <t>02 November 2025 01:48:14.577</t>
  </si>
  <si>
    <t>Bagaimana mematikan mesin zenyx, tapi kunci tercecer dijalan</t>
  </si>
  <si>
    <t>02 November 2025 01:48:54.691</t>
  </si>
  <si>
    <t>Urgent mas</t>
  </si>
  <si>
    <t>02 November 2025 01:49:22.501</t>
  </si>
  <si>
    <t>Baik Ibu Yulinda.</t>
  </si>
  <si>
    <t>02 November 2025 01:49:34.500</t>
  </si>
  <si>
    <t>Untuk kunci hilang atau bagaimana?</t>
  </si>
  <si>
    <t>02 November 2025 01:49:42.214</t>
  </si>
  <si>
    <t>Iya hilang</t>
  </si>
  <si>
    <t>02 November 2025 01:50:02.281</t>
  </si>
  <si>
    <t>Kebawa teman keluar kota</t>
  </si>
  <si>
    <t>02 November 2025 01:50:42.027</t>
  </si>
  <si>
    <t>Baik, untuk kendaraan tahun berapa dan Hybrid atau non Hybrid?</t>
  </si>
  <si>
    <t>02 November 2025 01:50:43.973</t>
  </si>
  <si>
    <t>Senin baru balik</t>
  </si>
  <si>
    <t>02 November 2025 01:50:52.169</t>
  </si>
  <si>
    <t>Non hybrid</t>
  </si>
  <si>
    <t>02 November 2025 01:51:37.636</t>
  </si>
  <si>
    <t>Gimana mas</t>
  </si>
  <si>
    <t>02 November 2025 01:53:33.415</t>
  </si>
  <si>
    <t>Non hybrid Tahun 2025</t>
  </si>
  <si>
    <t>02 November 2025 01:53:49.805</t>
  </si>
  <si>
    <t>02 November 2025 01:54:25.841</t>
  </si>
  <si>
    <t>02 November 2025 01:54:46.248</t>
  </si>
  <si>
    <t>Ditunggu mas</t>
  </si>
  <si>
    <t>02 November 2025 01:54:54.814</t>
  </si>
  <si>
    <t>Berikut langkahnya jika berdasarkan buku pedoman pemilik kendaraan (Owners Manual).</t>
  </si>
  <si>
    <t>02 November 2025 01:55:04.890</t>
  </si>
  <si>
    <t>{"bucket":"media-images-outbound","filename":"5a0d31e587bc998fef7a983d78bee646_B52130AA44950D971AD4AC5CEA666C38_1762023298517*~*image.png","contentType":"image/png"}</t>
  </si>
  <si>
    <t>02 November 2025 01:56:18.469</t>
  </si>
  <si>
    <t>Sudah ditekan tombol powerbya, Gak bisa mati mas</t>
  </si>
  <si>
    <t>02 November 2025 01:57:00.273</t>
  </si>
  <si>
    <t>Ini bukannya prosedur klo mati secara normal</t>
  </si>
  <si>
    <t>02 November 2025 01:57:10.897</t>
  </si>
  <si>
    <t>Gimana sih</t>
  </si>
  <si>
    <t>02 November 2025 01:58:15.529</t>
  </si>
  <si>
    <t>Ada call center yang bisa dihubungi gak</t>
  </si>
  <si>
    <t>02 November 2025 01:59:21.756</t>
  </si>
  <si>
    <t>02 November 2025 01:59:26.172</t>
  </si>
  <si>
    <t>02 November 2025 01:59:37.523</t>
  </si>
  <si>
    <t>Terkait kendala Ibu dapat menghubungi layanan darurat.</t>
  </si>
  <si>
    <t>02 November 2025 01:59:48.753</t>
  </si>
  <si>
    <t>Untuk pembelian kendaraan dimana?</t>
  </si>
  <si>
    <t>02 November 2025 02:00:16.643</t>
  </si>
  <si>
    <t>Di TAG palembang</t>
  </si>
  <si>
    <t>02 November 2025 02:00:29.924</t>
  </si>
  <si>
    <t>02 November 2025 02:01:33.273</t>
  </si>
  <si>
    <t>Untuk TAG belum ada layanan darurat namun Ibu dapat menghubungi layanan darurat dari Auto2000 bernama AstraWorld dinomor 1500 898 atau Whatsapp 0895381500898.</t>
  </si>
  <si>
    <t>02 November 2025 02:01:59.972</t>
  </si>
  <si>
    <t>Apakah informasinya sudah cukup jelas atau ada hal lain yang dapat Dodi bantu kembali, Ibu Yulinda?</t>
  </si>
  <si>
    <t>02 November 2025 02:05:00.880</t>
  </si>
  <si>
    <t>02 November 2025 02:06:00.948</t>
  </si>
  <si>
    <t>02 November 2025 02:07:00.875</t>
  </si>
  <si>
    <t>02 November 2025 02:07:01.050</t>
  </si>
  <si>
    <t>48</t>
  </si>
  <si>
    <t>4854e837697e98e014e525ce999e348b</t>
  </si>
  <si>
    <t>02 November 2025 06:43:31.768</t>
  </si>
  <si>
    <t>02 November 2025 06:43:32.733</t>
  </si>
  <si>
    <t>02 November 2025 06:43:32.774</t>
  </si>
  <si>
    <t>02 November 2025 06:43:39.766</t>
  </si>
  <si>
    <t>02 November 2025 06:43:39.960</t>
  </si>
  <si>
    <t>02 November 2025 06:43:42.065</t>
  </si>
  <si>
    <t>02 November 2025 06:43:42.532</t>
  </si>
  <si>
    <t>02 November 2025 06:45:30.507</t>
  </si>
  <si>
    <t>Selamat pagi, Ibu Karina. Selamat datang di layanan Live Chat Toyota Astra Motor. Dengan Reza, apakah ada yang bisa dibantu?</t>
  </si>
  <si>
    <t>02 November 2025 06:48:30.658</t>
  </si>
  <si>
    <t>02 November 2025 06:49:30.659</t>
  </si>
  <si>
    <t>02 November 2025 06:50:30.657</t>
  </si>
  <si>
    <t>02 November 2025 06:50:30.881</t>
  </si>
  <si>
    <t>49</t>
  </si>
  <si>
    <t>bba93541af622327628e1a3a5bb7d1e1</t>
  </si>
  <si>
    <t>ZEFANYA CHRISTIAN LOUPATTY</t>
  </si>
  <si>
    <t>02 November 2025 06:56:00.178</t>
  </si>
  <si>
    <t>02 November 2025 06:56:00.790</t>
  </si>
  <si>
    <t>02 November 2025 06:56:04.020</t>
  </si>
  <si>
    <t>02 November 2025 06:56:04.441</t>
  </si>
  <si>
    <t>02 November 2025 06:56:10.288</t>
  </si>
  <si>
    <t>Efan</t>
  </si>
  <si>
    <t>02 November 2025 06:56:10.769</t>
  </si>
  <si>
    <t>02 November 2025 06:56:17.322</t>
  </si>
  <si>
    <t>Jakarta utara</t>
  </si>
  <si>
    <t>02 November 2025 06:56:17.711</t>
  </si>
  <si>
    <t>02 November 2025 06:56:17.760</t>
  </si>
  <si>
    <t>02 November 2025 06:56:32.025</t>
  </si>
  <si>
    <t>02 November 2025 06:56:44.662</t>
  </si>
  <si>
    <t>02 November 2025 06:56:44.696</t>
  </si>
  <si>
    <t>02 November 2025 06:56:50.603</t>
  </si>
  <si>
    <t>02 November 2025 06:56:58.258</t>
  </si>
  <si>
    <t>02 November 2025 06:57:05.289</t>
  </si>
  <si>
    <t>Kaca mobil</t>
  </si>
  <si>
    <t>02 November 2025 06:57:05.621</t>
  </si>
  <si>
    <t>Kalau kamu ingin sekadar berkonsultasi seputar perawatan kendaraan, estimasi biaya servis, keluhan mobil, atau mencari informasi tentang sparepart dan suku cadang, kamu dapat berkoordinasi langsung dengan dealer resmi toyota yang ada di daerahmu. Untuk mengetahui lokasi dealer kamu bisa langsung kunjungi link dibawah ini 👇
https://www.toyota.astra.co.id/finddealer</t>
  </si>
  <si>
    <t>02 November 2025 06:57:29.467</t>
  </si>
  <si>
    <t>Sambungkan CS</t>
  </si>
  <si>
    <t>02 November 2025 06:57:29.974</t>
  </si>
  <si>
    <t>02 November 2025 06:58:33.022</t>
  </si>
  <si>
    <t>Selamat pagi, Bapak Efan. Selamat datang di layanan Live Chat Toyota Astra Motor. Dengan Reza, apakah ada yang bisa dibantu?</t>
  </si>
  <si>
    <t>02 November 2025 06:59:02.865</t>
  </si>
  <si>
    <t>selamat pagi, mau bertanya harga penggantian kaca depan fortuner 2015 beserta biaya pengerjaannya berapa ya</t>
  </si>
  <si>
    <t>02 November 2025 07:00:35.632</t>
  </si>
  <si>
    <t>Baik, sebelumnya mohon maaf, terkait ketersediaan, kode dan harga suku cadang untuk kendaraan Toyota, saat ini dari Customer Care belum mendapatkan informasinya, terkait hal tersebut Bapak Efan dapat menanyakan langsung maupun melalui layanan telepon ke bengkel resmi Toyota terdekat dari lokasi Bapak Efan saat ini.</t>
  </si>
  <si>
    <t>02 November 2025 07:00:54.424</t>
  </si>
  <si>
    <t>Apakah informasinya sudah cukup jelas atau ada hal lain yang dapat Reza bantu kembali, Bapak Efan?</t>
  </si>
  <si>
    <t>02 November 2025 07:01:09.677</t>
  </si>
  <si>
    <t xml:space="preserve">Oke cukup Pak. Terima kasih. </t>
  </si>
  <si>
    <t>02 November 2025 07:01:43.662</t>
  </si>
  <si>
    <t>Baik Bapak Efan,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Efan.
Untuk meningkatkan pelayanan kami semakin baik lagi, mohon Bapak Efan dapat memberikan penilaian melalui layanan Toyota Contact Center pada link berikut:https://icare.toyota.astra.co.id/Survey/V2/AE4B0909</t>
  </si>
  <si>
    <t>02 November 2025 07:01:47.904</t>
  </si>
  <si>
    <t>50</t>
  </si>
  <si>
    <t>762654cb8c1f99c3d8febf48b980071c</t>
  </si>
  <si>
    <t>Selamat pagi boleh bertanya kalau service pertama itu di km berapa...</t>
  </si>
  <si>
    <t>Herlin Harlianah98</t>
  </si>
  <si>
    <t>02 November 2025 08:15:12.014</t>
  </si>
  <si>
    <t>02 November 2025 08:15:17.246</t>
  </si>
  <si>
    <t>02 November 2025 08:15:18.088</t>
  </si>
  <si>
    <t>02 November 2025 08:20:15.519</t>
  </si>
  <si>
    <t>02 November 2025 08:23:48.183</t>
  </si>
  <si>
    <t xml:space="preserve">after sales </t>
  </si>
  <si>
    <t>02 November 2025 08:24:01.975</t>
  </si>
  <si>
    <t>02 November 2025 08:24:03.054</t>
  </si>
  <si>
    <t>02 November 2025 08:24:20.025</t>
  </si>
  <si>
    <t>02 November 2025 08:24:21.015</t>
  </si>
  <si>
    <t>02 November 2025 08:24:31.967</t>
  </si>
  <si>
    <t>02 November 2025 08:24:33.049</t>
  </si>
  <si>
    <t>02 November 2025 08:24:33.872</t>
  </si>
  <si>
    <t>02 November 2025 08:25:25.159</t>
  </si>
  <si>
    <t>02 November 2025 08:25:26.583</t>
  </si>
  <si>
    <t>Ira  - TAM</t>
  </si>
  <si>
    <t>02 November 2025 08:27:14.741</t>
  </si>
  <si>
    <t>Selamat pagi, Ibu Herlin. Selamat datang di layanan Live Chat Toyota Astra Motor. Dengan Ira, apakah ada yang bisa dibantu?</t>
  </si>
  <si>
    <t>02 November 2025 08:27:35.000</t>
  </si>
  <si>
    <t>Mau tanya utk servis pertama di km brp</t>
  </si>
  <si>
    <t>02 November 2025 08:28:16.538</t>
  </si>
  <si>
    <t>Baik, Ibu Herlin.</t>
  </si>
  <si>
    <t>02 November 2025 08:28:39.146</t>
  </si>
  <si>
    <t>Mohon sebelumnya informasikan model kendaraan dan tahun kendaraan.</t>
  </si>
  <si>
    <t>02 November 2025 08:29:10.496</t>
  </si>
  <si>
    <t>Veloz Q CVT
Oktober 2025</t>
  </si>
  <si>
    <t>02 November 2025 08:29:35.003</t>
  </si>
  <si>
    <t>Baik, Ibu Herlin.
Terima kasih konfirmasinya.</t>
  </si>
  <si>
    <t>02 November 2025 08:29:50.935</t>
  </si>
  <si>
    <t>Mohon kesediaannya menunggu.</t>
  </si>
  <si>
    <t>02 November 2025 08:29:56.143</t>
  </si>
  <si>
    <t>02 November 2025 08:35:32.920</t>
  </si>
  <si>
    <t>Terima kasih atas kesediaannya menunggu, Ibu Herlin .</t>
  </si>
  <si>
    <t>02 November 2025 08:36:12.099</t>
  </si>
  <si>
    <t>Ira informasikan untuk servis berkala pertama dilakukan pada periode 1 bulan atau 1.000 kilometer (yang mana tercapai terlebih dahulu) sejak tanggal penyerahan kendaraan dari dealer resmi Toyota tempat pembelian kendaraan.</t>
  </si>
  <si>
    <t>02 November 2025 08:36:37.137</t>
  </si>
  <si>
    <t>Untuk tanggal penyerahan kendaraan dari dealer resmi Toyota ke pemilik pertama, bisa dilihat pada sertifikat penyerahan kendaraan di buku servis berkala.</t>
  </si>
  <si>
    <t>02 November 2025 08:37:03.693</t>
  </si>
  <si>
    <t>Berikut informasi tabel waktu interval servis berkala berdasarkan buku servis berkala:</t>
  </si>
  <si>
    <t>02 November 2025 08:37:12.107</t>
  </si>
  <si>
    <t>Itu 1000 km boleh lebih misal 1002 km?</t>
  </si>
  <si>
    <t>02 November 2025 08:37:28.198</t>
  </si>
  <si>
    <t>{"bucket":"media-images-outbound","filename":"762654cb8c1f99c3d8febf48b980071c_C4BC52CE49A519E07B67C72DF223FC76_1762047443076*~*image.png","contentType":"image/png"}</t>
  </si>
  <si>
    <t>02 November 2025 08:38:36.311</t>
  </si>
  <si>
    <t>Untuk servis berkala, mohon dilakukan tidak melebihi odometer maupun waktu yang ditentukan.</t>
  </si>
  <si>
    <t>02 November 2025 08:39:46.798</t>
  </si>
  <si>
    <t>Mohon juga untuk melakukan servis berkala tepat waktu dan secara rutin sesuai jadwal servis berkala serta selalu membawa buku servis berkala.</t>
  </si>
  <si>
    <t>02 November 2025 08:40:40.057</t>
  </si>
  <si>
    <t>Baik terima kasih infonya</t>
  </si>
  <si>
    <t>02 November 2025 08:41:27.731</t>
  </si>
  <si>
    <t>Apakah informasinya sudah cukup jelas atau ada hal lain yang dapat Ira bantu kembali?</t>
  </si>
  <si>
    <t>02 November 2025 08:44:29.039</t>
  </si>
  <si>
    <t>02 November 2025 08:45:28.865</t>
  </si>
  <si>
    <t>02 November 2025 08:46:28.880</t>
  </si>
  <si>
    <t>02 November 2025 08:46:29.033</t>
  </si>
  <si>
    <t>51</t>
  </si>
  <si>
    <t>0971bb2e02ae35552ce184e73990cbed</t>
  </si>
  <si>
    <t>Sy kmrn service di bengkel deltamas Sm raja.
BK 1323 ACD.
Sy kecewa dgn pelayanan bengkel ini. SA nya Sdr. Firman.
Terlihat mesin tdk dibersihkan dan yg paling parah air radiator tdk diisi. Bagaimana tggjwb deltamas thd hal ini, kalau sampai mesin mobil sy turun mesin? Trims
Terlampir bill sy bayar Rp.2.040.611. Dan foto air radiator dan ruang mesin yg kotor</t>
  </si>
  <si>
    <t>Rico</t>
  </si>
  <si>
    <t>02 November 2025 08:17:40.842</t>
  </si>
  <si>
    <t>02 November 2025 08:17:41.010</t>
  </si>
  <si>
    <t>02 November 2025 08:17:42.317</t>
  </si>
  <si>
    <t>02 November 2025 08:17:47.367</t>
  </si>
  <si>
    <t>{"bucket":"media-images-inbound","filename":"wamid.HBgNNjI4NTIyMDAyMDAxMhUCABIYIEFDQjQzMEYwOUU0RjU4QTc1Q0FERTBCQ0JCMkRBNTQ4AA.jpeg","contentType":"image/jpeg"}</t>
  </si>
  <si>
    <t>02 November 2025 08:17:47.884</t>
  </si>
  <si>
    <t>{"bucket":"media-images-inbound","filename":"wamid.HBgNNjI4NTIyMDAyMDAxMhUCABIYIEFDNkJENzlENjJGMDM4MjQ0MjI4ODU5QjMxNzdENjU0AA.jpeg","contentType":"image/jpeg"}</t>
  </si>
  <si>
    <t>02 November 2025 08:17:48.004</t>
  </si>
  <si>
    <t>{"bucket":"media-images-inbound","filename":"wamid.HBgNNjI4NTIyMDAyMDAxMhUCABIYIEFDNjUzRjRGQTNFM0YxRkVERUMwNUJDNTFCQjA3RjY3AA.jpeg","contentType":"image/jpeg"}</t>
  </si>
  <si>
    <t>02 November 2025 08:17:48.191</t>
  </si>
  <si>
    <t>02 November 2025 08:17:48.770</t>
  </si>
  <si>
    <t>02 November 2025 08:17:48.800</t>
  </si>
  <si>
    <t>02 November 2025 08:18:14.520</t>
  </si>
  <si>
    <t>02 November 2025 08:18:15.459</t>
  </si>
  <si>
    <t>02 November 2025 08:18:20.976</t>
  </si>
  <si>
    <t>02 November 2025 08:18:35.812</t>
  </si>
  <si>
    <t>02 November 2025 08:19:26.159</t>
  </si>
  <si>
    <t>faq dan bantuan</t>
  </si>
  <si>
    <t>02 November 2025 08:19:35.278</t>
  </si>
  <si>
    <t>02 November 2025 08:26:53.959</t>
  </si>
  <si>
    <t>Selamat pagi, Bapak Rico. Selamat datang di layanan Live Chat Toyota Astra Motor. Dengan Pras, apakah ada yang bisa dibantu?</t>
  </si>
  <si>
    <t>02 November 2025 08:29:54.952</t>
  </si>
  <si>
    <t>02 November 2025 08:30:54.716</t>
  </si>
  <si>
    <t>02 November 2025 08:31:54.923</t>
  </si>
  <si>
    <t>02 November 2025 08:31:55.027</t>
  </si>
  <si>
    <t>52</t>
  </si>
  <si>
    <t>a01246acf24e9b27d9a20ad903293782</t>
  </si>
  <si>
    <t>hallo kak</t>
  </si>
  <si>
    <t>Rachel</t>
  </si>
  <si>
    <t>rachel</t>
  </si>
  <si>
    <t>02 November 2025 08:40:09.967</t>
  </si>
  <si>
    <t>02 November 2025 08:40:15.824</t>
  </si>
  <si>
    <t>02 November 2025 08:40:22.565</t>
  </si>
  <si>
    <t>02 November 2025 08:40:23.945</t>
  </si>
  <si>
    <t>02 November 2025 08:40:30.594</t>
  </si>
  <si>
    <t>02 November 2025 08:40:31.752</t>
  </si>
  <si>
    <t>02 November 2025 08:40:46.160</t>
  </si>
  <si>
    <t>Cikarang Selatan</t>
  </si>
  <si>
    <t>02 November 2025 08:40:50.933</t>
  </si>
  <si>
    <t>02 November 2025 08:41:10.637</t>
  </si>
  <si>
    <t>02 November 2025 08:41:11.615</t>
  </si>
  <si>
    <t>02 November 2025 08:41:20.757</t>
  </si>
  <si>
    <t>02 November 2025 08:41:21.931</t>
  </si>
  <si>
    <t>02 November 2025 08:41:22.658</t>
  </si>
  <si>
    <t>02 November 2025 08:41:49.723</t>
  </si>
  <si>
    <t>02 November 2025 08:41:51.213</t>
  </si>
  <si>
    <t>02 November 2025 08:41:51.949</t>
  </si>
  <si>
    <t>Pilih dealer yang kamu inginkan 🚗</t>
  </si>
  <si>
    <t>02 November 2025 08:42:06.284</t>
  </si>
  <si>
    <t>02 November 2025 08:42:38.649</t>
  </si>
  <si>
    <t xml:space="preserve">Nah,ini daftar dealer yang bisa Kamu kunjungi di Provinsi Jawa Barat, Bekasi : 
- Outlet Name : AUTO2000 Cikarang
- Address : Jl. M.H Thamrin Kav. 168, Lippo Cikarang 17550
- Phone : (021) 89902000, 89900542
- Fax : (021) 89903757
- Url : https://www.google.com/maps/place/-6.33232,107.14267
</t>
  </si>
  <si>
    <t>02 November 2025 08:42:39.668</t>
  </si>
  <si>
    <t xml:space="preserve"> Kalau mau cari info dealer Toyota di tempat lain, langsung tanya sama Tarra aja ya!</t>
  </si>
  <si>
    <t>02 November 2025 08:43:15.206</t>
  </si>
  <si>
    <t>ada WA nya?</t>
  </si>
  <si>
    <t>02 November 2025 08:43:36.018</t>
  </si>
  <si>
    <t xml:space="preserve">Wah, maaf Tarra hanya punya informasi mengenai Toyota nih! ✨
</t>
  </si>
  <si>
    <t>02 November 2025 08:43:36.896</t>
  </si>
  <si>
    <t>Perkenalkan</t>
  </si>
  <si>
    <t>02 November 2025 08:43:59.996</t>
  </si>
  <si>
    <t>02 November 2025 08:44:00.862</t>
  </si>
  <si>
    <t>02 November 2025 08:44:15.880</t>
  </si>
  <si>
    <t>02 November 2025 08:44:17.035</t>
  </si>
  <si>
    <t>02 November 2025 08:45:20.424</t>
  </si>
  <si>
    <t>Selamat pagi, Ibu Rachel. Selamat datang di layanan Live Chat Toyota Astra Motor. Dengan Reza, apakah ada yang bisa dibantu?</t>
  </si>
  <si>
    <t>02 November 2025 08:45:51.483</t>
  </si>
  <si>
    <t>saya sedang cari no wa untuk toyota lippo cikarang kak</t>
  </si>
  <si>
    <t>02 November 2025 08:46:11.247</t>
  </si>
  <si>
    <t>Untuk keperluan apa, Ibu Rachel.</t>
  </si>
  <si>
    <t>02 November 2025 08:49:12.069</t>
  </si>
  <si>
    <t>02 November 2025 08:50:12.143</t>
  </si>
  <si>
    <t>02 November 2025 08:51:12.224</t>
  </si>
  <si>
    <t>02 November 2025 08:51:12.312</t>
  </si>
  <si>
    <t>53</t>
  </si>
  <si>
    <t>74064e6eb311c51ec7ef7126ec6a88ba</t>
  </si>
  <si>
    <t>02 November 2025 08:43:08.713</t>
  </si>
  <si>
    <t>02 November 2025 08:43:10.139</t>
  </si>
  <si>
    <t>02 November 2025 08:43:18.376</t>
  </si>
  <si>
    <t>02 November 2025 08:43:19.669</t>
  </si>
  <si>
    <t>02 November 2025 08:43:27.437</t>
  </si>
  <si>
    <t>02 November 2025 08:43:28.535</t>
  </si>
  <si>
    <t>02 November 2025 08:43:35.716</t>
  </si>
  <si>
    <t>Medan</t>
  </si>
  <si>
    <t>02 November 2025 08:43:40.327</t>
  </si>
  <si>
    <t>02 November 2025 08:43:57.408</t>
  </si>
  <si>
    <t>02 November 2025 08:43:58.207</t>
  </si>
  <si>
    <t>02 November 2025 08:44:06.677</t>
  </si>
  <si>
    <t>02 November 2025 08:44:09.189</t>
  </si>
  <si>
    <t>02 November 2025 08:46:18.387</t>
  </si>
  <si>
    <t>02 November 2025 08:46:23.773</t>
  </si>
  <si>
    <t>02 November 2025 08:49:08.525</t>
  </si>
  <si>
    <t xml:space="preserve">Selamat pagi, Bapak Rico. Selamat datang di layanan Live Chat Toyota Astra Motor. Dengan Pras, apakah ada yang bisa dibantu?
</t>
  </si>
  <si>
    <t>02 November 2025 08:49:33.419</t>
  </si>
  <si>
    <t>02 November 2025 08:50:18.765</t>
  </si>
  <si>
    <t>02 November 2025 08:50:24.335</t>
  </si>
  <si>
    <t>{"bucket":"media-images-inbound","filename":"wamid.HBgNNjI4NTIyMDAyMDAxMhUCABIYIEFDMTcyNzhDOUJDMUMwNzI3MzA0Nzc3NDJCQ0E3MjREAA.jpeg","contentType":"image/jpeg"}</t>
  </si>
  <si>
    <t>02 November 2025 08:50:25.462</t>
  </si>
  <si>
    <t>{"bucket":"media-images-inbound","filename":"wamid.HBgNNjI4NTIyMDAyMDAxMhUCABIYIEFDRUM5NTMyMzJDMEU3NEJFRDYwMTYwOEJEMDExQUQ0AA.jpeg","contentType":"image/jpeg"}</t>
  </si>
  <si>
    <t>02 November 2025 08:50:48.290</t>
  </si>
  <si>
    <t>{"bucket":"media-images-inbound","filename":"wamid.HBgNNjI4NTIyMDAyMDAxMhUCABIYIEFDRUUxREY2NEI3QjQyMEY2Qzk5OTU1MzcyQjdDQTY5AA.jpeg","contentType":"image/jpeg"}</t>
  </si>
  <si>
    <t>02 November 2025 08:51:33.035</t>
  </si>
  <si>
    <t>Baik Bapak Rico, sebelumnya mohon maaf atas ketidaknyamanannya.</t>
  </si>
  <si>
    <t>02 November 2025 08:51:44.539</t>
  </si>
  <si>
    <t>Sebelumnya sudah berkoordinasi kembali dengan pihak bengkel terkait?</t>
  </si>
  <si>
    <t>02 November 2025 08:52:00.426</t>
  </si>
  <si>
    <t>Sorry salah ketik BK 1232 ACD</t>
  </si>
  <si>
    <t>02 November 2025 08:52:37.149</t>
  </si>
  <si>
    <t>Blm, krn percuma...ini sdh sering terjadi</t>
  </si>
  <si>
    <t>02 November 2025 08:53:18.176</t>
  </si>
  <si>
    <t>Wkt sy servis di bln april baut mesin sy tdk dipasang sebagian</t>
  </si>
  <si>
    <t>02 November 2025 08:53:48.159</t>
  </si>
  <si>
    <t>Kemungkinan sy tdk akan servis ke bengkel resmi toyota lg</t>
  </si>
  <si>
    <t>02 November 2025 08:54:19.001</t>
  </si>
  <si>
    <t>Cb anda bayangkan kalo sy tdk cek, air radiator sampe kering...</t>
  </si>
  <si>
    <t>02 November 2025 08:54:45.829</t>
  </si>
  <si>
    <t>Baik Bapak Rico.</t>
  </si>
  <si>
    <t>02 November 2025 08:54:46.650</t>
  </si>
  <si>
    <t>Mobil sy bs fatal, apakah toyota mendiamkan saja hal ini?</t>
  </si>
  <si>
    <t>02 November 2025 08:55:01.007</t>
  </si>
  <si>
    <t>Terakhir servis tersebut dilakukan tanggal berapa dan bulan apa?</t>
  </si>
  <si>
    <t>02 November 2025 08:55:08.143</t>
  </si>
  <si>
    <t>{"bucket":"media-images-inbound","filename":"wamid.HBgNNjI4NTIyMDAyMDAxMhUCABIYIEFDQkMyNkM5NEMxREU3OTREQjUxNjEwNjUyMTgwN0E1AA.jpeg","contentType":"image/jpeg"}</t>
  </si>
  <si>
    <t>02 November 2025 08:55:18.486</t>
  </si>
  <si>
    <t>Msh kemarin</t>
  </si>
  <si>
    <t>02 November 2025 08:55:29.110</t>
  </si>
  <si>
    <t>Tgl 1 nov 2025</t>
  </si>
  <si>
    <t>02 November 2025 08:56:04.485</t>
  </si>
  <si>
    <t>Sy ingin ada action serius dr pihak toyota. Terimaksh</t>
  </si>
  <si>
    <t>02 November 2025 08:56:30.894</t>
  </si>
  <si>
    <t>Mengenai hal ini, Pras akan bantu koordinasikan dengan pihak bengkel Deltamas SM Raja terlebih dahulu.
Untuk mempermudah berkoordinasi, mohon dapat melengkapi data-data berikut:
Atas nama STNK:
Nomor telepon seluler aktif:
Tipe kendaraan:
Tahun:
Nomor polisi: BK 1232 ACD
Nomor rangka:
Bengkel:
Nama S.A: Firman
HArapan:</t>
  </si>
  <si>
    <t>02 November 2025 08:59:09.764</t>
  </si>
  <si>
    <t>Mengenai hal ini, Pras akan bantu koordinasikan dengan pihak bengkel Deltamas SM Raja terlebih dahulu.
Untuk mempermudah berkoordinasi, mohon dapat melengkapi data-data berikut:
Atas nama STNK: Rico, SE
Nomor telepon seluler aktif:  085220020012
Tipe kendaraan: Agya
Tahun: 2021
Nomor polisi: BK 1232 ACD
Nomor rangka:
Bengkel: Toyota Deltamas SM raja Medan
Nama S.A: Firman
HArapan: Sy harap ini tdk hanya menjadi laporan saja. Mana action Toyota thd komplain customer. Krn anda sbg principle merk</t>
  </si>
  <si>
    <t>02 November 2025 09:00:04.349</t>
  </si>
  <si>
    <t>Baik, boleh diinformasikan data nomor rangka kendaraannya?</t>
  </si>
  <si>
    <t>02 November 2025 09:00:34.377</t>
  </si>
  <si>
    <t>{"bucket":"media-audios-inbound","filename":"wamid.HBgNNjI4NTIyMDAyMDAxMhUCABIYIEFDNzRENTEyNzhCNjE4RTk0NTIzNDNFMjJBNEIyODYyAA.ogg","contentType":"audio/ogg"}</t>
  </si>
  <si>
    <t>02 November 2025 09:01:48.431</t>
  </si>
  <si>
    <t>Apakah bisa diinformasikan data nomor rangka kendaraan yang 17 kombinasi angka dan huruf?</t>
  </si>
  <si>
    <t>02 November 2025 09:03:31.667</t>
  </si>
  <si>
    <t>MHKA4GA5JMJO51789</t>
  </si>
  <si>
    <t>02 November 2025 09:04:11.137</t>
  </si>
  <si>
    <t>Baik terima kasih atas informasi data yang diberikan.</t>
  </si>
  <si>
    <t>02 November 2025 09:04:20.570</t>
  </si>
  <si>
    <t>Pras konfirmasi ulang datanya mohon dikoreksi apabila ada kesalahan:
Atas nama STNK: Rico, SE
Nomor telepon seluler aktif:  085220020012
Tipe kendaraan: Agya
Tahun: 2021
Nomor polisi: BK 1232 ACD
Nomor rangka: MHKA4GA5JMJ051789
Bengkel: Toyota Deltamas SM raja Medan
Nama S.A: Firman
Harapan: Saya harap ini itdak hanya menjadi laporan saja. Mana action Toyota terhadap komplain customer. Karena anda sebagai principle merek.</t>
  </si>
  <si>
    <t>02 November 2025 09:04:24.132</t>
  </si>
  <si>
    <t>Apakah datanya sudah benar?</t>
  </si>
  <si>
    <t>02 November 2025 09:04:54.639</t>
  </si>
  <si>
    <t>Iya sdh benar</t>
  </si>
  <si>
    <t>02 November 2025 09:04:57.400</t>
  </si>
  <si>
    <t>Mengenai hal ini, Pras akan bantu koordinasikan dengan pihak bengkel terkait. Selanjutnya, pihak bengkel terkait yang akan menghubungi Bapak Rico di hari dan jam kerja.</t>
  </si>
  <si>
    <t>02 November 2025 09:04:59.183</t>
  </si>
  <si>
    <t>Apakah informasinya sudah cukup jelas atau ada hal lain yang dapat Pras bantu kembali, Bapak Rico?</t>
  </si>
  <si>
    <t>02 November 2025 09:05:52.788</t>
  </si>
  <si>
    <t>Dgn siapa ini?</t>
  </si>
  <si>
    <t>02 November 2025 09:06:18.524</t>
  </si>
  <si>
    <t>Saat ini terhubung dengan Pras dari Toyota Customer Care Jakarta.</t>
  </si>
  <si>
    <t>02 November 2025 09:06:30.319</t>
  </si>
  <si>
    <t>Ada lagi yang ingin disampaikan?</t>
  </si>
  <si>
    <t>02 November 2025 09:07:17.512</t>
  </si>
  <si>
    <t>Ok Pras, tlg ditindak lanjuti ya. Dan tlg diberikan sanksi thd bengkel tsb...krn ay kecewa dan merasa dirugikan !!!!!</t>
  </si>
  <si>
    <t>02 November 2025 09:07:31.103</t>
  </si>
  <si>
    <t>Baik Bapak Rico,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Rico.
Untuk meningkatkan pelayanan kami semakin baik lagi, mohon Bapak Rico dapat memberikan penilaian melalui layanan Toyota Contact Center pada https://icare.toyota.astra.co.id/Survey/V2/AE4B0909</t>
  </si>
  <si>
    <t>02 November 2025 09:07:36.011</t>
  </si>
  <si>
    <t>54</t>
  </si>
  <si>
    <t>e6c5f54bcec6c19e47119d37e2f05e7f</t>
  </si>
  <si>
    <t>yaa masih</t>
  </si>
  <si>
    <t>02 November 2025 08:54:30.298</t>
  </si>
  <si>
    <t>02 November 2025 08:54:54.007</t>
  </si>
  <si>
    <t>Oke, kalau sudah tau apa yang ingin Kamu tanyakan, langsung tanya sama Tarra aja ya!</t>
  </si>
  <si>
    <t>02 November 2025 08:54:54.689</t>
  </si>
  <si>
    <t>Makasih sudah menyempatkan ngobrol bareng Tarra.</t>
  </si>
  <si>
    <t>02 November 2025 08:55:50.222</t>
  </si>
  <si>
    <t>02 November 2025 08:57:07.198</t>
  </si>
  <si>
    <t>02 November 2025 08:57:22.219</t>
  </si>
  <si>
    <t>02 November 2025 08:57:23.273</t>
  </si>
  <si>
    <t>02 November 2025 08:57:32.990</t>
  </si>
  <si>
    <t>02 November 2025 08:57:34.252</t>
  </si>
  <si>
    <t>02 November 2025 09:00:49.342</t>
  </si>
  <si>
    <t>Selamat pagi, Ibu Rachel. Selamat datang di layanan Live Chat Toyota Astra Motor. Dengan Ira, apakah ada yang bisa dibantu?</t>
  </si>
  <si>
    <t>02 November 2025 09:01:06.257</t>
  </si>
  <si>
    <t>02 November 2025 09:01:53.134</t>
  </si>
  <si>
    <t>Mohon maaf, Ibu Rachel. Untuk nomor telepon tersebut terkait kebutuhan apa dan mohon informasikan tipe kendaraan serta tahun kendaraan?</t>
  </si>
  <si>
    <t>02 November 2025 09:02:15.060</t>
  </si>
  <si>
    <t>tanyaa info harga dan sparepart innova 2013</t>
  </si>
  <si>
    <t>02 November 2025 09:02:33.800</t>
  </si>
  <si>
    <t>Baik, Ibu Rachel.</t>
  </si>
  <si>
    <t>02 November 2025 09:02:43.447</t>
  </si>
  <si>
    <t>Terima kasih konfirmasinya.</t>
  </si>
  <si>
    <t>02 November 2025 09:04:31.388</t>
  </si>
  <si>
    <t>Terkait nomor telepon bengkel untuk informasi suku cadang dengan layanan WhatsApp, Ira belum ada informasinya.</t>
  </si>
  <si>
    <t>02 November 2025 09:04:51.422</t>
  </si>
  <si>
    <t>kalau mau tanya2 hal itu dimna kak</t>
  </si>
  <si>
    <t>02 November 2025 09:05:07.631</t>
  </si>
  <si>
    <t>Saat ini Ira hanya memiliki nomor telepon bengkel tersebut untuk telepon kantor (Fixed Phone).</t>
  </si>
  <si>
    <t>02 November 2025 09:05:44.628</t>
  </si>
  <si>
    <t>Berikut nomor telepon bengkel Auto2000 Cikarang:</t>
  </si>
  <si>
    <t>02 November 2025 09:05:51.749</t>
  </si>
  <si>
    <t>okee kak</t>
  </si>
  <si>
    <t>02 November 2025 09:06:19.687</t>
  </si>
  <si>
    <t>Nomor telepon: (021) 89902000 (Hunting) 89900542</t>
  </si>
  <si>
    <t>02 November 2025 09:06:36.113</t>
  </si>
  <si>
    <t>Alamat: Jl. M.H Thamrin Kav. 168, Lippo Cikarang 17550</t>
  </si>
  <si>
    <t>02 November 2025 09:09:37.001</t>
  </si>
  <si>
    <t>02 November 2025 09:10:37.037</t>
  </si>
  <si>
    <t>02 November 2025 09:11:37.157</t>
  </si>
  <si>
    <t>02 November 2025 09:11:37.237</t>
  </si>
  <si>
    <t>55</t>
  </si>
  <si>
    <t>451350cbf702a57429f12f7e978b4ddb</t>
  </si>
  <si>
    <t>Halo selamat pagi</t>
  </si>
  <si>
    <t>Yulia</t>
  </si>
  <si>
    <t>02 November 2025 09:53:28.425</t>
  </si>
  <si>
    <t>02 November 2025 09:53:29.527</t>
  </si>
  <si>
    <t>02 November 2025 09:53:37.078</t>
  </si>
  <si>
    <t>02 November 2025 09:53:38.060</t>
  </si>
  <si>
    <t>02 November 2025 09:53:55.193</t>
  </si>
  <si>
    <t>02 November 2025 09:53:56.484</t>
  </si>
  <si>
    <t>02 November 2025 09:54:13.122</t>
  </si>
  <si>
    <t>Salatiga, Jawa Tengah</t>
  </si>
  <si>
    <t>02 November 2025 09:54:17.260</t>
  </si>
  <si>
    <t>02 November 2025 09:54:35.165</t>
  </si>
  <si>
    <t>02 November 2025 09:54:36.185</t>
  </si>
  <si>
    <t>02 November 2025 09:54:49.726</t>
  </si>
  <si>
    <t>02 November 2025 09:54:53.630</t>
  </si>
  <si>
    <t>02 November 2025 09:55:10.324</t>
  </si>
  <si>
    <t>02 November 2025 09:55:11.149</t>
  </si>
  <si>
    <t>02 November 2025 09:55:21.788</t>
  </si>
  <si>
    <t>02 November 2025 09:55:23.020</t>
  </si>
  <si>
    <t>02 November 2025 09:55:56.735</t>
  </si>
  <si>
    <t xml:space="preserve">Selamat pagi, Ibu Yulia. Selamat datang di layanan Live Chat Toyota Astra Motor. Dengan Ira, apakah ada yang bisa dibantu?
</t>
  </si>
  <si>
    <t>02 November 2025 09:56:22.942</t>
  </si>
  <si>
    <t>Mbak Ira saya ada kendala mobil saya tidak bisa di-starter</t>
  </si>
  <si>
    <t>02 November 2025 09:56:43.926</t>
  </si>
  <si>
    <t>Baik, Ibu Yulia.</t>
  </si>
  <si>
    <t>02 November 2025 09:57:00.849</t>
  </si>
  <si>
    <t>Kendaraan tipe apa dan tahun kendaraan mohon informasikan.</t>
  </si>
  <si>
    <t>02 November 2025 10:00:01.792</t>
  </si>
  <si>
    <t>02 November 2025 10:00:22.475</t>
  </si>
  <si>
    <t>{"bucket":"media-images-inbound","filename":"wamid.HBgNNjI4MTMyNjExMDY0ORUCABIYIEFDQTNBNjc4ODg5MjY3NTBDRkIzNjQ2Qzc0QTMxNDkyAA.jpeg","contentType":"image/jpeg"}</t>
  </si>
  <si>
    <t>02 November 2025 10:00:43.862</t>
  </si>
  <si>
    <t>Tahun 2023 kalau tidak salah</t>
  </si>
  <si>
    <t>02 November 2025 10:01:01.452</t>
  </si>
  <si>
    <t>Baik, Ibu Yulia. Terima kasih konfirmasinya.</t>
  </si>
  <si>
    <t>02 November 2025 10:01:50.835</t>
  </si>
  <si>
    <t>Mohon maaf, Ira ingin mengetahui apakah ini ada kendala di area baterai (Accu), untuk kondisi lampu kabin atau klakson apa masih aktif, Ibu?</t>
  </si>
  <si>
    <t>02 November 2025 10:02:25.279</t>
  </si>
  <si>
    <t>Utk semua indikator masih menyala</t>
  </si>
  <si>
    <t>02 November 2025 10:03:31.546</t>
  </si>
  <si>
    <t>Baik, Ibu Yulia. Terima kasih konfirmasinya. Berarti baterai (Accu) masih berfungsi.</t>
  </si>
  <si>
    <t>02 November 2025 10:04:36.789</t>
  </si>
  <si>
    <t>Ini yg kurang tahu</t>
  </si>
  <si>
    <t>02 November 2025 10:04:49.510</t>
  </si>
  <si>
    <t>Apakah bisa ada teknisi yg datang ke rumah mbak?</t>
  </si>
  <si>
    <t>02 November 2025 10:05:03.775</t>
  </si>
  <si>
    <t>Jika tidak ada indikator malfungsi menyala dan Ibu tidak berada di area parkir bawah tanah (Basement) dan lokasi kendaraan tidak berada di area antena telepon seluler (BTS) maka dikhawatirkan kendala tidak bisa starter karena kendala di area dinamo starter</t>
  </si>
  <si>
    <t>02 November 2025 10:05:32.304</t>
  </si>
  <si>
    <t>Lalu apa yg harus dilakukan</t>
  </si>
  <si>
    <t>02 November 2025 10:05:37.334</t>
  </si>
  <si>
    <t>Saat ini untuk hari Minggu, umumnya bengkel resmi Toyota tutup pelayanan.</t>
  </si>
  <si>
    <t>02 November 2025 10:06:14.873</t>
  </si>
  <si>
    <t>Lokasi kendaraan berada di daerah mana Ibu dan mohon informasikan nama cabang dealer pembelian?</t>
  </si>
  <si>
    <t>02 November 2025 10:06:52.037</t>
  </si>
  <si>
    <t>Ada dirumah dgn alamat perum puri garden no. 11, tegalrejo, salatiga</t>
  </si>
  <si>
    <t>02 November 2025 10:07:45.255</t>
  </si>
  <si>
    <t>Terima kasih konfirmasinya, Ibu Yulia.</t>
  </si>
  <si>
    <t>02 November 2025 10:08:47.857</t>
  </si>
  <si>
    <t>Saat ini Ira bantu pengecekan untuk bengkel resmi Toyota Nasmoco Toyota Salatiga tutup pelayanan.</t>
  </si>
  <si>
    <t>02 November 2025 10:09:06.690</t>
  </si>
  <si>
    <t>Untuk penanganan Ibu bisa menghubungi layanan darurat.</t>
  </si>
  <si>
    <t>02 November 2025 10:09:51.713</t>
  </si>
  <si>
    <t>Berikut nomor telepon layanan darurat Nasmoco yaitu Nasmoco Emergency Assistance (NEA), untuk wilayah Salatiga:</t>
  </si>
  <si>
    <t>02 November 2025 10:10:14.285</t>
  </si>
  <si>
    <t>Nasmoco Salatiga: 081328098000</t>
  </si>
  <si>
    <t>02 November 2025 10:10:35.564</t>
  </si>
  <si>
    <t>Baik terima kasih Mbak Ira atas informasinya</t>
  </si>
  <si>
    <t>02 November 2025 10:12:05.841</t>
  </si>
  <si>
    <t>Baik Ibu Yulia,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Yulia.
Untuk meningkatkan pelayanan kami semakin baik lagi, mohon Ibu Yulia dapat memberikan penilaian melalui layanan Toyota Contact Center pada link berikut: https://icare.toyota.astra.co.id/Survey/V2/AE4B0909</t>
  </si>
  <si>
    <t>02 November 2025 10:13:03.277</t>
  </si>
  <si>
    <t>02 November 2025 10:14:53.522</t>
  </si>
  <si>
    <t>56</t>
  </si>
  <si>
    <t>3514122a337205fb1a6f66372ca34e0f</t>
  </si>
  <si>
    <t>end</t>
  </si>
  <si>
    <t>Erfan</t>
  </si>
  <si>
    <t>02 November 2025 10:06:10.625</t>
  </si>
  <si>
    <t>02 November 2025 10:06:11.963</t>
  </si>
  <si>
    <t>Terimakasih telah menghubungi Tarra, semoga informasi yang Tarra berikan dapat menjadi solusi bagi kamu ya 🙂</t>
  </si>
  <si>
    <t>02 November 2025 10:06:15.048</t>
  </si>
  <si>
    <t>02 November 2025 10:06:19.989</t>
  </si>
  <si>
    <t>02 November 2025 10:06:31.565</t>
  </si>
  <si>
    <t>02 November 2025 10:06:33.974</t>
  </si>
  <si>
    <t>02 November 2025 10:11:34.541</t>
  </si>
  <si>
    <t>02 November 2025 10:11:41.799</t>
  </si>
  <si>
    <t>02 November 2025 10:11:43.504</t>
  </si>
  <si>
    <t>02 November 2025 10:11:49.525</t>
  </si>
  <si>
    <t>02 November 2025 10:11:51.171</t>
  </si>
  <si>
    <t>02 November 2025 10:12:05.465</t>
  </si>
  <si>
    <t>02 November 2025 10:12:07.790</t>
  </si>
  <si>
    <t>02 November 2025 10:12:18.573</t>
  </si>
  <si>
    <t>02 November 2025 10:12:20.223</t>
  </si>
  <si>
    <t>02 November 2025 10:12:24.149</t>
  </si>
  <si>
    <t>02 November 2025 10:12:25.771</t>
  </si>
  <si>
    <t>02 November 2025 10:12:35.648</t>
  </si>
  <si>
    <t>daftarmobilretailactivation</t>
  </si>
  <si>
    <t>02 November 2025 10:12:38.925</t>
  </si>
  <si>
    <t>Berikut link tutorial yang dapat kamu akses untuk mengetahui cara mendaftarkan mobil agar dapat mengakses T-Intouch di new mToyota👇 
https://youtu.be/0CjRx50_3qM</t>
  </si>
  <si>
    <t>02 November 2025 10:17:38.870</t>
  </si>
  <si>
    <t>02 November 2025 10:17:46.450</t>
  </si>
  <si>
    <t>02 November 2025 10:17:52.650</t>
  </si>
  <si>
    <t>02 November 2025 10:17:53.448</t>
  </si>
  <si>
    <t>02 November 2025 10:18:09.582</t>
  </si>
  <si>
    <t>faqtdcac</t>
  </si>
  <si>
    <t>02 November 2025 10:18:10.792</t>
  </si>
  <si>
    <t>{"bucket":"media-images-button","filename":"1757592935224_8EEC3FED25A71396772E7CF1A0DCB2A1_FAQ_-_19th_TDCAC.pdf","contentType":"application/pdf"}</t>
  </si>
  <si>
    <t>02 November 2025 10:18:11.465</t>
  </si>
  <si>
    <t>Berikut kami sampaikan FAQ (Frequently Asked Questions) untuk Toyota Dream Car Art Contest (TDCAC) ke-19. 🚗💭 Panduan ini berisi jawaban atas pertanyaan umum seputar kompetisi, sehingga dapat membantu kamu memahami lebih lanjut tentang proses dan ketentuan acara ini. 📄✨</t>
  </si>
  <si>
    <t>02 November 2025 10:23:14.799</t>
  </si>
  <si>
    <t>02 November 2025 10:41:28.537</t>
  </si>
  <si>
    <t>CS</t>
  </si>
  <si>
    <t>02 November 2025 10:41:29.938</t>
  </si>
  <si>
    <t>02 November 2025 10:45:09.331</t>
  </si>
  <si>
    <t>Selamat pagi, Bapak Erfan. Selamat datang di layanan Live Chat Toyota Astra Motor. Dengan Pras, apakah ada yang bisa dibantu?</t>
  </si>
  <si>
    <t>02 November 2025 10:46:00.693</t>
  </si>
  <si>
    <t>Yes mas</t>
  </si>
  <si>
    <t>02 November 2025 10:46:15.118</t>
  </si>
  <si>
    <t>Saya gagal trus aktivasi Tinctouch</t>
  </si>
  <si>
    <t>02 November 2025 10:46:25.550</t>
  </si>
  <si>
    <t>{"bucket":"media-images-inbound","filename":"wamid.HBgNNjI4MTMxNDQxMjE0MBUCABIYFDNBQUIxRTk0QkE4QzVBNjBDRTU5AA.jpeg","contentType":"image/jpeg"}</t>
  </si>
  <si>
    <t>02 November 2025 10:46:29.521</t>
  </si>
  <si>
    <t>Gagalnya seperti apa Bapak Erfan, bisa diinformasikan berdasarkan gambar?</t>
  </si>
  <si>
    <t>02 November 2025 10:46:34.058</t>
  </si>
  <si>
    <t>Padahal sudah sesuai SPK</t>
  </si>
  <si>
    <t>02 November 2025 10:46:44.944</t>
  </si>
  <si>
    <t>{"bucket":"media-images-inbound","filename":"wamid.HBgNNjI4MTMxNDQxMjE0MBUCABIYFDNBMDk0QkRFRUZBREM3NTRDNUVDAA.jpeg","contentType":"image/jpeg"}</t>
  </si>
  <si>
    <t>02 November 2025 10:46:55.037</t>
  </si>
  <si>
    <t>Atas nama STNK siapa Bapak Erfan?</t>
  </si>
  <si>
    <t>02 November 2025 10:47:09.898</t>
  </si>
  <si>
    <t>{"bucket":"media-images-inbound","filename":"wamid.HBgNNjI4MTMxNDQxMjE0MBUCABIYFDNBQTNEMjJGNzc5ODQ0NkU2NEVDAA.jpeg","contentType":"image/jpeg"}</t>
  </si>
  <si>
    <t>02 November 2025 10:47:35.302</t>
  </si>
  <si>
    <t>Itu stnk nya</t>
  </si>
  <si>
    <t>02 November 2025 10:47:37.454</t>
  </si>
  <si>
    <t>{"bucket":"media-images-inbound","filename":"wamid.HBgNNjI4MTMxNDQxMjE0MBUCABIYFDNBNDQ5REI2RTAwMkU3RThDQkUxAA.jpeg","contentType":"image/jpeg"}</t>
  </si>
  <si>
    <t>02 November 2025 10:49:57.917</t>
  </si>
  <si>
    <t>Baik tetapi itu STNK nama Ibu Yati ya?</t>
  </si>
  <si>
    <t>02 November 2025 10:50:08.145</t>
  </si>
  <si>
    <t>02 November 2025 10:50:17.432</t>
  </si>
  <si>
    <t>Sesuai ini</t>
  </si>
  <si>
    <t>02 November 2025 10:50:26.039</t>
  </si>
  <si>
    <t>Disarankan agar dapat mencantumkan NIK KTP Ibu Yati.</t>
  </si>
  <si>
    <t>02 November 2025 10:50:37.180</t>
  </si>
  <si>
    <t>{"bucket":"media-images-inbound","filename":"wamid.HBgNNjI4MTMxNDQxMjE0MBUCABIYFDNBRUEyMkU0NTQ2OTgzOTY0RTI0AA.jpeg","contentType":"image/jpeg"}</t>
  </si>
  <si>
    <t>02 November 2025 10:50:39.310</t>
  </si>
  <si>
    <t>Sudah kakaaakkk</t>
  </si>
  <si>
    <t>02 November 2025 10:50:57.850</t>
  </si>
  <si>
    <t>Mohon menunggu terlebih dahulu.</t>
  </si>
  <si>
    <t>02 November 2025 10:51:25.230</t>
  </si>
  <si>
    <t>{"bucket":"media-images-inbound","filename":"wamid.HBgNNjI4MTMxNDQxMjE0MBUCABIYFDNBNUI1RkQxRTgxRjZDOEVGNkJEAA.jpeg","contentType":"image/jpeg"}</t>
  </si>
  <si>
    <t>02 November 2025 10:51:35.560</t>
  </si>
  <si>
    <t>02 November 2025 10:56:29.086</t>
  </si>
  <si>
    <t>Baik terima kasih atas kesediaannya menunggu.</t>
  </si>
  <si>
    <t>02 November 2025 10:56:38.326</t>
  </si>
  <si>
    <t>Perihal kendala pendaftaran T-Intouch, boleh dilakukan langkah-langkah berikut:
1. Pastikan aplikasi sudah dalam versi terbaru
2. Hapus kendaraan yang terdaftar terlebih dahulu dengan cara, masuk ke menu My Toyota, pilih detail mobil lalu ada titik 3 dibawah sebelah kiri, hapus mobil ini
3. Silakan daftarkan kembali kendaraannya dengan nomor rangka MHFABBAA7S0455999 dan NIK KTP 3602145008640005 (Mohon agar dapat melakukan Copy Paste terhadap data tersebut ya supaya menghindari kesalahan pengetikan.</t>
  </si>
  <si>
    <t>02 November 2025 10:57:10.167</t>
  </si>
  <si>
    <t>Baik sya coba</t>
  </si>
  <si>
    <t>02 November 2025 10:57:14.182</t>
  </si>
  <si>
    <t>Pada saat mendaftarkan ulang kendaraannya, boleh sambil direkam layar ya supaya apabila ada kendala, Pras mengetahui informasi lebih lanjut atas kendala yang dialami.</t>
  </si>
  <si>
    <t>02 November 2025 11:00:16.038</t>
  </si>
  <si>
    <t>02 November 2025 11:01:15.110</t>
  </si>
  <si>
    <t>02 November 2025 11:01:38.948</t>
  </si>
  <si>
    <t>02 November 2025 11:01:44.236</t>
  </si>
  <si>
    <t>Kan lagi coba mas</t>
  </si>
  <si>
    <t>02 November 2025 11:02:04.496</t>
  </si>
  <si>
    <t>Sudah berhasil mas</t>
  </si>
  <si>
    <t>02 November 2025 11:02:25.586</t>
  </si>
  <si>
    <t>{"bucket":"media-images-inbound","filename":"wamid.HBgNNjI4MTMxNDQxMjE0MBUCABIYFDNBOUZEQkU5QjRGMDdENTBGQjJCAA.jpeg","contentType":"image/jpeg"}</t>
  </si>
  <si>
    <t>02 November 2025 11:04:33.903</t>
  </si>
  <si>
    <t>Blm update y?</t>
  </si>
  <si>
    <t>02 November 2025 11:04:38.005</t>
  </si>
  <si>
    <t>Halo mas pras</t>
  </si>
  <si>
    <t>02 November 2025 11:04:58.159</t>
  </si>
  <si>
    <t>Sudah terhubung ya?</t>
  </si>
  <si>
    <t>02 November 2025 11:05:31.636</t>
  </si>
  <si>
    <t>Sudah, tp data nya belum up to date</t>
  </si>
  <si>
    <t>02 November 2025 11:06:47.961</t>
  </si>
  <si>
    <t>Hal ini dibutuhkan sinkronisasi data terlebih dahulu dalam kurun waktu 1x24 jam sampai benar-benar kendaraan tersebut digunakan dan berhenti kembali.</t>
  </si>
  <si>
    <t>02 November 2025 11:06:55.787</t>
  </si>
  <si>
    <t>Apakah informasinya sudah cukup jelas atau ada hal lain yang dapat Pras bantu kembali, Bapak Erfan?</t>
  </si>
  <si>
    <t>02 November 2025 11:07:52.250</t>
  </si>
  <si>
    <t>Ok siap</t>
  </si>
  <si>
    <t>02 November 2025 11:07:58.268</t>
  </si>
  <si>
    <t>Sya tunggu 24 jam</t>
  </si>
  <si>
    <t>02 November 2025 11:08:19.066</t>
  </si>
  <si>
    <t>Baik Bapak Erfan,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Erfan.
Untuk meningkatkan pelayanan kami semakin baik lagi, mohon Bapak Erfan dapat memberikan penilaian melalui layanan Toyota Contact Center pada https://icare.toyota.astra.co.id/Survey/V2/AE4B0909</t>
  </si>
  <si>
    <t>02 November 2025 11:08:30.866</t>
  </si>
  <si>
    <t>57</t>
  </si>
  <si>
    <t>7cd9ea36efe49b18be31614c7a3ca99c</t>
  </si>
  <si>
    <t>Apa bisa bantu service (aki lemah tidak bisa starter) mobil inova di bandung..?</t>
  </si>
  <si>
    <t>KellyJr96</t>
  </si>
  <si>
    <t>02 November 2025 10:20:01.498</t>
  </si>
  <si>
    <t>02 November 2025 10:20:48.484</t>
  </si>
  <si>
    <t>02 November 2025 10:21:29.086</t>
  </si>
  <si>
    <t>02 November 2025 10:21:30.524</t>
  </si>
  <si>
    <t>02 November 2025 10:37:36.125</t>
  </si>
  <si>
    <t>Selamat siang, Ibu Kelly. Selamat datang di layanan Live Chat Toyota Astra Motor. Dengan Reza, apakah ada yang bisa dibantu?</t>
  </si>
  <si>
    <t>02 November 2025 10:40:37.104</t>
  </si>
  <si>
    <t>02 November 2025 10:41:37.062</t>
  </si>
  <si>
    <t>02 November 2025 10:42:37.236</t>
  </si>
  <si>
    <t>02 November 2025 10:42:37.357</t>
  </si>
  <si>
    <t>58</t>
  </si>
  <si>
    <t>97c485019650b33aa324ea1b67dcce4a</t>
  </si>
  <si>
    <t>kak gimana ini?</t>
  </si>
  <si>
    <t>Dinda Putri Mazaya</t>
  </si>
  <si>
    <t>02 November 2025 11:12:52.589</t>
  </si>
  <si>
    <t>02 November 2025 11:13:00.836</t>
  </si>
  <si>
    <t>02 November 2025 11:15:07.566</t>
  </si>
  <si>
    <t>Selamat pagi, Ibu Dinda. Selamat datang di layanan Live Chat Toyota Astra Motor. Dengan Iwan, apakah ada yang bisa dibantu?</t>
  </si>
  <si>
    <t>02 November 2025 11:18:08.541</t>
  </si>
  <si>
    <t>02 November 2025 11:19:08.484</t>
  </si>
  <si>
    <t>02 November 2025 11:20:08.412</t>
  </si>
  <si>
    <t>02 November 2025 11:20:08.747</t>
  </si>
  <si>
    <t>59</t>
  </si>
  <si>
    <t>07cc373144c81b6329f3b636ce3ddd7c</t>
  </si>
  <si>
    <t>Hi</t>
  </si>
  <si>
    <t>Wilson Go</t>
  </si>
  <si>
    <t>02 November 2025 11:33:28.948</t>
  </si>
  <si>
    <t>02 November 2025 11:33:30.683</t>
  </si>
  <si>
    <t>02 November 2025 11:33:38.150</t>
  </si>
  <si>
    <t>Ini service Toyota?</t>
  </si>
  <si>
    <t>02 November 2025 11:33:42.660</t>
  </si>
  <si>
    <t>02 November 2025 11:33:43.063</t>
  </si>
  <si>
    <t>02 November 2025 11:33:44.030</t>
  </si>
  <si>
    <t>02 November 2025 11:33:58.019</t>
  </si>
  <si>
    <t>02 November 2025 11:34:13.466</t>
  </si>
  <si>
    <t>02 November 2025 11:34:14.505</t>
  </si>
  <si>
    <t>02 November 2025 11:34:26.070</t>
  </si>
  <si>
    <t>02 November 2025 11:34:34.875</t>
  </si>
  <si>
    <t>02 November 2025 11:35:12.270</t>
  </si>
  <si>
    <t>Akitoyotabattery</t>
  </si>
  <si>
    <t>02 November 2025 11:35:13.363</t>
  </si>
  <si>
    <t>Untuk informasi terbaru terkait Aki (Toyota Battery), silahkan kunjungi link berikut :
https://aftersales.toyota.astra.co.id/news-information</t>
  </si>
  <si>
    <t>02 November 2025 11:35:14.115</t>
  </si>
  <si>
    <t>02 November 2025 11:35:24.648</t>
  </si>
  <si>
    <t>02 November 2025 11:35:25.925</t>
  </si>
  <si>
    <t>02 November 2025 11:37:08.300</t>
  </si>
  <si>
    <t>Selamat siang, Bapak Wilson. Selamat datang di layanan Live Chat Toyota Astra Motor. Dengan Iwan, apakah ada yang bisa dibantu?</t>
  </si>
  <si>
    <t>02 November 2025 11:40:09.434</t>
  </si>
  <si>
    <t>02 November 2025 11:40:40.940</t>
  </si>
  <si>
    <t>02 November 2025 11:40:54.501</t>
  </si>
  <si>
    <t>Mau sevice mobil</t>
  </si>
  <si>
    <t>02 November 2025 11:41:07.235</t>
  </si>
  <si>
    <t>Cek aki, mungkin perlu ganti aki kering</t>
  </si>
  <si>
    <t>02 November 2025 11:41:17.837</t>
  </si>
  <si>
    <t>Sekarang bisa?</t>
  </si>
  <si>
    <t>02 November 2025 11:41:22.325</t>
  </si>
  <si>
    <t>Baik, mobil tipe apa dan tahun berapa Bapak?</t>
  </si>
  <si>
    <t>02 November 2025 11:41:33.931</t>
  </si>
  <si>
    <t>Innova reborn</t>
  </si>
  <si>
    <t>02 November 2025 11:41:56.640</t>
  </si>
  <si>
    <t>Jika ingin hari ini nanti disarankan untuk menghubungi bengkel yang di tuju terlebih dahulu.</t>
  </si>
  <si>
    <t>02 November 2025 11:42:14.240</t>
  </si>
  <si>
    <t>Nomor wa?</t>
  </si>
  <si>
    <t>02 November 2025 11:42:21.497</t>
  </si>
  <si>
    <t>Sudah ada kontak bengkel yang ingin di tuju Bapak Wilson?</t>
  </si>
  <si>
    <t>02 November 2025 11:42:27.260</t>
  </si>
  <si>
    <t>02 November 2025 11:42:36.481</t>
  </si>
  <si>
    <t>Ingin ke bengkel mana?</t>
  </si>
  <si>
    <t>02 November 2025 11:42:55.603</t>
  </si>
  <si>
    <t>Yg terdekat</t>
  </si>
  <si>
    <t>02 November 2025 11:42:59.302</t>
  </si>
  <si>
    <t>Dekat Kongkow</t>
  </si>
  <si>
    <t>02 November 2025 11:43:19.015</t>
  </si>
  <si>
    <t>Kongkow itu di mana Bapak?</t>
  </si>
  <si>
    <t>02 November 2025 11:43:21.012</t>
  </si>
  <si>
    <t>Batam</t>
  </si>
  <si>
    <t>02 November 2025 11:43:46.482</t>
  </si>
  <si>
    <t>02 November 2025 11:46:47.312</t>
  </si>
  <si>
    <t>02 November 2025 11:47:47.410</t>
  </si>
  <si>
    <t>02 November 2025 11:48:47.471</t>
  </si>
  <si>
    <t>02 November 2025 11:48:47.521</t>
  </si>
  <si>
    <t>60</t>
  </si>
  <si>
    <t>94037496f8fa31946277dbfdd5a3ea6f</t>
  </si>
  <si>
    <t>KENNY</t>
  </si>
  <si>
    <t>02 November 2025 12:13:55.019</t>
  </si>
  <si>
    <t>02 November 2025 12:13:55.616</t>
  </si>
  <si>
    <t>02 November 2025 12:13:59.055</t>
  </si>
  <si>
    <t>02 November 2025 12:13:59.461</t>
  </si>
  <si>
    <t>02 November 2025 12:14:08.848</t>
  </si>
  <si>
    <t>kenn</t>
  </si>
  <si>
    <t>02 November 2025 12:14:09.363</t>
  </si>
  <si>
    <t>02 November 2025 12:14:30.075</t>
  </si>
  <si>
    <t>02 November 2025 12:14:30.466</t>
  </si>
  <si>
    <t>02 November 2025 12:14:30.536</t>
  </si>
  <si>
    <t>02 November 2025 12:14:37.695</t>
  </si>
  <si>
    <t>02 November 2025 12:14:37.940</t>
  </si>
  <si>
    <t>02 November 2025 12:14:41.010</t>
  </si>
  <si>
    <t>02 November 2025 12:14:41.484</t>
  </si>
  <si>
    <t>02 November 2025 12:15:49.900</t>
  </si>
  <si>
    <t>Selamat siang, Bapak Kenn. Selamat datang di layanan Live Chat Toyota Astra Motor. Dengan Iwan, apakah ada yang bisa dibantu?</t>
  </si>
  <si>
    <t>02 November 2025 12:16:54.222</t>
  </si>
  <si>
    <t>hallo</t>
  </si>
  <si>
    <t>02 November 2025 12:17:02.613</t>
  </si>
  <si>
    <t>sy ada zenix q hybrid di rumah</t>
  </si>
  <si>
    <t>02 November 2025 12:17:10.185</t>
  </si>
  <si>
    <t>taoi zenixnya skrg ga bisa hidup</t>
  </si>
  <si>
    <t>02 November 2025 12:17:12.419</t>
  </si>
  <si>
    <t>02 November 2025 12:17:13.171</t>
  </si>
  <si>
    <t>entah kenapa</t>
  </si>
  <si>
    <t>02 November 2025 12:17:20.734</t>
  </si>
  <si>
    <t>apa boleh dicekan ya?</t>
  </si>
  <si>
    <t>02 November 2025 12:17:39.958</t>
  </si>
  <si>
    <t>Baik, terakhir digunakan mobil tersebut kapan Bapak?</t>
  </si>
  <si>
    <t>02 November 2025 12:17:48.583</t>
  </si>
  <si>
    <t>minggu lalu</t>
  </si>
  <si>
    <t>02 November 2025 12:18:21.377</t>
  </si>
  <si>
    <t>Untuk lokasi Bapak Kenn di mana, agar Iwan bantu berikan kontak bengkel yang terdekat dan juga layanan Emergency.</t>
  </si>
  <si>
    <t>02 November 2025 12:18:31.242</t>
  </si>
  <si>
    <t>alamat lengkap?</t>
  </si>
  <si>
    <t>02 November 2025 12:18:50.572</t>
  </si>
  <si>
    <t>sy di surabaya</t>
  </si>
  <si>
    <t>02 November 2025 12:18:50.946</t>
  </si>
  <si>
    <t>Selama 1 minggu tersebut apa mobil dipanaskan Bapak?</t>
  </si>
  <si>
    <t>02 November 2025 12:18:55.310</t>
  </si>
  <si>
    <t>kenjeran</t>
  </si>
  <si>
    <t>02 November 2025 12:19:09.545</t>
  </si>
  <si>
    <t>tdk kak karena sy ke luar kota</t>
  </si>
  <si>
    <t>02 November 2025 12:19:16.554</t>
  </si>
  <si>
    <t>ada 1 x dipanaskan pertengahan minggu</t>
  </si>
  <si>
    <t>02 November 2025 12:19:20.591</t>
  </si>
  <si>
    <t>oleh adek sy</t>
  </si>
  <si>
    <t>02 November 2025 12:19:37.058</t>
  </si>
  <si>
    <t>Baik, Iwan berikan kontak yang di Kenjeran ya Bapak dan layanan Emergency juga, mohon ditunggu.</t>
  </si>
  <si>
    <t>02 November 2025 12:19:41.596</t>
  </si>
  <si>
    <t>okee</t>
  </si>
  <si>
    <t>02 November 2025 12:21:59.490</t>
  </si>
  <si>
    <t>Baik Bapak Kenn, terima kasih telah menunggu.
Berikut kontak bengkel AUTO2000 Kenjeran di (031) 3822000 (Hunting), 081239077656.</t>
  </si>
  <si>
    <t>02 November 2025 12:22:10.097</t>
  </si>
  <si>
    <t>apakah ada wa ?</t>
  </si>
  <si>
    <t>02 November 2025 12:22:21.657</t>
  </si>
  <si>
    <t>Untuk layanan Emergency 24 jam dari Auto2000 bisa telepon ke 1500898 tanpa kode area dan jika sudah tersambung tekan angka 0 lalu 1.
Atau bisa Chat di nomor WhatsApp 0895381500898.</t>
  </si>
  <si>
    <t>02 November 2025 12:23:22.289</t>
  </si>
  <si>
    <t>Apakah informasinya sudah cukup jelas atau ada hal lain yang dapat Iwan bantu kembali, Bapak Kenn?</t>
  </si>
  <si>
    <t>02 November 2025 12:23:39.162</t>
  </si>
  <si>
    <t>oke makasih</t>
  </si>
  <si>
    <t>02 November 2025 12:24:32.719</t>
  </si>
  <si>
    <t>Baik Bapak Kenn,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Kenn.
Untuk meningkatkan pelayanan kami semakin baik lagi, mohon Bapak Kenn dapat memberikan penilaian melalui layanan Toyota Contact Center pada link berikut:https://icare.toyota.astra.co.id/Survey/V2/AE4B0909</t>
  </si>
  <si>
    <t>02 November 2025 12:24:36.104</t>
  </si>
  <si>
    <t>61</t>
  </si>
  <si>
    <t>b7e4c78adaed2b76d8102c74c04b9927</t>
  </si>
  <si>
    <t>Siang kaa,maaf ijin bertanya untuk event lomba mewarnai/menggambar d bandung kapan y  kaa mau ikutan,kebetulan tahun kemarin terlambat informasi jadi blm bs bergabung
Mohon infonya kaa 🙏😊</t>
  </si>
  <si>
    <t>riska_zifarianty_162</t>
  </si>
  <si>
    <t>02 November 2025 13:21:27.803</t>
  </si>
  <si>
    <t>02 November 2025 13:21:32.199</t>
  </si>
  <si>
    <t>02 November 2025 13:21:39.079</t>
  </si>
  <si>
    <t>02 November 2025 13:21:41.636</t>
  </si>
  <si>
    <t>02 November 2025 13:21:59.031</t>
  </si>
  <si>
    <t>Riska zifarianty</t>
  </si>
  <si>
    <t>02 November 2025 13:22:02.211</t>
  </si>
  <si>
    <t>02 November 2025 13:22:16.788</t>
  </si>
  <si>
    <t>083120185353</t>
  </si>
  <si>
    <t>02 November 2025 13:22:16.884</t>
  </si>
  <si>
    <t>02 November 2025 13:22:18.916</t>
  </si>
  <si>
    <t>02 November 2025 13:22:18.924</t>
  </si>
  <si>
    <t>02 November 2025 13:22:38.787</t>
  </si>
  <si>
    <t>Kota bandung</t>
  </si>
  <si>
    <t>02 November 2025 13:22:43.752</t>
  </si>
  <si>
    <t>02 November 2025 13:22:46.097</t>
  </si>
  <si>
    <t>02 November 2025 13:24:33.837</t>
  </si>
  <si>
    <t>Mohon informasinya untuk event lomba mewarnai/ menggambar Toyota d bandung kapan ya kaa</t>
  </si>
  <si>
    <t>02 November 2025 13:26:39.839</t>
  </si>
  <si>
    <t>Halo, mohon bersabar untuk menunggu balasan dari kami ya.</t>
  </si>
  <si>
    <t>Claimed by System to Reza - TAM</t>
  </si>
  <si>
    <t>02 November 2025 13:28:55.139</t>
  </si>
  <si>
    <t>Selamat siang, Ibu Riska. Selamat datang di layanan Live Chat Toyota Astra Motor. Dengan Reza, apakah ada yang bisa dibantu?</t>
  </si>
  <si>
    <t>02 November 2025 13:31:58.836</t>
  </si>
  <si>
    <t>02 November 2025 13:32:58.157</t>
  </si>
  <si>
    <t>02 November 2025 13:33:56.998</t>
  </si>
  <si>
    <t>02 November 2025 13:33:57.161</t>
  </si>
  <si>
    <t>62</t>
  </si>
  <si>
    <t>d13e654558c051a973d5e5aa9b8b4d9c</t>
  </si>
  <si>
    <t>JNE AS</t>
  </si>
  <si>
    <t>02 November 2025 13:35:30.559</t>
  </si>
  <si>
    <t>02 November 2025 13:35:31.836</t>
  </si>
  <si>
    <t>02 November 2025 13:35:38.796</t>
  </si>
  <si>
    <t>02 November 2025 13:35:39.916</t>
  </si>
  <si>
    <t>02 November 2025 13:35:46.235</t>
  </si>
  <si>
    <t>Angga</t>
  </si>
  <si>
    <t>02 November 2025 13:35:47.415</t>
  </si>
  <si>
    <t>02 November 2025 13:35:56.609</t>
  </si>
  <si>
    <t>Riau</t>
  </si>
  <si>
    <t>02 November 2025 13:36:01.325</t>
  </si>
  <si>
    <t>02 November 2025 13:36:21.925</t>
  </si>
  <si>
    <t>02 November 2025 13:36:22.811</t>
  </si>
  <si>
    <t>02 November 2025 13:36:32.054</t>
  </si>
  <si>
    <t>02 November 2025 13:36:33.431</t>
  </si>
  <si>
    <t>02 November 2025 13:40:48.911</t>
  </si>
  <si>
    <t>Selamat siang, Bapak Angga. Selamat datang di layanan Live Chat Toyota Astra Motor. Dengan Reza, apakah ada yang bisa dibantu?</t>
  </si>
  <si>
    <t>02 November 2025 13:41:15.861</t>
  </si>
  <si>
    <t>Mau nanya tentang sparepart unit calya</t>
  </si>
  <si>
    <t>02 November 2025 13:42:08.552</t>
  </si>
  <si>
    <t>Untuk suku cadang seperti apa dan kendaraan Calya tahun berapa, Bapak Angga.</t>
  </si>
  <si>
    <t>02 November 2025 13:42:31.860</t>
  </si>
  <si>
    <t>Altenator calya tahun 2017</t>
  </si>
  <si>
    <t>02 November 2025 13:42:52.752</t>
  </si>
  <si>
    <t>Informasi apa yang dapat dibantu, Bapak Angga?</t>
  </si>
  <si>
    <t>02 November 2025 13:43:19.299</t>
  </si>
  <si>
    <t>Dimana saya bisa membeli secara online?</t>
  </si>
  <si>
    <t>02 November 2025 13:44:26.316</t>
  </si>
  <si>
    <t>Untuk suku cadang dari Toyota secara resmi belum tersedia secara Online, disarankan jika ingin melakukan pembelian silakan melakukan pembelian di bengkel resmi Toyota terdekat.</t>
  </si>
  <si>
    <t>02 November 2025 13:44:58.819</t>
  </si>
  <si>
    <t>Daerah saya kabupaten indragiri hulu
Ada info lokasi terdekat saya dimana?</t>
  </si>
  <si>
    <t>02 November 2025 13:47:32.612</t>
  </si>
  <si>
    <t>Apakah dekat ke Kabupaten Rokan Hulu atau ke kota Riau, Bapak Angga?</t>
  </si>
  <si>
    <t>02 November 2025 13:47:57.367</t>
  </si>
  <si>
    <t>Jauh dari rokan hulu</t>
  </si>
  <si>
    <t>02 November 2025 13:48:26.892</t>
  </si>
  <si>
    <t>Apakah dekat ke kota Riau, Bapak Angga?</t>
  </si>
  <si>
    <t>02 November 2025 13:51:19.131</t>
  </si>
  <si>
    <t>Apakah dekat dengan bengkel Agung Toyota Pangkalan Kerinci, Bapak Angga?</t>
  </si>
  <si>
    <t>02 November 2025 13:51:51.189</t>
  </si>
  <si>
    <t>2-3 jam perjalanan</t>
  </si>
  <si>
    <t>02 November 2025 13:52:11.843</t>
  </si>
  <si>
    <t>Apakah disitu langsung tersedia sparepart yang saya maksud?</t>
  </si>
  <si>
    <t>02 November 2025 13:52:49.987</t>
  </si>
  <si>
    <t>Takut nya sesampainya disana, ternyata yang saya cari tidak ada, dan otomatis akan kecewa karena lumayan jauh</t>
  </si>
  <si>
    <t>02 November 2025 13:53:04.420</t>
  </si>
  <si>
    <t>Terkait ketersediaan dan harga suku cadang kendaraan Toyota dari Customer Care belum ada informasinya, terkait hal tersebut Bapak Angga dapat menanyakan ke bengkel resmi Toyota terdekat.</t>
  </si>
  <si>
    <t>02 November 2025 13:53:34.386</t>
  </si>
  <si>
    <t>Berkenan Reza bantu informasikan nomor telepon bengkel resmi Toyota terdekat untuk menanyakan ketersediaan dan harga suku cadangnya?</t>
  </si>
  <si>
    <t>02 November 2025 13:53:35.033</t>
  </si>
  <si>
    <t>Ada nomor yang bisa saya hubungi sebelum saya kesana?</t>
  </si>
  <si>
    <t>02 November 2025 13:53:43.992</t>
  </si>
  <si>
    <t>Boleh</t>
  </si>
  <si>
    <t>02 November 2025 13:56:21.223</t>
  </si>
  <si>
    <t>Terkait hal tersebut Reza bantu informasikan nomor telepon Agung Toyota Pekanbaru I (Sutomo) (0761) 22252, Agung Toyota Bagan Batu (0765) 5650000 dan Agung Toyota Pangkalan Kerinci (0761) 493020, mohon menghubungi bengkel di hari dan jam kerja.</t>
  </si>
  <si>
    <t>02 November 2025 13:56:33.732</t>
  </si>
  <si>
    <t>Apakah informasinya sudah cukup jelas atau ada hal lain yang dapat Reza bantu kembali, Bapak Angga?</t>
  </si>
  <si>
    <t>02 November 2025 13:56:47.358</t>
  </si>
  <si>
    <t>Nomor whatsapp ada?</t>
  </si>
  <si>
    <t>02 November 2025 13:57:14.479</t>
  </si>
  <si>
    <t>Mohon maaf untuk layanan Whatsappnya belum ada informasinya, Bapak Angga.</t>
  </si>
  <si>
    <t>02 November 2025 13:57:22.372</t>
  </si>
  <si>
    <t>02 November 2025 13:57:35.500</t>
  </si>
  <si>
    <t>02 November 2025 13:57:38.938</t>
  </si>
  <si>
    <t>02 November 2025 14:01:54.837</t>
  </si>
  <si>
    <t>Baik Bapak Angga,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Angga.
Untuk meningkatkan pelayanan kami semakin baik lagi, mohon Bapak Angga dapat memberikan penilaian melalui layanan Toyota Contact Center pada link berikut:https://icare.toyota.astra.co.id/Survey/V2/AE4B0909</t>
  </si>
  <si>
    <t>02 November 2025 14:01:58.486</t>
  </si>
  <si>
    <t>63</t>
  </si>
  <si>
    <t>83f978b0fd05721d3f2a612733a7096a</t>
  </si>
  <si>
    <t>Dendi</t>
  </si>
  <si>
    <t>02 November 2025 14:05:21.558</t>
  </si>
  <si>
    <t>02 November 2025 14:05:31.560</t>
  </si>
  <si>
    <t>02 November 2025 14:05:42.534</t>
  </si>
  <si>
    <t>02 November 2025 14:05:43.399</t>
  </si>
  <si>
    <t>02 November 2025 14:05:51.302</t>
  </si>
  <si>
    <t>02 November 2025 14:05:52.408</t>
  </si>
  <si>
    <t>02 November 2025 14:06:47.231</t>
  </si>
  <si>
    <t>Selamat siang, Bapak Dendi. Selamat datang di layanan Live Chat Toyota Astra Motor. Dengan Ira, apakah ada yang bisa dibantu?</t>
  </si>
  <si>
    <t>02 November 2025 14:07:05.666</t>
  </si>
  <si>
    <t>Saya tidak bisa daftar mobil</t>
  </si>
  <si>
    <t>02 November 2025 14:07:30.596</t>
  </si>
  <si>
    <t>Karna suda ada akun lama tapi saya lupa pasword dan nomor karna ganti hp dan nomor hilang</t>
  </si>
  <si>
    <t>02 November 2025 14:08:10.408</t>
  </si>
  <si>
    <t>Mohon maaf, Bapak Dendi. Mohon informasinya, apakah maksudnya kendala registrasi mToyota?</t>
  </si>
  <si>
    <t>02 November 2025 14:08:52.857</t>
  </si>
  <si>
    <t>Iya benar</t>
  </si>
  <si>
    <t>02 November 2025 14:09:03.828</t>
  </si>
  <si>
    <t>Karna saya mau boking servis</t>
  </si>
  <si>
    <t>02 November 2025 14:09:21.547</t>
  </si>
  <si>
    <t>Untuk kendaraan tipe apa dan tahun kendaraan, mohon informasikan?</t>
  </si>
  <si>
    <t>02 November 2025 14:09:58.930</t>
  </si>
  <si>
    <t>Inova 2,4g m</t>
  </si>
  <si>
    <t>02 November 2025 14:10:35.971</t>
  </si>
  <si>
    <t>Baik, Bapak Dendi.</t>
  </si>
  <si>
    <t>02 November 2025 14:10:40.739</t>
  </si>
  <si>
    <t>Terima kasih informasinya.</t>
  </si>
  <si>
    <t>02 November 2025 14:10:55.785</t>
  </si>
  <si>
    <t>Tahun 2024</t>
  </si>
  <si>
    <t>02 November 2025 14:11:21.379</t>
  </si>
  <si>
    <t>Untuk kendala tersebut, Bapak Ira sarankan melakukan perubahan akun dengan melakukan registrasi baru.</t>
  </si>
  <si>
    <t>02 November 2025 14:12:05.779</t>
  </si>
  <si>
    <t>Yaitu lakukan tambah data kendaraan dengan registrasi nomor rangka (VIN) lalu pilih menu: Ajukan manual melalui CS</t>
  </si>
  <si>
    <t>02 November 2025 14:13:14.142</t>
  </si>
  <si>
    <t>Selanjutnya Bapak akan diminta melengkapi foto STNK, KTP dan foto (Selfi) dengan KTP.</t>
  </si>
  <si>
    <t>02 November 2025 14:13:48.950</t>
  </si>
  <si>
    <t>{"bucket":"media-images-inbound","filename":"wamid.HBgNNjI4MzExNDIyMDU1NRUCABIYIEFDMjAwQUJBOEQ4RDg2NDFBRkNCRjExQjc1OEEyREU4AA.jpeg","contentType":"image/jpeg"}</t>
  </si>
  <si>
    <t>02 November 2025 14:13:49.536</t>
  </si>
  <si>
    <t>Tidak ada pilihan</t>
  </si>
  <si>
    <t>02 November 2025 14:16:59.817</t>
  </si>
  <si>
    <t>Mohon maaf, Bapak Dendi. Pilihan yang Ira sampaikan tersedia.</t>
  </si>
  <si>
    <t>02 November 2025 14:17:18.474</t>
  </si>
  <si>
    <t>{"bucket":"media-images-outbound","filename":"83f978b0fd05721d3f2a612733a7096a_C4BC52CE49A519E07B67C72DF223FC76_1762067833979*~*image.png","contentType":"image/png"}</t>
  </si>
  <si>
    <t>02 November 2025 14:17:35.198</t>
  </si>
  <si>
    <t>Oh iya ada</t>
  </si>
  <si>
    <t>02 November 2025 14:17:52.314</t>
  </si>
  <si>
    <t>02 November 2025 14:18:10.605</t>
  </si>
  <si>
    <t>Mohon selanjutnya mengikuti langkah pada menu tersebut.</t>
  </si>
  <si>
    <t>02 November 2025 14:18:16.908</t>
  </si>
  <si>
    <t>02 November 2025 14:21:17.832</t>
  </si>
  <si>
    <t>02 November 2025 14:22:17.788</t>
  </si>
  <si>
    <t>02 November 2025 14:23:17.748</t>
  </si>
  <si>
    <t>02 November 2025 14:23:17.938</t>
  </si>
  <si>
    <t>64</t>
  </si>
  <si>
    <t>1cb539ebd9d698d6c636dff8d0a3d514</t>
  </si>
  <si>
    <t>02 November 2025 14:28:30.820</t>
  </si>
  <si>
    <t>02 November 2025 14:28:40.636</t>
  </si>
  <si>
    <t>02 November 2025 14:28:48.531</t>
  </si>
  <si>
    <t>02 November 2025 14:28:49.329</t>
  </si>
  <si>
    <t>02 November 2025 14:29:02.119</t>
  </si>
  <si>
    <t>02 November 2025 14:29:03.320</t>
  </si>
  <si>
    <t>Rena  - TAM</t>
  </si>
  <si>
    <t>02 November 2025 14:31:18.283</t>
  </si>
  <si>
    <t>Selamat siang, Bapak Dendi. Selamat datang di layanan Live Chat Toyota Astra Motor. Dengan Rena, apakah ada yang bisa dibantu?</t>
  </si>
  <si>
    <t>02 November 2025 14:32:57.090</t>
  </si>
  <si>
    <t>Saya ajukan daftar mobil tp ditolak</t>
  </si>
  <si>
    <t>02 November 2025 14:33:13.038</t>
  </si>
  <si>
    <t>Padahal sudah sesuai arahan cs ira</t>
  </si>
  <si>
    <t>02 November 2025 14:33:23.688</t>
  </si>
  <si>
    <t>{"bucket":"media-images-inbound","filename":"wamid.HBgNNjI4MzExNDIyMDU1NRUCABIYIEFDOERDNzczOUM5QTc3MUQ3RDAwQkNENDg4MzdEQzBBAA.jpeg","contentType":"image/jpeg"}</t>
  </si>
  <si>
    <t>02 November 2025 14:33:57.284</t>
  </si>
  <si>
    <t>02 November 2025 14:35:16.393</t>
  </si>
  <si>
    <t>Setelah Rena bantu pengecekan untuk pengajuan pendaftaran ditolak karena Bapak belum melakukan proses balik nama.</t>
  </si>
  <si>
    <t>02 November 2025 14:36:32.479</t>
  </si>
  <si>
    <t>Silakan Bapak Dendi dapat melakukan proses balik nama terlebih dahulu dan mengajukan pendaftaran kendaraan kembali di aplikasi.</t>
  </si>
  <si>
    <t>02 November 2025 14:36:35.254</t>
  </si>
  <si>
    <t>Balik nama bagaimana</t>
  </si>
  <si>
    <t>02 November 2025 14:38:40.232</t>
  </si>
  <si>
    <t>Untuk pengajuan sudah masuk di sistem namun ada ketidasesuaian data STNK dengan identitas yang digunakan.</t>
  </si>
  <si>
    <t>02 November 2025 14:40:29.354</t>
  </si>
  <si>
    <t>Baik baik</t>
  </si>
  <si>
    <t>02 November 2025 14:41:03.351</t>
  </si>
  <si>
    <t>Baik, apakah informasinya sudah cukup jelas atau ada hal lain yang dapat Rena bantu kembali, Bapak Dendi?</t>
  </si>
  <si>
    <t>02 November 2025 14:41:15.048</t>
  </si>
  <si>
    <t>Ya cukup</t>
  </si>
  <si>
    <t>02 November 2025 14:41:47.860</t>
  </si>
  <si>
    <t>Baik Bapak Dendi,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Dendi.
Untuk meningkatkan pelayanan kami semakin baik lagi, mohon Bapak Dendi dapat memberikan penilaian melalui layanan Toyota Contact Center pada link berikut: https://icare.toyota.astra.co.id/Survey/V2/9425AD8C.</t>
  </si>
  <si>
    <t>02 November 2025 14:41:51.946</t>
  </si>
  <si>
    <t>65</t>
  </si>
  <si>
    <t>def0e737cb5f28e55a4ae4e820c1a4e6</t>
  </si>
  <si>
    <t>Walid Maulana Habibie</t>
  </si>
  <si>
    <t>02 November 2025 14:46:55.736</t>
  </si>
  <si>
    <t>02 November 2025 14:46:57.162</t>
  </si>
  <si>
    <t>02 November 2025 14:47:56.510</t>
  </si>
  <si>
    <t>saya ingin pembatalan book sales dengan nomor id 483200e7-01e6-4265-b9f7-734c3dad7cb4</t>
  </si>
  <si>
    <t>02 November 2025 14:47:57.564</t>
  </si>
  <si>
    <t>02 November 2025 14:48:03.544</t>
  </si>
  <si>
    <t>walid</t>
  </si>
  <si>
    <t>02 November 2025 14:48:04.840</t>
  </si>
  <si>
    <t>02 November 2025 14:48:11.896</t>
  </si>
  <si>
    <t>02 November 2025 14:48:15.852</t>
  </si>
  <si>
    <t>02 November 2025 14:48:41.069</t>
  </si>
  <si>
    <t>02 November 2025 14:48:41.997</t>
  </si>
  <si>
    <t>02 November 2025 14:48:43.697</t>
  </si>
  <si>
    <t>02 November 2025 14:48:44.562</t>
  </si>
  <si>
    <t>02 November 2025 14:48:51.713</t>
  </si>
  <si>
    <t>02 November 2025 14:48:52.765</t>
  </si>
  <si>
    <t>02 November 2025 14:49:05.293</t>
  </si>
  <si>
    <t>02 November 2025 14:49:28.806</t>
  </si>
  <si>
    <t>maintreebooking</t>
  </si>
  <si>
    <t>02 November 2025 14:49:40.543</t>
  </si>
  <si>
    <t>Selamat siang, Bapak Walid. Selamat datang di layanan Live Chat Toyota Astra Motor. dengan Darma, apakah ada yang bisa dibantu?</t>
  </si>
  <si>
    <t>02 November 2025 14:49:53.558</t>
  </si>
  <si>
    <t>02 November 2025 14:50:51.832</t>
  </si>
  <si>
    <t xml:space="preserve">Mohon maaf Bapak Walid, jika terkait dengan pembatalan penjadwalan servis bisa langsung menghubungi bengkel tempat Bapak melakukan servis berkala </t>
  </si>
  <si>
    <t>02 November 2025 14:51:11.581</t>
  </si>
  <si>
    <t xml:space="preserve">Dikarnakan untuk Customer Care berbeda dengan layana bengkel </t>
  </si>
  <si>
    <t>02 November 2025 14:51:29.179</t>
  </si>
  <si>
    <t>Sebelumnya Bapak melakukan penjadwalan servis di bengkel mana?</t>
  </si>
  <si>
    <t>02 November 2025 14:54:30.039</t>
  </si>
  <si>
    <t>02 November 2025 14:55:29.921</t>
  </si>
  <si>
    <t>02 November 2025 14:55:57.024</t>
  </si>
  <si>
    <t>Bukan pembatalan service
Tapi pembatalan booking pembelian</t>
  </si>
  <si>
    <t>02 November 2025 14:56:25.695</t>
  </si>
  <si>
    <t>Tadi sudah ditelpon cs, apakah masih perlu konfirmasi via wa?</t>
  </si>
  <si>
    <t>02 November 2025 14:56:50.450</t>
  </si>
  <si>
    <t xml:space="preserve">Jika pembatakan pembelian kendaraan Bapak juga langsung menghubungi dealer pembelian </t>
  </si>
  <si>
    <t>02 November 2025 14:57:00.225</t>
  </si>
  <si>
    <t>Bapak melakukan pembelian kendaraan di mana?</t>
  </si>
  <si>
    <t>02 November 2025 14:57:04.706</t>
  </si>
  <si>
    <t>Baik
Terima kasih</t>
  </si>
  <si>
    <t>02 November 2025 14:57:10.539</t>
  </si>
  <si>
    <t>Auto200 gdc</t>
  </si>
  <si>
    <t>02 November 2025 14:58:41.000</t>
  </si>
  <si>
    <t>Untuk layanan Auto2000 Grand Depok City Bapak dapat menghubungi di nomor (021) 29502000</t>
  </si>
  <si>
    <t>02 November 2025 15:01:41.834</t>
  </si>
  <si>
    <t>02 November 2025 15:01:53.671</t>
  </si>
  <si>
    <t>02 November 2025 15:02:20.861</t>
  </si>
  <si>
    <t>Apakah Informasi cukup,
ada hal lain yang bisa Darma bantu kembali?</t>
  </si>
  <si>
    <t>02 November 2025 15:05:21.874</t>
  </si>
  <si>
    <t>02 November 2025 15:06:21.839</t>
  </si>
  <si>
    <t>02 November 2025 15:07:21.927</t>
  </si>
  <si>
    <t>02 November 2025 15:07:22.032</t>
  </si>
  <si>
    <t>66</t>
  </si>
  <si>
    <t>8f46f5f90e29b4e8d8ffed34eaef2c9d</t>
  </si>
  <si>
    <t>Muhammad Zulfachri</t>
  </si>
  <si>
    <t>Zulfachri</t>
  </si>
  <si>
    <t>02 November 2025 16:03:11.689</t>
  </si>
  <si>
    <t>02 November 2025 16:03:13.259</t>
  </si>
  <si>
    <t>02 November 2025 16:03:46.118</t>
  </si>
  <si>
    <t>02 November 2025 16:03:47.252</t>
  </si>
  <si>
    <t>02 November 2025 16:04:03.553</t>
  </si>
  <si>
    <t>02 November 2025 16:04:05.051</t>
  </si>
  <si>
    <t>02 November 2025 16:04:12.179</t>
  </si>
  <si>
    <t>Karawang</t>
  </si>
  <si>
    <t>02 November 2025 16:04:17.032</t>
  </si>
  <si>
    <t>02 November 2025 16:04:42.608</t>
  </si>
  <si>
    <t>02 November 2025 16:04:57.028</t>
  </si>
  <si>
    <t>02 November 2025 16:04:57.890</t>
  </si>
  <si>
    <t>02 November 2025 16:05:15.671</t>
  </si>
  <si>
    <t>02 November 2025 16:05:24.194</t>
  </si>
  <si>
    <t>02 November 2025 16:05:37.944</t>
  </si>
  <si>
    <t>02 November 2025 16:05:51.130</t>
  </si>
  <si>
    <t>02 November 2025 16:05:52.092</t>
  </si>
  <si>
    <t>02 November 2025 16:06:02.766</t>
  </si>
  <si>
    <t>02 November 2025 16:06:03.607</t>
  </si>
  <si>
    <t>02 November 2025 16:06:14.672</t>
  </si>
  <si>
    <t>02 November 2025 16:06:15.920</t>
  </si>
  <si>
    <t>02 November 2025 16:06:16.742</t>
  </si>
  <si>
    <t>02 November 2025 16:06:29.474</t>
  </si>
  <si>
    <t>02 November 2025 16:06:30.823</t>
  </si>
  <si>
    <t>02 November 2025 16:08:01.807</t>
  </si>
  <si>
    <t>Selamat sore, Bapak Muhammad. Selamat datang di layanan Live Chat Toyota Astra Motor. Dengan Iwan, apakah ada yang bisa dibantu?</t>
  </si>
  <si>
    <t>02 November 2025 16:08:34.945</t>
  </si>
  <si>
    <t>mobil sy mogok, kyknya dinamo staternya rusak, bisa kirim teknisi ke rumah besok?</t>
  </si>
  <si>
    <t>02 November 2025 16:09:07.367</t>
  </si>
  <si>
    <t>Mobil tipe apa dan tahun berapa Bapak?</t>
  </si>
  <si>
    <t>02 November 2025 16:09:24.088</t>
  </si>
  <si>
    <t>yaris s limited 2008</t>
  </si>
  <si>
    <t>02 November 2025 16:09:52.039</t>
  </si>
  <si>
    <t>Terakhir mobil digunakan kapan Bapak?</t>
  </si>
  <si>
    <t>02 November 2025 16:10:08.076</t>
  </si>
  <si>
    <t>kemarin masih nyala</t>
  </si>
  <si>
    <t>02 November 2025 16:10:15.688</t>
  </si>
  <si>
    <t>Klakson dan lampu sudah tidak ada respon Bapak?</t>
  </si>
  <si>
    <t>02 November 2025 16:10:40.968</t>
  </si>
  <si>
    <t>Atau Remote Alarm sudah tidak ada respon?</t>
  </si>
  <si>
    <t>02 November 2025 16:10:48.961</t>
  </si>
  <si>
    <t>respon semua, aku kira akinya, jadi diganti aki baru juga</t>
  </si>
  <si>
    <t>02 November 2025 16:12:01.309</t>
  </si>
  <si>
    <t>pas tekan stater gaknada respon</t>
  </si>
  <si>
    <t>02 November 2025 16:12:04.581</t>
  </si>
  <si>
    <t>Lalu masih tidak bisa dihidupkan ya Bapak?</t>
  </si>
  <si>
    <t>02 November 2025 16:12:22.279</t>
  </si>
  <si>
    <t>Walaupun sudah ganti aki?</t>
  </si>
  <si>
    <t>02 November 2025 16:12:37.055</t>
  </si>
  <si>
    <t>instrumen nyala semua, cuma gak bisa stater mesin</t>
  </si>
  <si>
    <t>02 November 2025 16:12:41.290</t>
  </si>
  <si>
    <t>Yang mengganti aki siapa Bapak?</t>
  </si>
  <si>
    <t>02 November 2025 16:12:48.408</t>
  </si>
  <si>
    <t>saya</t>
  </si>
  <si>
    <t>02 November 2025 16:13:25.311</t>
  </si>
  <si>
    <t>Jika butuh bantuan Teknisi datang ke lokasi nanti dibantunya dari layanan Emergency ya Bapak.</t>
  </si>
  <si>
    <t>02 November 2025 16:13:41.888</t>
  </si>
  <si>
    <t>bisa besok?</t>
  </si>
  <si>
    <t>02 November 2025 16:13:43.435</t>
  </si>
  <si>
    <t>Karena untuk layanan bengkel sudah tutup.</t>
  </si>
  <si>
    <t>02 November 2025 16:13:59.908</t>
  </si>
  <si>
    <t>besok sy ke cs lagi?</t>
  </si>
  <si>
    <t>02 November 2025 16:14:10.117</t>
  </si>
  <si>
    <t>atau ada aplikasinya di android?</t>
  </si>
  <si>
    <t>02 November 2025 16:15:06.970</t>
  </si>
  <si>
    <t>Lokasi di mana Bapak?</t>
  </si>
  <si>
    <t>02 November 2025 16:15:17.361</t>
  </si>
  <si>
    <t>karawang</t>
  </si>
  <si>
    <t>02 November 2025 16:15:42.591</t>
  </si>
  <si>
    <t>Baik, Iwan berikan kontak layanan Emergency ya Bapak.</t>
  </si>
  <si>
    <t>02 November 2025 16:15:48.736</t>
  </si>
  <si>
    <t>iya</t>
  </si>
  <si>
    <t>02 November 2025 16:15:59.999</t>
  </si>
  <si>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</si>
  <si>
    <t>02 November 2025 16:16:27.881</t>
  </si>
  <si>
    <t>02 November 2025 16:17:11.014</t>
  </si>
  <si>
    <t>Apakah informasinya sudah cukup jelas atau ada hal lain yang dapat Iwan bantu kembali, Bapak Muhammad?</t>
  </si>
  <si>
    <t>02 November 2025 16:17:23.264</t>
  </si>
  <si>
    <t>cukup</t>
  </si>
  <si>
    <t>02 November 2025 16:22:55.351</t>
  </si>
  <si>
    <t>Baik Bapak Muhammad,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Muhammad.
Untuk meningkatkan pelayanan kami semakin baik lagi, mohon Bapak Muhammad dapat memberikan penilaian melalui layanan Toyota Contact Center pada link berikut:https://icare.toyota.astra.co.id/Survey/V2/9425AD8C</t>
  </si>
  <si>
    <t>02 November 2025 16:22:59.597</t>
  </si>
  <si>
    <t>67</t>
  </si>
  <si>
    <t>bb24611ec6570de402181fe73257ae24</t>
  </si>
  <si>
    <t>ABs</t>
  </si>
  <si>
    <t>02 November 2025 16:24:56.577</t>
  </si>
  <si>
    <t>02 November 2025 16:25:00.712</t>
  </si>
  <si>
    <t>02 November 2025 16:25:16.434</t>
  </si>
  <si>
    <t>02 November 2025 16:25:17.696</t>
  </si>
  <si>
    <t>02 November 2025 16:26:22.803</t>
  </si>
  <si>
    <t>Aji muminun</t>
  </si>
  <si>
    <t>02 November 2025 16:26:24.196</t>
  </si>
  <si>
    <t>02 November 2025 16:26:39.615</t>
  </si>
  <si>
    <t>02 November 2025 16:26:44.047</t>
  </si>
  <si>
    <t>02 November 2025 16:27:01.264</t>
  </si>
  <si>
    <t>02 November 2025 16:27:02.137</t>
  </si>
  <si>
    <t>02 November 2025 16:27:09.781</t>
  </si>
  <si>
    <t>02 November 2025 16:27:11.140</t>
  </si>
  <si>
    <t>02 November 2025 16:28:02.748</t>
  </si>
  <si>
    <t>Selamat sore, Bapak Aji. Selamat datang di layanan Live Chat Toyota Astra Motor. dengan Darma, apakah ada yang bisa dibantu?</t>
  </si>
  <si>
    <t>02 November 2025 16:29:02.680</t>
  </si>
  <si>
    <t>mau nanya mobil veloz di stater gk nyala kenapa ya?</t>
  </si>
  <si>
    <t>02 November 2025 16:29:55.424</t>
  </si>
  <si>
    <t>Baik Bapak Aji mohon maaf atas ketidaknyamanannya</t>
  </si>
  <si>
    <t>02 November 2025 16:30:27.828</t>
  </si>
  <si>
    <t>Sebelumnya untuk kelistrikan kendaraan masih normal menyalah?</t>
  </si>
  <si>
    <t>02 November 2025 16:30:59.646</t>
  </si>
  <si>
    <t>kelistrikan nyala, cuman pas mau nyalain mesin dia kretek2 gitu mas</t>
  </si>
  <si>
    <t>02 November 2025 16:31:04.567</t>
  </si>
  <si>
    <t>gk mau nyala mesin nya</t>
  </si>
  <si>
    <t>02 November 2025 16:31:32.834</t>
  </si>
  <si>
    <t xml:space="preserve">Baik Bapak Aji, jika kendala tersebut perlu dibantu layanan Teknisi </t>
  </si>
  <si>
    <t>02 November 2025 16:31:56.217</t>
  </si>
  <si>
    <t>Apakah Bapak Aji masih ingat dealer pembelian kendaraan di mana?</t>
  </si>
  <si>
    <t>02 November 2025 16:34:57.060</t>
  </si>
  <si>
    <t>02 November 2025 16:35:57.117</t>
  </si>
  <si>
    <t>02 November 2025 16:36:57.137</t>
  </si>
  <si>
    <t>02 November 2025 16:36:57.224</t>
  </si>
  <si>
    <t>68</t>
  </si>
  <si>
    <t>f851ed0b954410ab76fb95f05d078f9c</t>
  </si>
  <si>
    <t>Jatmiko F</t>
  </si>
  <si>
    <t>JATMIKO FITRI HAMZAH</t>
  </si>
  <si>
    <t>02 November 2025 16:28:55.184</t>
  </si>
  <si>
    <t>02 November 2025 16:28:55.768</t>
  </si>
  <si>
    <t>02 November 2025 16:29:16.360</t>
  </si>
  <si>
    <t>02 November 2025 16:29:16.756</t>
  </si>
  <si>
    <t>02 November 2025 16:29:35.339</t>
  </si>
  <si>
    <t>02 November 2025 16:29:35.827</t>
  </si>
  <si>
    <t>02 November 2025 16:30:03.790</t>
  </si>
  <si>
    <t>Magetan Jawa Timur</t>
  </si>
  <si>
    <t>02 November 2025 16:30:04.201</t>
  </si>
  <si>
    <t>02 November 2025 16:30:04.256</t>
  </si>
  <si>
    <t>02 November 2025 16:30:12.523</t>
  </si>
  <si>
    <t>02 November 2025 16:30:12.878</t>
  </si>
  <si>
    <t>02 November 2025 16:30:19.283</t>
  </si>
  <si>
    <t>02 November 2025 16:30:19.500</t>
  </si>
  <si>
    <t>02 November 2025 16:30:27.018</t>
  </si>
  <si>
    <t>02 November 2025 16:30:27.264</t>
  </si>
  <si>
    <t>02 November 2025 16:31:16.207</t>
  </si>
  <si>
    <t>Sudah booking tapi blm ada konfirmasi dari AUTO 2000</t>
  </si>
  <si>
    <t>02 November 2025 16:31:16.663</t>
  </si>
  <si>
    <t>02 November 2025 16:31:47.585</t>
  </si>
  <si>
    <t>bisakah di hubungkan dgn CS</t>
  </si>
  <si>
    <t>02 November 2025 16:31:48.220</t>
  </si>
  <si>
    <t>02 November 2025 16:33:13.278</t>
  </si>
  <si>
    <t>Selamat sore, Bapak Jatmiko. Selamat datang di layanan Live Chat Toyota Astra Motor. Dengan Iwan, apakah ada yang bisa dibantu?</t>
  </si>
  <si>
    <t>02 November 2025 16:34:01.741</t>
  </si>
  <si>
    <t>sy sudah booking service lewat aplikasi tp kok blm ada konfirmasi ya?</t>
  </si>
  <si>
    <t>02 November 2025 16:34:35.385</t>
  </si>
  <si>
    <t>Kode booking : 6576DAB6-465D-472D-9171-C36C7611936C</t>
  </si>
  <si>
    <t>02 November 2025 16:35:00.903</t>
  </si>
  <si>
    <t>Baik, jika belum ada konfirmasi nanti bisa untuk menghubungi bengkel yang di tuju, jika boleh tahu Bapak Booking Service di mana?</t>
  </si>
  <si>
    <t>02 November 2025 16:35:13.475</t>
  </si>
  <si>
    <t>Kendaraan tipe apa Bapak?</t>
  </si>
  <si>
    <t>02 November 2025 16:35:48.759</t>
  </si>
  <si>
    <t>Auto 2000 Madiun .. Service ke 7 .. Fortuner 2.8 Gr</t>
  </si>
  <si>
    <t>02 November 2025 16:36:04.182</t>
  </si>
  <si>
    <t>02 November 2025 16:37:06.315</t>
  </si>
  <si>
    <t>Untuk besok jam 9 pagi</t>
  </si>
  <si>
    <t>02 November 2025 16:39:14.390</t>
  </si>
  <si>
    <t>Baik Bapak Jatmiko, terima kasih telah menunggu.
Berikut kontak bengkel AUTO2000 Madiun di (0351) 492000 (Hunting), 494510, WhatsApp Booking Service di 085608603189.</t>
  </si>
  <si>
    <t>02 November 2025 16:39:47.355</t>
  </si>
  <si>
    <t>Apakah informasinya sudah cukup jelas atau ada hal lain yang dapat Iwan bantu kembali, Bapak Jatmiko?</t>
  </si>
  <si>
    <t>02 November 2025 16:40:43.821</t>
  </si>
  <si>
    <t>booking di m toyota tidak terkonek dgn bengkel ya?</t>
  </si>
  <si>
    <t>02 November 2025 16:41:26.640</t>
  </si>
  <si>
    <t>Harus telp. dulu ke CS auto2000 Madiun berarti</t>
  </si>
  <si>
    <t>02 November 2025 16:42:00.912</t>
  </si>
  <si>
    <t>Perihal tersebut hanya pihak cabang yang bisa membuka data sistem Booking Service Bapak, jadi dari layanan Call Center pun belum bisa membuka data yang ada di bengkel.</t>
  </si>
  <si>
    <t>02 November 2025 16:42:16.748</t>
  </si>
  <si>
    <t>02 November 2025 16:42:20.927</t>
  </si>
  <si>
    <t>Sebelumnya mohon maaf untuk ketidaknyamanannya.</t>
  </si>
  <si>
    <t>02 November 2025 16:42:21.980</t>
  </si>
  <si>
    <t>Kalau begitu</t>
  </si>
  <si>
    <t>02 November 2025 16:42:32.281</t>
  </si>
  <si>
    <t>Terima Kasih</t>
  </si>
  <si>
    <t>02 November 2025 16:42:34.077</t>
  </si>
  <si>
    <t>02 November 2025 16:42:47.371</t>
  </si>
  <si>
    <t>Sudah jelas</t>
  </si>
  <si>
    <t>02 November 2025 16:43:46.995</t>
  </si>
  <si>
    <t>Baik Bapak Jatmiko,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Jatmiko.
Untuk meningkatkan pelayanan kami semakin baik lagi, mohon Bapak Jatmiko dapat memberikan penilaian melalui layanan Toyota Contact Center pada link berikut:https://icare.toyota.astra.co.id/Survey/V2/9425AD8C</t>
  </si>
  <si>
    <t>02 November 2025 16:43:51.019</t>
  </si>
  <si>
    <t>69</t>
  </si>
  <si>
    <t>6fbeebf905700e8c3fb457c89fce5a7a</t>
  </si>
  <si>
    <t>02 November 2025 17:34:36.636</t>
  </si>
  <si>
    <t>02 November 2025 17:34:37.627</t>
  </si>
  <si>
    <t>02 November 2025 17:34:37.672</t>
  </si>
  <si>
    <t>02 November 2025 17:34:45.747</t>
  </si>
  <si>
    <t>02 November 2025 17:34:45.990</t>
  </si>
  <si>
    <t>02 November 2025 17:34:58.544</t>
  </si>
  <si>
    <t>02 November 2025 17:34:59.079</t>
  </si>
  <si>
    <t>02 November 2025 17:41:54.344</t>
  </si>
  <si>
    <t>Selamat sore, Bapak Hangga. Selamat datang di layanan Live Chat Toyota Astra Motor. dengan Darma, apakah ada yang bisa dibantu?</t>
  </si>
  <si>
    <t>02 November 2025 17:44:54.497</t>
  </si>
  <si>
    <t>02 November 2025 17:45:54.487</t>
  </si>
  <si>
    <t>02 November 2025 17:46:54.498</t>
  </si>
  <si>
    <t>02 November 2025 17:46:54.697</t>
  </si>
  <si>
    <t>70</t>
  </si>
  <si>
    <t>8bc5e2993571be18fcfa525f00cc0ff1</t>
  </si>
  <si>
    <t>Dyahartadi</t>
  </si>
  <si>
    <t>02 November 2025 17:39:37.622</t>
  </si>
  <si>
    <t>02 November 2025 17:39:39.141</t>
  </si>
  <si>
    <t>02 November 2025 17:40:05.393</t>
  </si>
  <si>
    <t>02 November 2025 17:40:10.775</t>
  </si>
  <si>
    <t>{"bucket":"media-images-inbound","filename":"wamid.HBgMNjI4MTI4NzcyMTEyFQIAEhggQUM2NjUyOEExNzE3RTM5NDA3OUVEQzhBRUMzNUYwMTkA.jpeg","contentType":"image/jpeg"}</t>
  </si>
  <si>
    <t>02 November 2025 17:40:11.540</t>
  </si>
  <si>
    <t>{"bucket":"media-images-inbound","filename":"wamid.HBgMNjI4MTI4NzcyMTEyFQIAEhggQUM3RTZFNEVDRDYyMDc1M0RFMUVBNEMxQzI1OEZFRDUA.jpeg","contentType":"image/jpeg"}</t>
  </si>
  <si>
    <t>02 November 2025 17:42:53.250</t>
  </si>
  <si>
    <t>Selamat sore, Ibu Dyahartadi. Selamat datang di layanan Live Chat Toyota Astra Motor. Dengan Rena, apakah ada yang bisa dibantu?</t>
  </si>
  <si>
    <t>02 November 2025 17:43:45.260</t>
  </si>
  <si>
    <t>Selamat sore kak, td sy sdh di assist oleh mas Dharma mengenai kesulitan sy untuk mengaktifkan wifi di intouch</t>
  </si>
  <si>
    <t>02 November 2025 17:43:57.382</t>
  </si>
  <si>
    <t>In-car wifi</t>
  </si>
  <si>
    <t>02 November 2025 17:44:25.681</t>
  </si>
  <si>
    <t>Baik, perihal informasi tangkapan layar yang dikirimkan akan Rena bantu teruskan ke pihak terkait ya.</t>
  </si>
  <si>
    <t>02 November 2025 17:44:38.225</t>
  </si>
  <si>
    <t>Baik kak</t>
  </si>
  <si>
    <t>02 November 2025 17:45:00.512</t>
  </si>
  <si>
    <t>Apakah informasinya sudah cukup jelas atau ada hal lain yang dapat Rena bantu kembali, Ibu Dyahartadi?</t>
  </si>
  <si>
    <t>02 November 2025 17:45:23.070</t>
  </si>
  <si>
    <t>Sudah cukup jelas kak, terima kasih</t>
  </si>
  <si>
    <t>02 November 2025 17:45:58.671</t>
  </si>
  <si>
    <t xml:space="preserve">Baik Ibu Dyahartadi,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Ibu Dyahartadi.
Untuk meningkatkan pelayanan kami semakin baik lagi, mohon Ibu Dyahartadi dapat memberikan penilaian melalui layanan Toyota Contact Center pada link berikut: https://icare.toyota.astra.co.id/Survey/V2/9425AD8C.
</t>
  </si>
  <si>
    <t>02 November 2025 17:46:06.303</t>
  </si>
  <si>
    <t>71</t>
  </si>
  <si>
    <t>6e834dffa2fde210d0b61635d678b0fe</t>
  </si>
  <si>
    <t>02 November 2025 17:57:41.276</t>
  </si>
  <si>
    <t>02 November 2025 17:57:42.792</t>
  </si>
  <si>
    <t>02 November 2025 17:58:08.173</t>
  </si>
  <si>
    <t>{"bucket":"media-images-inbound","filename":"wamid.HBgMNjI4MTI4NzcyMTEyFQIAEhggQUNEMDY3RjQ4QTNBOTA0RTk0OThGRjkwQjg1NTBFM0IA.jpeg","contentType":"image/jpeg"}</t>
  </si>
  <si>
    <t>02 November 2025 17:58:28.770</t>
  </si>
  <si>
    <t xml:space="preserve">Selamat sore. Selamat datang di layanan Live Chat Toyota Astra Motor. Dengan Bapak/Ibu siapa saat ini Darma melakukan percakapan? </t>
  </si>
  <si>
    <t>02 November 2025 17:58:53.079</t>
  </si>
  <si>
    <t>Faridyah</t>
  </si>
  <si>
    <t>02 November 2025 17:59:04.914</t>
  </si>
  <si>
    <t>Baik Ibu Faridyah</t>
  </si>
  <si>
    <t>02 November 2025 17:59:09.745</t>
  </si>
  <si>
    <t>Yg tadi sudah bercakap di telp ka</t>
  </si>
  <si>
    <t>02 November 2025 17:59:27.724</t>
  </si>
  <si>
    <t>02 November 2025 18:00:38.230</t>
  </si>
  <si>
    <t>Mengenai kendala yang sata ini Ibu samapiakan Darma bantu koordinasi kembali dengan tim terkiat</t>
  </si>
  <si>
    <t>02 November 2025 18:01:22.466</t>
  </si>
  <si>
    <t>02 November 2025 18:02:11.846</t>
  </si>
  <si>
    <t>Sudah cukup dlu kaa</t>
  </si>
  <si>
    <t>02 November 2025 18:02:57.017</t>
  </si>
  <si>
    <t>Baik Ibu Faridyah,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sore dan selamat beraktivitas kembali Ibu Faridyah.
Untuk meningkatkan pelayanan kami semakin baik lagi, mohon Ibu Faridyah dapat memberikan penilaian melalui layanan Toyota Contact Center pada link berikut: https://icare.toyota.astra.co.id/Survey/V2/9425AD8C</t>
  </si>
  <si>
    <t>02 November 2025 18:03:00.604</t>
  </si>
  <si>
    <t>72</t>
  </si>
  <si>
    <t>eea1841cb1b8aeb0c9d2408576409002</t>
  </si>
  <si>
    <t>Bagaimana mau hubungkan t-intoich dengan head unit?</t>
  </si>
  <si>
    <t>AdiuX AutoFlo</t>
  </si>
  <si>
    <t>02 November 2025 17:58:24.527</t>
  </si>
  <si>
    <t>02 November 2025 17:58:48.865</t>
  </si>
  <si>
    <t>02 November 2025 17:59:04.813</t>
  </si>
  <si>
    <t>Sudah download t-intoch, tapi tidak bisa terkoneksi</t>
  </si>
  <si>
    <t>02 November 2025 18:01:03.877</t>
  </si>
  <si>
    <t>Selamat malam Bapak/Ibu. Selamat datang di layanan Live Chat Toyota Astra Motor. Dengan Iwan, apakah ada yang bisa dibantu?</t>
  </si>
  <si>
    <t>02 November 2025 18:01:36.128</t>
  </si>
  <si>
    <t>02 November 2025 18:01:50.856</t>
  </si>
  <si>
    <t>02 November 2025 18:02:15.501</t>
  </si>
  <si>
    <t>{"bucket":"media-images-inbound","filename":"wamid.HBgNNjI4NTM0MDAzMDU2NxUCABIYIEFDQzk0Qjg1NUJBNzNGNUNFQzgxODY5OTdGRjQ3NjI2AA.jpeg","contentType":"image/jpeg"}</t>
  </si>
  <si>
    <t>02 November 2025 18:02:29.739</t>
  </si>
  <si>
    <t>Di HP sudah download tapi blm terkoneksi</t>
  </si>
  <si>
    <t>02 November 2025 18:02:53.302</t>
  </si>
  <si>
    <t>Dengan Bapak/Ibu siapa Iwan bicara?</t>
  </si>
  <si>
    <t>02 November 2025 18:04:16.506</t>
  </si>
  <si>
    <t>Ibu nancy</t>
  </si>
  <si>
    <t>02 November 2025 18:06:57.847</t>
  </si>
  <si>
    <t>Ibu Nancy bisa registrasi T-Intouch secara mandiri dengan cara sebagai berikut:
- Pilih menu My Toyota.
- Pilih tambah mobil.
- Pilih tambah mobil (Pribadi).
- Memasukkan nomor rangka kendaraan dan NIK-KTP sesuai atas nama STNK.
- Mengisi data kendaraan sesuai STNK.
- Simpan atau Submit.</t>
  </si>
  <si>
    <t>02 November 2025 18:07:22.121</t>
  </si>
  <si>
    <t>Sudah, registrasi</t>
  </si>
  <si>
    <t>02 November 2025 18:07:35.048</t>
  </si>
  <si>
    <t>Tapi belum terkoneksi</t>
  </si>
  <si>
    <t>02 November 2025 18:08:53.917</t>
  </si>
  <si>
    <t>Jika belum nanti perihal ini bisa berkoordinasi dengan dealer pembelian dengan area bagian Customer Relation Coordinator (CRC), untuk validasi data.</t>
  </si>
  <si>
    <t>02 November 2025 18:09:20.871</t>
  </si>
  <si>
    <t>Kendaraan atas nama Pribadi atau Perusahaan Ibu?</t>
  </si>
  <si>
    <t>02 November 2025 18:09:34.486</t>
  </si>
  <si>
    <t>Atas nama pribadi</t>
  </si>
  <si>
    <t>02 November 2025 18:10:04.501</t>
  </si>
  <si>
    <t>Sudah di koordinasi dgn dealer pembelian, tapi sampai sekarang belum terkoneksi</t>
  </si>
  <si>
    <t>02 November 2025 18:10:14.858</t>
  </si>
  <si>
    <t>Sudah hampir 3 bulan</t>
  </si>
  <si>
    <t>02 November 2025 18:10:29.683</t>
  </si>
  <si>
    <t>Apa bisa di bantu?</t>
  </si>
  <si>
    <t>02 November 2025 18:10:37.457</t>
  </si>
  <si>
    <t>Koordinasinya dengan siapa?</t>
  </si>
  <si>
    <t>02 November 2025 18:10:50.303</t>
  </si>
  <si>
    <t>Sales</t>
  </si>
  <si>
    <t>02 November 2025 18:11:19.180</t>
  </si>
  <si>
    <t>Disarankan dengan area Customer Relation Coordinator (CRC) Ibu.</t>
  </si>
  <si>
    <t>02 November 2025 18:11:48.206</t>
  </si>
  <si>
    <t>Nanti area bagian Customer Relation Coordinator (CRC) akan lakukan pengecekan dan validasi data perihal ini.</t>
  </si>
  <si>
    <t>02 November 2025 18:12:02.170</t>
  </si>
  <si>
    <t>Itu di dealer pembelian unit?</t>
  </si>
  <si>
    <t>02 November 2025 18:12:17.040</t>
  </si>
  <si>
    <t>02 November 2025 18:13:03.664</t>
  </si>
  <si>
    <t>Area Customer Relation Coordinator (CRC) ada di dealer dan perihal ini nanti akan dibantu dari area tersebut untuk perihal registrasi T-Intouch.</t>
  </si>
  <si>
    <t>02 November 2025 18:13:56.612</t>
  </si>
  <si>
    <t>Sudah ada kontak dealer pembeliannya Ibu?</t>
  </si>
  <si>
    <t>02 November 2025 18:16:57.535</t>
  </si>
  <si>
    <t>02 November 2025 18:17:42.564</t>
  </si>
  <si>
    <t>Boleh dibantu untuk kirimkan perihal informasi tangkapan layar yang di mana ada tulisan tidak terkoneksi Ibu Nancy?</t>
  </si>
  <si>
    <t>02 November 2025 18:18:53.197</t>
  </si>
  <si>
    <t>Sudah</t>
  </si>
  <si>
    <t>02 November 2025 18:19:14.446</t>
  </si>
  <si>
    <t>{"bucket":"media-images-inbound","filename":"wamid.HBgNNjI4NTM0MDAzMDU2NxUCABIYIEFDRDM0QTdCNUIyREFDQjQxRjc5NTAyOUU5MEU5ODk0AA.jpeg","contentType":"image/jpeg"}</t>
  </si>
  <si>
    <t>02 November 2025 18:19:20.921</t>
  </si>
  <si>
    <t>Ini tampilan layar</t>
  </si>
  <si>
    <t>02 November 2025 18:20:11.376</t>
  </si>
  <si>
    <t>{"bucket":"media-images-inbound","filename":"wamid.HBgNNjI4NTM0MDAzMDU2NxUCABIYIEFDOTkzNzFFOTgwQzkwRkNEMUIxMENERjNDNTZDMTU1AA.jpeg","contentType":"image/jpeg"}</t>
  </si>
  <si>
    <t>02 November 2025 18:20:22.679</t>
  </si>
  <si>
    <t>Ibu boleh klik/tekan tombol tulisan My Toyota untuk mengetahui ada tulisan yang tidak terhubungnya Ibu?</t>
  </si>
  <si>
    <t>02 November 2025 18:20:42.039</t>
  </si>
  <si>
    <t>Sbtr</t>
  </si>
  <si>
    <t>02 November 2025 18:21:09.194</t>
  </si>
  <si>
    <t>{"bucket":"media-images-inbound","filename":"wamid.HBgNNjI4NTM0MDAzMDU2NxUCABIYIEFDNDhBOEU5Nzg4NjRENzY5NzQwQjUxNDQwODZFMjMzAA.jpeg","contentType":"image/jpeg"}</t>
  </si>
  <si>
    <t>02 November 2025 18:21:50.238</t>
  </si>
  <si>
    <t>Ini sudah terhubung atau tidak?</t>
  </si>
  <si>
    <t>02 November 2025 18:22:40.937</t>
  </si>
  <si>
    <t>Apakah ada tulisan seperti tidak terhubung Ibu di aplikasi mToyotanya?</t>
  </si>
  <si>
    <t>02 November 2025 18:23:02.772</t>
  </si>
  <si>
    <t>Tidak ada tulisan</t>
  </si>
  <si>
    <t>02 November 2025 18:23:31.344</t>
  </si>
  <si>
    <t>Tapi yang saya liat di youtube, kalau terkoneksi ada tulisan terkoneksi</t>
  </si>
  <si>
    <t>02 November 2025 18:25:23.297</t>
  </si>
  <si>
    <t>Menurut anda apa ini sudah terkoneksi?</t>
  </si>
  <si>
    <t>02 November 2025 18:26:18.070</t>
  </si>
  <si>
    <t>Registrasi T-Intouchnya sudah sesuai dengan atas nama STNK dan juga NIK ibu?</t>
  </si>
  <si>
    <t>02 November 2025 18:26:23.685</t>
  </si>
  <si>
    <t>Soalnya kalau mau klik pilihan t-intoch nda bisa di lihat untuk sisa bahan bakar berapa, jarak km brp</t>
  </si>
  <si>
    <t>02 November 2025 18:26:31.323</t>
  </si>
  <si>
    <t>Sudah sesuai</t>
  </si>
  <si>
    <t>02 November 2025 18:31:28.490</t>
  </si>
  <si>
    <t>Ibu sudah mencoba hapus dan tambah ulang data kendaraan kembali di aplikasi T-Intouchnya Ibu?</t>
  </si>
  <si>
    <t>02 November 2025 18:31:52.455</t>
  </si>
  <si>
    <t>02 November 2025 18:32:14.578</t>
  </si>
  <si>
    <t>Tapi hasilnya sama saja, tidak terhubung</t>
  </si>
  <si>
    <t>02 November 2025 18:32:57.434</t>
  </si>
  <si>
    <t>Ibu bisa mencoba kembali untuk hapus data kendaraan kembali lalu boleh dicoba tambah data ualng untuk tampilannya akan seperti apa?</t>
  </si>
  <si>
    <t>02 November 2025 18:33:23.135</t>
  </si>
  <si>
    <t>02 November 2025 18:33:39.791</t>
  </si>
  <si>
    <t>Saya mencoba dulu</t>
  </si>
  <si>
    <t>02 November 2025 18:35:29.668</t>
  </si>
  <si>
    <t>02 November 2025 18:36:02.543</t>
  </si>
  <si>
    <t>Hasilnya bagaimana Ibu?</t>
  </si>
  <si>
    <t>02 November 2025 18:36:11.021</t>
  </si>
  <si>
    <t>{"bucket":"media-images-inbound","filename":"wamid.HBgNNjI4NTM0MDAzMDU2NxUCABIYIEFDQjYyRTcxM0M3Q0ZGRTQxQjcwRTlERTI2OEM5RDlDAA.jpeg","contentType":"image/jpeg"}</t>
  </si>
  <si>
    <t>02 November 2025 18:36:15.299</t>
  </si>
  <si>
    <t>Tidak terkoneksi</t>
  </si>
  <si>
    <t>02 November 2025 18:37:01.606</t>
  </si>
  <si>
    <t>Klik pilihan T-intouch tidak bisa liat data terakhir mobil</t>
  </si>
  <si>
    <t>02 November 2025 18:38:00.380</t>
  </si>
  <si>
    <t>Data jarak tempuh tidak tertera</t>
  </si>
  <si>
    <t>02 November 2025 18:38:46.094</t>
  </si>
  <si>
    <t>{"bucket":"media-images-inbound","filename":"wamid.HBgNNjI4NTM0MDAzMDU2NxUCABIYIEFDNzg5QTMwMzdEMTc4REEwRTI1Mjc2NzQ2NjdEN0E1AA.jpeg","contentType":"image/jpeg"}</t>
  </si>
  <si>
    <t>02 November 2025 18:38:52.123</t>
  </si>
  <si>
    <t>Masih sama, belum terhubung</t>
  </si>
  <si>
    <t>02 November 2025 18:39:03.466</t>
  </si>
  <si>
    <t>Jika masih belum berhasil atau masih tetap sama kendalanya Ibu Nancy silakan untuk menghubungi dealer pembelian nanti untuk pengecekan dan validasi data baik data STNK dan NIK yang sesuai SPK akan dilakukan pengecekan dengan area bagian Customer Relation Coordinator (CRC).</t>
  </si>
  <si>
    <t>02 November 2025 18:39:40.207</t>
  </si>
  <si>
    <t>02 November 2025 18:39:59.695</t>
  </si>
  <si>
    <t>Saya kira bisa di bantu</t>
  </si>
  <si>
    <t>02 November 2025 18:40:24.741</t>
  </si>
  <si>
    <t>Kan data mobil saya sudah sampai di pusat</t>
  </si>
  <si>
    <t>02 November 2025 18:40:42.879</t>
  </si>
  <si>
    <t>Harus pengecekan dan validasi data dahulu Ibu Nancy.</t>
  </si>
  <si>
    <t>02 November 2025 18:41:09.837</t>
  </si>
  <si>
    <t>Apakah informasinya sudah cukup jelas atau ada hal lain yang dapat Iwan bantu kembali, Ibu Nancy?</t>
  </si>
  <si>
    <t>02 November 2025 18:41:33.146</t>
  </si>
  <si>
    <t>Nah kalau seandainya sudah terkoneksi, untuk head unit bagaimana?</t>
  </si>
  <si>
    <t>02 November 2025 18:42:20.348</t>
  </si>
  <si>
    <t>Sudah di download tapi tampilannya aneh?</t>
  </si>
  <si>
    <t>02 November 2025 18:42:38.176</t>
  </si>
  <si>
    <t>Unit tahun 2025 Ibu?</t>
  </si>
  <si>
    <t>02 November 2025 18:42:48.508</t>
  </si>
  <si>
    <t>02 November 2025 18:44:01.295</t>
  </si>
  <si>
    <t>Yang dimaksud tidak bisa terhubung dengan fitur In Car Wifi Ibu?</t>
  </si>
  <si>
    <t>02 November 2025 18:44:18.274</t>
  </si>
  <si>
    <t>{"bucket":"media-images-inbound","filename":"wamid.HBgNNjI4NTM0MDAzMDU2NxUCABIYIEFDODg3NDhCMjAxQzA1QTI4Njc4NzI0N0FDMTRCRTdCAA.jpeg","contentType":"image/jpeg"}</t>
  </si>
  <si>
    <t>02 November 2025 18:45:28.827</t>
  </si>
  <si>
    <t>{"bucket":"media-images-inbound","filename":"wamid.HBgNNjI4NTM0MDAzMDU2NxUCABIYIEFDMDA2MDdDQUNEOUIxNjU5NTQ0MkE0QzgzOENDNjREAA.jpeg","contentType":"image/jpeg"}</t>
  </si>
  <si>
    <t>02 November 2025 18:45:29.997</t>
  </si>
  <si>
    <t>02 November 2025 18:45:54.565</t>
  </si>
  <si>
    <t>Bukan</t>
  </si>
  <si>
    <t>02 November 2025 18:46:08.757</t>
  </si>
  <si>
    <t>Di head unit tampilannya begini</t>
  </si>
  <si>
    <t>02 November 2025 18:47:15.361</t>
  </si>
  <si>
    <t>Tidak bisa download uyk mtoyota</t>
  </si>
  <si>
    <t>02 November 2025 18:47:32.878</t>
  </si>
  <si>
    <t>Jika yang Ibu Nancy maksudkan untuk fitur In Car Wifi, harus registrasi T-Intouch terlebih dahulu Ibu.</t>
  </si>
  <si>
    <t>02 November 2025 18:47:58.134</t>
  </si>
  <si>
    <t>Ubtuk head unit tidak perlu download mtoyota?</t>
  </si>
  <si>
    <t>02 November 2025 18:48:13.898</t>
  </si>
  <si>
    <t>Jika nanti sudah bisa registrasi T-Intouch Ibu baru akan bisa menggunakan fitur In Car Wifi.</t>
  </si>
  <si>
    <t>02 November 2025 18:49:17.545</t>
  </si>
  <si>
    <t>Untuk head unit kenapa tidak bisa download mtoyota?</t>
  </si>
  <si>
    <t>02 November 2025 18:49:40.660</t>
  </si>
  <si>
    <t>Jadi nanti disarankan Ibu Nancy menghubungi dealer pembelian terlebih dahulu untuk registrasi T-Intouch dan untuk pengecekan dan validasi data kendaraan yang nanti akan dibantu dengan area Customer Relation Coordinator (CRC).</t>
  </si>
  <si>
    <t>02 November 2025 18:49:57.794</t>
  </si>
  <si>
    <t>Ini tampilan head unit</t>
  </si>
  <si>
    <t>02 November 2025 18:51:48.880</t>
  </si>
  <si>
    <t xml:space="preserve">Untuk Head Unit akan berubah tampilan jika Ibu sudah registrasi T-Intouch pada Handphone yang Ibu gunakan. </t>
  </si>
  <si>
    <t>02 November 2025 18:52:03.384</t>
  </si>
  <si>
    <t>Okk</t>
  </si>
  <si>
    <t>02 November 2025 18:52:08.727</t>
  </si>
  <si>
    <t>02 November 2025 18:52:21.499</t>
  </si>
  <si>
    <t>Trima kasih untuk informasinya</t>
  </si>
  <si>
    <t>02 November 2025 18:54:00.994</t>
  </si>
  <si>
    <t>Baik Ibu Nancy,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Ibu Nancy.
Untuk meningkatkan pelayanan kami semakin baik lagi, mohon Ibu Nancy dapat memberikan penilaian melalui layanan Toyota Contact Center pada link berikut:https://icare.toyota.astra.co.id/Survey/V2/9425AD8C</t>
  </si>
  <si>
    <t>02 November 2025 18:54:05.563</t>
  </si>
  <si>
    <t>73</t>
  </si>
  <si>
    <t>168bb4bfd6bf88ffe2a365845afc213b</t>
  </si>
  <si>
    <t>Selamat malam Toyota care</t>
  </si>
  <si>
    <t>Hilarius</t>
  </si>
  <si>
    <t>Hil</t>
  </si>
  <si>
    <t>02 November 2025 18:29:55.350</t>
  </si>
  <si>
    <t>02 November 2025 18:29:59.645</t>
  </si>
  <si>
    <t>02 November 2025 18:30:09.759</t>
  </si>
  <si>
    <t>02 November 2025 18:30:10.969</t>
  </si>
  <si>
    <t>02 November 2025 18:30:18.946</t>
  </si>
  <si>
    <t>02 November 2025 18:30:20.413</t>
  </si>
  <si>
    <t>02 November 2025 18:30:31.263</t>
  </si>
  <si>
    <t>Bekasi</t>
  </si>
  <si>
    <t>02 November 2025 18:30:35.523</t>
  </si>
  <si>
    <t>02 November 2025 18:31:07.531</t>
  </si>
  <si>
    <t>Mobil Toyota Rush tidak bisa dinyalakan</t>
  </si>
  <si>
    <t>02 November 2025 18:31:33.670</t>
  </si>
  <si>
    <t>02 November 2025 18:31:34.740</t>
  </si>
  <si>
    <t>02 November 2025 18:31:46.669</t>
  </si>
  <si>
    <t>02 November 2025 18:31:48.016</t>
  </si>
  <si>
    <t>02 November 2025 18:31:52.447</t>
  </si>
  <si>
    <t>Reassigned to Darma - TAM</t>
  </si>
  <si>
    <t>02 November 2025 18:33:14.193</t>
  </si>
  <si>
    <t>02 November 2025 18:33:21.719</t>
  </si>
  <si>
    <t>Selamat malam, Bapak Hilarius. Selamat datang di layanan Live Chat Toyota Astra Motor. dengan Darma, apakah ada yang bisa dibantu?</t>
  </si>
  <si>
    <t>02 November 2025 18:33:52.350</t>
  </si>
  <si>
    <t>Saya mengalami kendala Toyota Rush nya tidak mau starter</t>
  </si>
  <si>
    <t>02 November 2025 18:34:38.845</t>
  </si>
  <si>
    <t>Baik Bapak Hilarius, untuk kelistrikan kendaraan apakah normal?</t>
  </si>
  <si>
    <t>02 November 2025 18:34:48.885</t>
  </si>
  <si>
    <t>Normal Pak</t>
  </si>
  <si>
    <t>02 November 2025 18:35:31.658</t>
  </si>
  <si>
    <t>Untuk kendaraan Toyota Rush tahun berapa?</t>
  </si>
  <si>
    <t>02 November 2025 18:36:12.111</t>
  </si>
  <si>
    <t>Tadi saya bawa pergi, kemudian saya matiin tapi pas dinyalakan tidak bisa... seperti susah mau starter...ac bisa dinyalain</t>
  </si>
  <si>
    <t>02 November 2025 18:36:56.821</t>
  </si>
  <si>
    <t>02 November 2025 18:38:01.371</t>
  </si>
  <si>
    <t>Baik Bapak Hilarius, masih ingat dealer pembelian kendaraan di cabang Toyota mana?</t>
  </si>
  <si>
    <t>02 November 2025 18:38:21.643</t>
  </si>
  <si>
    <t>Dealer Pondok Gede</t>
  </si>
  <si>
    <t>02 November 2025 18:38:42.545</t>
  </si>
  <si>
    <t>{"bucket":"media-videos-inbound","filename":"wamid.HBgNNjI4NTIzNDU3ODkyOBUCABIYIEE1NTg4MkFBMkE2QjY5RDAyMkQyMTZEODZDMzc1Q0JGAA.mp4","contentType":"video/mp4"}</t>
  </si>
  <si>
    <t>02 November 2025 18:39:50.088</t>
  </si>
  <si>
    <t xml:space="preserve">Baik Bapak Hilarius, jika terkait dengan kendala tersebut perlu dibantu pengecekan dari layanan Teknisi </t>
  </si>
  <si>
    <t>02 November 2025 18:40:21.764</t>
  </si>
  <si>
    <t>Namun dikarnakan untuk pembelian Astrido Toyota Pondok Gede masih belum tersedia layanan Teknisi Emergency</t>
  </si>
  <si>
    <t>02 November 2025 18:41:14.782</t>
  </si>
  <si>
    <t>Berkenan Darma bantu berikan layanan Emergency dari Auto2000 yang bernama Emergency AstraWorld?</t>
  </si>
  <si>
    <t>02 November 2025 18:43:07.658</t>
  </si>
  <si>
    <t>Baik Pak</t>
  </si>
  <si>
    <t>02 November 2025 18:43:19.650</t>
  </si>
  <si>
    <t>Untuk biaya nya bagaimana Pak?</t>
  </si>
  <si>
    <t>02 November 2025 18:44:20.297</t>
  </si>
  <si>
    <t>Mengenai informasi estimasi biaya bisa langsung berkoordinasi dengan layanan Emergency tersebut</t>
  </si>
  <si>
    <t>02 November 2025 18:44:51.538</t>
  </si>
  <si>
    <t>Berikut Emergency AstraWorld 1500 898 ext: 0 dan layanan WhatsApp 0895381500898</t>
  </si>
  <si>
    <t>02 November 2025 18:45:06.542</t>
  </si>
  <si>
    <t>02 November 2025 18:46:18.220</t>
  </si>
  <si>
    <t>02 November 2025 18:47:46.001</t>
  </si>
  <si>
    <t>Udah cukup</t>
  </si>
  <si>
    <t>02 November 2025 18:48:28.220</t>
  </si>
  <si>
    <t>Baik Bapak Hilarius,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Hilarius.
Untuk meningkatkan pelayanan kami semakin baik lagi, mohon Bapak Hilarius dapat memberikan penilaian melalui layanan Toyota Contact Center pada link berikut: https://icare.toyota.astra.co.id/Survey/V2/9425AD8C</t>
  </si>
  <si>
    <t>02 November 2025 18:48:31.184</t>
  </si>
  <si>
    <t>74</t>
  </si>
  <si>
    <t>e390ccd0c03b00083502055a966fabfe</t>
  </si>
  <si>
    <t>Hallo</t>
  </si>
  <si>
    <t>Muhamad Riyan Arifin</t>
  </si>
  <si>
    <t>02 November 2025 18:54:52.374</t>
  </si>
  <si>
    <t>02 November 2025 18:54:54.028</t>
  </si>
  <si>
    <t>02 November 2025 18:55:02.605</t>
  </si>
  <si>
    <t>02 November 2025 18:55:04.310</t>
  </si>
  <si>
    <t>02 November 2025 18:55:13.572</t>
  </si>
  <si>
    <t>02 November 2025 18:55:14.905</t>
  </si>
  <si>
    <t>02 November 2025 18:55:35.193</t>
  </si>
  <si>
    <t>Tasikmalaya</t>
  </si>
  <si>
    <t>02 November 2025 18:55:39.373</t>
  </si>
  <si>
    <t>02 November 2025 18:55:53.615</t>
  </si>
  <si>
    <t>02 November 2025 18:55:54.620</t>
  </si>
  <si>
    <t>02 November 2025 18:56:03.753</t>
  </si>
  <si>
    <t>02 November 2025 18:56:05.037</t>
  </si>
  <si>
    <t>02 November 2025 18:59:05.755</t>
  </si>
  <si>
    <t>Selamat malam, Bapak Muhamad Riyan Arifin. Selamat datang di layanan Live Chat Toyota Astra Motor. Dengan Rena, apakah ada yang bisa dibantu?</t>
  </si>
  <si>
    <t>02 November 2025 18:59:19.513</t>
  </si>
  <si>
    <t>Kak</t>
  </si>
  <si>
    <t>02 November 2025 18:59:27.942</t>
  </si>
  <si>
    <t>Mobil saya mogok</t>
  </si>
  <si>
    <t>02 November 2025 18:59:41.218</t>
  </si>
  <si>
    <t>02 November 2025 19:00:02.745</t>
  </si>
  <si>
    <t>{"bucket":"media-images-inbound","filename":"wamid.HBgNNjI4MTMxOTUyNjkzMBUCABIYIEFDQjY2ODU2M0QxQ0JDODAzQTgyOThGMDFDNEI5NTM0AA.jpeg","contentType":"image/jpeg"}</t>
  </si>
  <si>
    <t>02 November 2025 19:00:36.327</t>
  </si>
  <si>
    <t>Baik, Bapak Riyan. Sebelumnya mohon maaf atas kendala yang sedang dialami.</t>
  </si>
  <si>
    <t>02 November 2025 19:00:51.476</t>
  </si>
  <si>
    <t>Mobil matik</t>
  </si>
  <si>
    <t>02 November 2025 19:00:55.499</t>
  </si>
  <si>
    <t>Untuk kendaraan Toyota Avanza tahun berapa?</t>
  </si>
  <si>
    <t>02 November 2025 19:01:05.241</t>
  </si>
  <si>
    <t>Transmisi tidak bergeraj sama sekali</t>
  </si>
  <si>
    <t>02 November 2025 19:01:40.502</t>
  </si>
  <si>
    <t>Sebelumnya ada aktivitas apa atau tiba-tiba saja kendaraan Bapak mengalami mogok?</t>
  </si>
  <si>
    <t>02 November 2025 19:02:06.079</t>
  </si>
  <si>
    <t>Tiba tiba transmisi tidak jalan sama sekali</t>
  </si>
  <si>
    <t>02 November 2025 19:02:53.975</t>
  </si>
  <si>
    <t>Saat ini kendaraan posisinya sedang terparkir di pinggir jalan ya? Mohon diinformasikan lokasinya di mana?</t>
  </si>
  <si>
    <t>02 November 2025 19:03:14.833</t>
  </si>
  <si>
    <t>02 November 2025 19:06:14.624</t>
  </si>
  <si>
    <t>Mohon maaf Bapak Riyan, saat ini Rena belum dapat membaca lokasi yang Bapak kirimkan.</t>
  </si>
  <si>
    <t>02 November 2025 19:06:26.251</t>
  </si>
  <si>
    <t>Mohon diinformasikan lokasinya di kota mana?</t>
  </si>
  <si>
    <t>02 November 2025 19:08:09.488</t>
  </si>
  <si>
    <t>02 November 2025 19:08:13.861</t>
  </si>
  <si>
    <t>Jalur nagrek</t>
  </si>
  <si>
    <t>02 November 2025 19:08:17.363</t>
  </si>
  <si>
    <t>Depan ponyo</t>
  </si>
  <si>
    <t>02 November 2025 19:08:58.302</t>
  </si>
  <si>
    <t>Baik, Bapak Riyan.</t>
  </si>
  <si>
    <t>02 November 2025 19:09:56.908</t>
  </si>
  <si>
    <t>Sebentar ya kak</t>
  </si>
  <si>
    <t>02 November 2025 19:10:04.712</t>
  </si>
  <si>
    <t>Sambil saya cari solusi</t>
  </si>
  <si>
    <t>02 November 2025 19:10:09.723</t>
  </si>
  <si>
    <t>Untuk TOWING</t>
  </si>
  <si>
    <t>02 November 2025 19:10:50.396</t>
  </si>
  <si>
    <t>Baik, untuk kendaraan apakah sedang di jalan raya Bapak (bukan di dalam tol)?</t>
  </si>
  <si>
    <t>02 November 2025 19:13:51.395</t>
  </si>
  <si>
    <t>02 November 2025 19:14:51.333</t>
  </si>
  <si>
    <t>02 November 2025 19:15:51.386</t>
  </si>
  <si>
    <t>02 November 2025 19:15:51.618</t>
  </si>
  <si>
    <t>75</t>
  </si>
  <si>
    <t>0d9e576c6125c7e358083e9435587404</t>
  </si>
  <si>
    <t>Mampo</t>
  </si>
  <si>
    <t>02 November 2025 19:28:58.767</t>
  </si>
  <si>
    <t>02 November 2025 19:29:00.478</t>
  </si>
  <si>
    <t>yano</t>
  </si>
  <si>
    <t>02 November 2025 19:29:18.248</t>
  </si>
  <si>
    <t>{"bucket":"media-images-inbound","filename":"wamid.HBgNNjI4MTIyMzE5MTk2OBUCABIYIEE1NzczMUZFOTQ3RDkxQjM1QzgwMEYyMkVBQzc3QUE3AA.jpeg","contentType":"image/jpeg"}</t>
  </si>
  <si>
    <t>02 November 2025 19:29:22.406</t>
  </si>
  <si>
    <t>{"bucket":"media-images-inbound","filename":"wamid.HBgNNjI4MTIyMzE5MTk2OBUCABIYIEE1N0IyQ0VENTc2OUNERjMxN0FBMUZCMTM4OUI0OUE1AA.jpeg","contentType":"image/jpeg"}</t>
  </si>
  <si>
    <t>02 November 2025 19:29:34.669</t>
  </si>
  <si>
    <t>Service berkala</t>
  </si>
  <si>
    <t>02 November 2025 19:32:57.530</t>
  </si>
  <si>
    <t>Selamat malam, Bapak Mampo. Selamat datang di layanan Live Chat Toyota Astra Motor. Dengan Rena, apakah ada yang bisa dibantu?</t>
  </si>
  <si>
    <t>02 November 2025 19:33:44.377</t>
  </si>
  <si>
    <t>Mohon diinformasikan Bapak ingin servis berkala tanggal berapa?</t>
  </si>
  <si>
    <t>02 November 2025 19:34:18.634</t>
  </si>
  <si>
    <t>03.11.2025 ...hari Senin</t>
  </si>
  <si>
    <t>02 November 2025 19:35:21.818</t>
  </si>
  <si>
    <t>Baik, sebagai informasi untuk Booking Service ketentuannya adalah H-3 sebelum kedatangan ke bengkel sehingga Rena sarankan Bapak dapat koordinasi dengan pihak bengkel esok hari terlebih dahulu.</t>
  </si>
  <si>
    <t>02 November 2025 19:35:39.866</t>
  </si>
  <si>
    <t>Bapak Mampo ingin servis ke bengkel mana?</t>
  </si>
  <si>
    <t>02 November 2025 19:35:55.175</t>
  </si>
  <si>
    <t>Toyota Kupang NTT</t>
  </si>
  <si>
    <t>02 November 2025 19:36:52.393</t>
  </si>
  <si>
    <t>Berikut Rena bantu informasikan nomor telepon bengkel Auto Nusa Abadi yaitu (0380) 822000.</t>
  </si>
  <si>
    <t>02 November 2025 19:37:19.516</t>
  </si>
  <si>
    <t>Baik terimakasih</t>
  </si>
  <si>
    <t>02 November 2025 19:37:37.327</t>
  </si>
  <si>
    <t>02 November 2025 19:37:48.583</t>
  </si>
  <si>
    <t>Sama sama</t>
  </si>
  <si>
    <t>02 November 2025 19:37:48.884</t>
  </si>
  <si>
    <t>Apakah informasinya sudah cukup jelas atau ada hal lain yang dapat Rena bantu kembali, Bapak Mampo?</t>
  </si>
  <si>
    <t>02 November 2025 19:38:23.601</t>
  </si>
  <si>
    <t>Sudah selesai... terima kasih atas bantuannya</t>
  </si>
  <si>
    <t>02 November 2025 19:38:39.642</t>
  </si>
  <si>
    <t xml:space="preserve">Baik Bapak Mampo,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Mampo.
Untuk meningkatkan pelayanan kami semakin baik lagi, mohon Bapak Mampo dapat memberikan penilaian melalui layanan Toyota Contact Center pada link berikut: https://icare.toyota.astra.co.id/Survey/V2/9425AD8C.
</t>
  </si>
  <si>
    <t>02 November 2025 19:38:44.001</t>
  </si>
  <si>
    <t>76</t>
  </si>
  <si>
    <t>46c906c73e2c957bbdf4f9f685922fb9</t>
  </si>
  <si>
    <t>Hi Toyota,</t>
  </si>
  <si>
    <t>angelaervina</t>
  </si>
  <si>
    <t>02 November 2025 20:13:00.854</t>
  </si>
  <si>
    <t>02 November 2025 20:13:13.881</t>
  </si>
  <si>
    <t>02 November 2025 20:13:27.843</t>
  </si>
  <si>
    <t>Proposal sponsorship</t>
  </si>
  <si>
    <t>02 November 2025 20:13:32.267</t>
  </si>
  <si>
    <t>Silahkan pilih mobil Proposal Sponsorship yang ingin kamu ketahui?</t>
  </si>
  <si>
    <t>02 November 2025 20:13:43.722</t>
  </si>
  <si>
    <t>02 November 2025 20:14:20.701</t>
  </si>
  <si>
    <t>Berikut informasi tentang 1 yang kamu inginkan:</t>
  </si>
  <si>
    <t>02 November 2025 20:14:25.512</t>
  </si>
  <si>
    <t>Saya Ervina, perwakilan panitia yearbook SD St Laurensia Alam Sutera.</t>
  </si>
  <si>
    <t>02 November 2025 20:15:07.090</t>
  </si>
  <si>
    <t>Bermaksud memberikan proposal sponsorship guna mendukung penerbitan yearbook kami.</t>
  </si>
  <si>
    <t>02 November 2025 20:15:09.738</t>
  </si>
  <si>
    <t>02 November 2025 20:15:22.488</t>
  </si>
  <si>
    <t>Kemana saya harus mengirimkannya?</t>
  </si>
  <si>
    <t>02 November 2025 20:15:27.302</t>
  </si>
  <si>
    <t>Thankyou</t>
  </si>
  <si>
    <t>02 November 2025 20:15:40.920</t>
  </si>
  <si>
    <t>02 November 2025 20:15:48.104</t>
  </si>
  <si>
    <t>02 November 2025 20:16:21.493</t>
  </si>
  <si>
    <t xml:space="preserve">Selamat malam, Ibu Angelaervina. Selamat datang di layanan Live Chat Toyota Astra Motor. dengan Darma, apakah ada yang bisa dibantu?
</t>
  </si>
  <si>
    <t>02 November 2025 20:16:53.984</t>
  </si>
  <si>
    <t>Selamat malam Ka Darma</t>
  </si>
  <si>
    <t>02 November 2025 20:17:31.138</t>
  </si>
  <si>
    <t>Baik Ibu Angelaervina</t>
  </si>
  <si>
    <t>02 November 2025 20:17:35.462</t>
  </si>
  <si>
    <t>Saya Ervina, perwakilan panitia yearbook SD St Laurensia Alam Sutera.
Bermaksud memberikan proposal sponsorship guna mendukung penerbitan yearbook kami.
Boleh minta info ka, kemana saya harus mengirimkan proposal tsb?</t>
  </si>
  <si>
    <t>02 November 2025 20:17:39.515</t>
  </si>
  <si>
    <t>Ada yang bisa Darma bantu?</t>
  </si>
  <si>
    <t>02 November 2025 20:17:57.138</t>
  </si>
  <si>
    <t>Terimakasih sebelumnya 🙏🏻</t>
  </si>
  <si>
    <t>02 November 2025 20:18:37.410</t>
  </si>
  <si>
    <t xml:space="preserve">Mengenai sponsorship yang Ibu Angelaervina sampaikan, Ibu dapat mencoba mengirimkan email di customer-care@toyota.astra.co.id </t>
  </si>
  <si>
    <t>02 November 2025 20:21:30.607</t>
  </si>
  <si>
    <t>Baik
Terimakasih Ka</t>
  </si>
  <si>
    <t>02 November 2025 20:21:54.339</t>
  </si>
  <si>
    <t>02 November 2025 20:24:56.345</t>
  </si>
  <si>
    <t>02 November 2025 20:25:56.740</t>
  </si>
  <si>
    <t>02 November 2025 20:26:57.310</t>
  </si>
  <si>
    <t>02 November 2025 20:26:57.422</t>
  </si>
  <si>
    <t>77</t>
  </si>
  <si>
    <t>302da277644c4cc5d919654d75ccc25a</t>
  </si>
  <si>
    <t>Selamat Pagi, ijin mengirimkan Penawaran :
Komunet ID, adalah mitra strategis untuk Anda yang ingin mengembangkan bisnis, membangun brand, dan meningkatkan profesionalisme tim.
Kami telah berpengalaman lebih dari satu dekade dalam mendampingi startup, UMKM, industri, lembaga, hingga tokoh publik di berbagai sektor.
Layanan : 
Branding &amp; Marketing: Strategi komunikasi, kampanye digital, dan peningkatan penjualan.
Pengembangan SDM: Pelatihan service excellence, komunikasi efektif, dan leadership.
Personal Branding: Membangun citra profesional bagi tokoh, pimpinan, dan publik figur.
Kami membuka peluang kerja sama dalam bentuk konsultasi, pendampingan branding, maupun pengembangan SDM.
Hubungi kami untuk diskusi awal dan penawaran terbaik sesuai kebutuhan Anda.
Website: www.komunikasi.net</t>
  </si>
  <si>
    <t>komunet.id</t>
  </si>
  <si>
    <t>02 November 2025 20:29:52.223</t>
  </si>
  <si>
    <t>02 November 2025 20:30:55.295</t>
  </si>
  <si>
    <t>02 November 2025 20:33:54.125</t>
  </si>
  <si>
    <t>Claimed by System to Darma - TAM</t>
  </si>
  <si>
    <t>02 November 2025 20:33:57.277</t>
  </si>
  <si>
    <t>02 November 2025 20:34:57.648</t>
  </si>
  <si>
    <t xml:space="preserve">Selamat malam. Selamat datang di layanan Live Chat Toyota Astra Motor. Dengan Bapak/Ibu siapa saat ini Darma melakukan percakapan? </t>
  </si>
  <si>
    <t>02 November 2025 20:35:16.070</t>
  </si>
  <si>
    <t>Makanya, ijin mengirimkan penawaran jasa kami</t>
  </si>
  <si>
    <t>02 November 2025 20:35:44.785</t>
  </si>
  <si>
    <t xml:space="preserve">Dengan Bapak/Ibu siapa saat ini Darma melakukan percakapan? </t>
  </si>
  <si>
    <t>02 November 2025 20:35:56.479</t>
  </si>
  <si>
    <t>Sy dengan Kang Apik</t>
  </si>
  <si>
    <t>02 November 2025 20:36:14.311</t>
  </si>
  <si>
    <t>Unsupported Message Type</t>
  </si>
  <si>
    <t>02 November 2025 20:36:16.565</t>
  </si>
  <si>
    <t>Baik Bapak Apik, ada yang bisa Darma bantu?</t>
  </si>
  <si>
    <t>02 November 2025 20:36:19.982</t>
  </si>
  <si>
    <t>Ijin mengirim CV kami</t>
  </si>
  <si>
    <t>02 November 2025 20:36:54.329</t>
  </si>
  <si>
    <t>Baik Bapak Apik, CV mengenai apa?</t>
  </si>
  <si>
    <t>02 November 2025 20:39:13.039</t>
  </si>
  <si>
    <t>Jasa training branding dan hr training serta umkm dan industri</t>
  </si>
  <si>
    <t>02 November 2025 20:42:37.565</t>
  </si>
  <si>
    <t xml:space="preserve">Baik Bapak Apik </t>
  </si>
  <si>
    <t>02 November 2025 20:42:54.875</t>
  </si>
  <si>
    <t>Semoga bisa berjodoh ya Pak Darma</t>
  </si>
  <si>
    <t>02 November 2025 20:43:52.002</t>
  </si>
  <si>
    <t>Mengenai informasi yang Bapak Apik sampaikan, Bapak dapat mencoba mengirimkan pada kontak sebagai berikut:
Procurement Helpdesk Team
PT Toyota-Astra Motor
Email: procurement.helpdesk@toyota.astra.co.id</t>
  </si>
  <si>
    <t>02 November 2025 20:47:01.427</t>
  </si>
  <si>
    <t>02 November 2025 20:47:52.005</t>
  </si>
  <si>
    <t>Baik segera kami kirimkan</t>
  </si>
  <si>
    <t>02 November 2025 20:48:20.486</t>
  </si>
  <si>
    <t>02 November 2025 20:50:33.627</t>
  </si>
  <si>
    <t>Cukup Pak Darma</t>
  </si>
  <si>
    <t>02 November 2025 20:50:36.545</t>
  </si>
  <si>
    <t>02 November 2025 20:50:52.777</t>
  </si>
  <si>
    <t>Baik Bapak Apik,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Apik.
Untuk meningkatkan pelayanan kami semakin baik lagi, mohon Bapak Apik dapat memberikan penilaian melalui layanan Toyota Contact Center pada link berikut: https://icare.toyota.astra.co.id/Survey/V2/9425AD8C</t>
  </si>
  <si>
    <t>02 November 2025 20:50:57.909</t>
  </si>
  <si>
    <t>78</t>
  </si>
  <si>
    <t>413f846f20f11f8af88195b98b76effb</t>
  </si>
  <si>
    <t>Min mau tanya harga bamper innova reborn 2022 warna grey berapa kalau yg ori?</t>
  </si>
  <si>
    <t>Totok budiman</t>
  </si>
  <si>
    <t>02 November 2025 21:25:37.502</t>
  </si>
  <si>
    <t>02 November 2025 21:25:59.535</t>
  </si>
  <si>
    <t>02 November 2025 21:26:49.711</t>
  </si>
  <si>
    <t>02 November 2025 21:26:50.952</t>
  </si>
  <si>
    <t>02 November 2025 21:27:00.837</t>
  </si>
  <si>
    <t>02 November 2025 21:27:02.268</t>
  </si>
  <si>
    <t>02 November 2025 21:27:13.357</t>
  </si>
  <si>
    <t>Jawa timur</t>
  </si>
  <si>
    <t>02 November 2025 21:27:18.153</t>
  </si>
  <si>
    <t>02 November 2025 21:27:36.229</t>
  </si>
  <si>
    <t>02 November 2025 21:28:01.939</t>
  </si>
  <si>
    <t>02 November 2025 21:28:31.890</t>
  </si>
  <si>
    <t>02 November 2025 21:28:33.042</t>
  </si>
  <si>
    <t>02 November 2025 21:28:44.704</t>
  </si>
  <si>
    <t>mtoyota</t>
  </si>
  <si>
    <t>02 November 2025 21:29:02.770</t>
  </si>
  <si>
    <t>02 November 2025 21:29:16.857</t>
  </si>
  <si>
    <t>02 November 2025 21:29:18.069</t>
  </si>
  <si>
    <t>02 November 2025 21:29:33.051</t>
  </si>
  <si>
    <t>02 November 2025 21:29:34.615</t>
  </si>
  <si>
    <t>02 November 2025 21:29:51.671</t>
  </si>
  <si>
    <t>02 November 2025 21:40:01.703</t>
  </si>
  <si>
    <t>Selamat malam, Bapak Totok Budiman. Selamat datang di layanan Live Chat Toyota Astra Motor. Dengan Rena, apakah ada yang bisa dibantu?</t>
  </si>
  <si>
    <t>02 November 2025 21:41:19.204</t>
  </si>
  <si>
    <t>02 November 2025 21:42:08.873</t>
  </si>
  <si>
    <t xml:space="preserve">Baik, Bapak Totok. Mengenai harga suku cadang mohon maaf saat ini Rena dari layanan Toyota Customer Care belum memiliki informasinya.
</t>
  </si>
  <si>
    <t>02 November 2025 21:42:35.235</t>
  </si>
  <si>
    <t>Rena sarankan perihal informasi tersebut dapat dikoordinasikan dengan bengkel resmi terdekat.</t>
  </si>
  <si>
    <t>02 November 2025 21:43:10.618</t>
  </si>
  <si>
    <t>Sebagai informasi untuk ketersediaan suku cadang disesuaikan dengan ketersediaan pada masing-masing bengkel resmi Toyota.</t>
  </si>
  <si>
    <t>02 November 2025 21:44:48.621</t>
  </si>
  <si>
    <t xml:space="preserve">Apabila Bapak Totok membutuhkan nomor telepon serta alamat bengkel/dealer resmi Toyota terdekat, Bapak Totok dapat mengunjungi website resmi pada link berikut: https://www.toyota.astra.co.id/shopping-tools/dealer lalu memilih provinsi dan kota domisili pada kolom yang disediakan, selanjutnya akan tampil informasi bengkel/dealer resmi Toyota terdekat.
</t>
  </si>
  <si>
    <t>02 November 2025 21:47:49.999</t>
  </si>
  <si>
    <t>02 November 2025 21:48:13.042</t>
  </si>
  <si>
    <t>Tidak terimakasih</t>
  </si>
  <si>
    <t>02 November 2025 21:49:00.975</t>
  </si>
  <si>
    <t xml:space="preserve">Baik Bapak Totok,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Totok.
Untuk meningkatkan pelayanan kami semakin baik lagi, mohon Bapak Totok dapat memberikan penilaian melalui layanan Toyota Contact Center pada link berikut: https://icare.toyota.astra.co.id/Survey/V2/9425AD8C.
</t>
  </si>
  <si>
    <t>02 November 2025 21:49:05.766</t>
  </si>
  <si>
    <t>79</t>
  </si>
  <si>
    <t>8ce62146e3946a8431e6a0a2b490f150</t>
  </si>
  <si>
    <t>ANAK AGUNG PRAMU WILWATIKTA</t>
  </si>
  <si>
    <t>02 November 2025 21:32:47.733</t>
  </si>
  <si>
    <t>02 November 2025 21:32:48.238</t>
  </si>
  <si>
    <t>02 November 2025 21:32:55.320</t>
  </si>
  <si>
    <t>02 November 2025 21:32:55.845</t>
  </si>
  <si>
    <t>02 November 2025 21:33:02.458</t>
  </si>
  <si>
    <t>Agung</t>
  </si>
  <si>
    <t>02 November 2025 21:33:02.963</t>
  </si>
  <si>
    <t>02 November 2025 21:33:09.054</t>
  </si>
  <si>
    <t xml:space="preserve">Bali </t>
  </si>
  <si>
    <t>02 November 2025 21:33:09.445</t>
  </si>
  <si>
    <t>02 November 2025 21:33:09.499</t>
  </si>
  <si>
    <t>02 November 2025 21:33:36.252</t>
  </si>
  <si>
    <t>02 November 2025 21:33:36.503</t>
  </si>
  <si>
    <t>02 November 2025 21:33:47.243</t>
  </si>
  <si>
    <t>02 November 2025 21:33:47.716</t>
  </si>
  <si>
    <t>02 November 2025 21:34:14.240</t>
  </si>
  <si>
    <t xml:space="preserve">Cara cek servis berkala caranya gmn ya </t>
  </si>
  <si>
    <t>02 November 2025 21:34:32.817</t>
  </si>
  <si>
    <t>Lewat online saya beli mobil second</t>
  </si>
  <si>
    <t>02 November 2025 21:35:09.055</t>
  </si>
  <si>
    <t xml:space="preserve">Halo </t>
  </si>
  <si>
    <t>02 November 2025 21:35:12.316</t>
  </si>
  <si>
    <t>Selamat malam, Bapak Agung. Selamat datang di layanan Live Chat Toyota Astra Motor. dengan Darma, apakah ada yang bisa dibantu?</t>
  </si>
  <si>
    <t>02 November 2025 21:35:35.703</t>
  </si>
  <si>
    <t xml:space="preserve">Cara cek servis berkala lewat online apakah bisa </t>
  </si>
  <si>
    <t>02 November 2025 21:35:43.236</t>
  </si>
  <si>
    <t xml:space="preserve">Soalnya saya beli mobil second </t>
  </si>
  <si>
    <t>02 November 2025 21:36:20.827</t>
  </si>
  <si>
    <t>Saat ini kendaraan apa dan tahun berapa?</t>
  </si>
  <si>
    <t>02 November 2025 21:36:32.081</t>
  </si>
  <si>
    <t xml:space="preserve">Raize 2022 </t>
  </si>
  <si>
    <t>02 November 2025 21:37:25.854</t>
  </si>
  <si>
    <t xml:space="preserve">Bisa dibantu </t>
  </si>
  <si>
    <t>02 November 2025 21:38:04.368</t>
  </si>
  <si>
    <t>Baik Bapak Agung, mengenai pengecekan riwayat servis berkala bisa dilakukan pengecekan pada bengkel tempat kendaraan biasa melakukan servis atau juga bisa mencoba membuka website resmi Toyota di https://aftersales.toyota.astra.co.id/t-care</t>
  </si>
  <si>
    <t>02 November 2025 21:38:31.368</t>
  </si>
  <si>
    <t>Bapak Agung juga bisa melakukan pengecekan pada buku servis kendaraan</t>
  </si>
  <si>
    <t>02 November 2025 21:41:31.522</t>
  </si>
  <si>
    <t>02 November 2025 21:42:31.527</t>
  </si>
  <si>
    <t>02 November 2025 21:43:31.523</t>
  </si>
  <si>
    <t>02 November 2025 21:43:31.757</t>
  </si>
  <si>
    <t>80</t>
  </si>
  <si>
    <t>02d3ef861c0640b1692a2acfbabafc57</t>
  </si>
  <si>
    <t>Rivandy Melo</t>
  </si>
  <si>
    <t>02 November 2025 22:08:16.980</t>
  </si>
  <si>
    <t>02 November 2025 22:08:21.965</t>
  </si>
  <si>
    <t>02 November 2025 22:08:41.697</t>
  </si>
  <si>
    <t>02 November 2025 22:08:42.648</t>
  </si>
  <si>
    <t>02 November 2025 22:08:50.015</t>
  </si>
  <si>
    <t>02 November 2025 22:08:51.070</t>
  </si>
  <si>
    <t>02 November 2025 22:08:57.238</t>
  </si>
  <si>
    <t>02 November 2025 22:09:02.358</t>
  </si>
  <si>
    <t>02 November 2025 22:13:38.210</t>
  </si>
  <si>
    <t>Halo kak</t>
  </si>
  <si>
    <t>02 November 2025 22:13:47.149</t>
  </si>
  <si>
    <t>02 November 2025 22:14:24.145</t>
  </si>
  <si>
    <t>02 November 2025 22:14:25.052</t>
  </si>
  <si>
    <t>02 November 2025 22:15:28.214</t>
  </si>
  <si>
    <t>02 November 2025 22:15:32.566</t>
  </si>
  <si>
    <t>02 November 2025 22:15:42.328</t>
  </si>
  <si>
    <t>02 November 2025 22:15:43.393</t>
  </si>
  <si>
    <t>02 November 2025 22:15:53.005</t>
  </si>
  <si>
    <t>02 November 2025 22:15:54.225</t>
  </si>
  <si>
    <t>02 November 2025 22:18:44.738</t>
  </si>
  <si>
    <t>02 November 2025 23:12:00.148</t>
  </si>
  <si>
    <t>03 November 2025 00:00:15.826</t>
  </si>
  <si>
    <t xml:space="preserve">Selamat malam Bapak Rivandy. Selamat datang di layanan Live Chat Toyota Astra Motor. Dengan Vino, apakah ada yang bisa dibantu?
</t>
  </si>
  <si>
    <t>03 November 2025 00:03:16.956</t>
  </si>
  <si>
    <t>03 November 2025 00:04:16.642</t>
  </si>
  <si>
    <t>03 November 2025 00:05:16.900</t>
  </si>
  <si>
    <t>03 November 2025 00:05:16.982</t>
  </si>
  <si>
    <t>81</t>
  </si>
  <si>
    <t>503e4ef9c9ebcba2e489c3fd52f557a2</t>
  </si>
  <si>
    <t>ada kesalahan pada model kendaraan di aplikasi mtoyota saya</t>
  </si>
  <si>
    <t>afdani alfaiz</t>
  </si>
  <si>
    <t>02 November 2025 22:14:53.153</t>
  </si>
  <si>
    <t>02 November 2025 22:15:20.118</t>
  </si>
  <si>
    <t>02 November 2025 22:15:42.171</t>
  </si>
  <si>
    <t>02 November 2025 22:15:43.031</t>
  </si>
  <si>
    <t>02 November 2025 22:16:04.658</t>
  </si>
  <si>
    <t>02 November 2025 22:16:05.940</t>
  </si>
  <si>
    <t>02 November 2025 22:18:24.778</t>
  </si>
  <si>
    <t>ada kesalahan pada model kendaraan di aplikasi mtoyota saya yang seharusnya 4×2 bulan 4×4</t>
  </si>
  <si>
    <t>02 November 2025 22:18:58.724</t>
  </si>
  <si>
    <t>02 November 2025 22:20:58.272</t>
  </si>
  <si>
    <t>saya sudah membuat akun dan menyelesaikan semuanya tapi kenapa T intouch tidak berfungsi</t>
  </si>
  <si>
    <t>02 November 2025 22:21:01.479</t>
  </si>
  <si>
    <t>Terima kasih sudah menggunakan layanan dari Toyota Indonesia
Kami mohon maaf atas ketidaknyamanan yang Kamu alami saat ini. Masukanmu akan menjadi bahan pertimbangan dalam upaya meningkatkan kualitas pelayanan kami. Semoga pengalamanmu dengan Toyota Indonesia semakin baik ke depan 😊
Apabila kamu mengalami masalah atau membutuhkan bantuan, silakan klik button dibawah untuk menghubungi customer supoort kami.</t>
  </si>
  <si>
    <t>02 November 2025 22:21:13.449</t>
  </si>
  <si>
    <t>02 November 2025 22:21:14.728</t>
  </si>
  <si>
    <t>02 November 2025 22:23:58.238</t>
  </si>
  <si>
    <t>ada kesalahan pada data kendaraan di aplikasi mtoyota saya yang seharusnya 4×2 bukan 4×4</t>
  </si>
  <si>
    <t>02 November 2025 22:24:02.881</t>
  </si>
  <si>
    <t>mohon bantuannya</t>
  </si>
  <si>
    <t>03 November 2025 00:01:24.250</t>
  </si>
  <si>
    <t>Selamat pagi Bapak Afdani. Selamat datang di layanan Live Chat Toyota Astra Motor. Dengan Vino, apakah ada yang bisa dibantu?</t>
  </si>
  <si>
    <t>03 November 2025 00:04:25.033</t>
  </si>
  <si>
    <t>03 November 2025 00:05:24.975</t>
  </si>
  <si>
    <t>03 November 2025 00:06:25.166</t>
  </si>
  <si>
    <t>03 November 2025 00:06:25.247</t>
  </si>
  <si>
    <t>82</t>
  </si>
  <si>
    <t>98e79366bd35ab212a70294bc5a58ac7</t>
  </si>
  <si>
    <t>Tondy Rido Pratama</t>
  </si>
  <si>
    <t>TONDY RIDO PRATANA</t>
  </si>
  <si>
    <t>02 November 2025 23:03:35.263</t>
  </si>
  <si>
    <t>02 November 2025 23:03:35.860</t>
  </si>
  <si>
    <t>02 November 2025 23:07:09.774</t>
  </si>
  <si>
    <t>setuju</t>
  </si>
  <si>
    <t>02 November 2025 23:07:10.314</t>
  </si>
  <si>
    <t>02 November 2025 23:07:23.033</t>
  </si>
  <si>
    <t>Tondy rido pratama</t>
  </si>
  <si>
    <t>02 November 2025 23:07:23.519</t>
  </si>
  <si>
    <t>02 November 2025 23:07:36.485</t>
  </si>
  <si>
    <t>Pekanbaru</t>
  </si>
  <si>
    <t>02 November 2025 23:07:36.869</t>
  </si>
  <si>
    <t>02 November 2025 23:07:36.922</t>
  </si>
  <si>
    <t>02 November 2025 23:07:55.833</t>
  </si>
  <si>
    <t>02 November 2025 23:07:56.079</t>
  </si>
  <si>
    <t>02 November 2025 23:08:05.636</t>
  </si>
  <si>
    <t>02 November 2025 23:08:06.126</t>
  </si>
  <si>
    <t>03 November 2025 00:02:18.294</t>
  </si>
  <si>
    <t>Selamat pagi Bapak Tondy. Selamat datang di layanan Live Chat Toyota Astra Motor. Dengan Vino, apakah ada yang bisa dibantu?</t>
  </si>
  <si>
    <t>03 November 2025 00:05:18.431</t>
  </si>
  <si>
    <t>03 November 2025 00:06:18.451</t>
  </si>
  <si>
    <t>03 November 2025 00:07:18.450</t>
  </si>
  <si>
    <t>03 November 2025 00:07:18.647</t>
  </si>
  <si>
    <t>83</t>
  </si>
  <si>
    <t>87c5fcc950eeb1f781e0b43cc3b8446b</t>
  </si>
  <si>
    <t>Selama malam</t>
  </si>
  <si>
    <t>Tika Jaka</t>
  </si>
  <si>
    <t>02 November 2025 23:21:34.094</t>
  </si>
  <si>
    <t>02 November 2025 23:21:35.876</t>
  </si>
  <si>
    <t>02 November 2025 23:21:43.163</t>
  </si>
  <si>
    <t>02 November 2025 23:21:44.502</t>
  </si>
  <si>
    <t>02 November 2025 23:22:02.611</t>
  </si>
  <si>
    <t>Tika jaka</t>
  </si>
  <si>
    <t>02 November 2025 23:22:04.393</t>
  </si>
  <si>
    <t>02 November 2025 23:22:24.234</t>
  </si>
  <si>
    <t>Semarang tengah</t>
  </si>
  <si>
    <t>02 November 2025 23:22:28.762</t>
  </si>
  <si>
    <t>02 November 2025 23:23:28.546</t>
  </si>
  <si>
    <t>02 November 2025 23:23:29.707</t>
  </si>
  <si>
    <t>02 November 2025 23:23:46.689</t>
  </si>
  <si>
    <t>02 November 2025 23:23:47.971</t>
  </si>
  <si>
    <t>Terima kasih, namun mohon maaf saat ini Customer Service kami sedang tidak online, kamu akan segera dilayani oleh Customer Service kami saat online</t>
  </si>
  <si>
    <t>02 November 2025 23:24:03.690</t>
  </si>
  <si>
    <t>03 November 2025 00:12:48.958</t>
  </si>
  <si>
    <t>Selamat pagi Ibu Tika. Selamat datang di layanan Live Chat Toyota Astra Motor. Dengan Vino, apakah ada yang bisa dibantu?</t>
  </si>
  <si>
    <t>03 November 2025 00:15:49.961</t>
  </si>
  <si>
    <t>03 November 2025 00:16:49.949</t>
  </si>
  <si>
    <t>03 November 2025 00:17:50.155</t>
  </si>
  <si>
    <t>03 November 2025 00:17:50.420</t>
  </si>
  <si>
    <t>84</t>
  </si>
  <si>
    <t>8aa190f937c2305fbc452cf8e5f3e3c5</t>
  </si>
  <si>
    <t>test</t>
  </si>
  <si>
    <t>T.Siahaan</t>
  </si>
  <si>
    <t>02 November 2025 23:30:32.235</t>
  </si>
  <si>
    <t>02 November 2025 23:30:34.643</t>
  </si>
  <si>
    <t>02 November 2025 23:30:40.938</t>
  </si>
  <si>
    <t>02 November 2025 23:30:42.336</t>
  </si>
  <si>
    <t>02 November 2025 23:31:17.442</t>
  </si>
  <si>
    <t>02 November 2025 23:31:18.983</t>
  </si>
  <si>
    <t>02 November 2025 23:31:30.412</t>
  </si>
  <si>
    <t>02 November 2025 23:31:34.918</t>
  </si>
  <si>
    <t>02 November 2025 23:32:00.965</t>
  </si>
  <si>
    <t>02 November 2025 23:32:02.055</t>
  </si>
  <si>
    <t>02 November 2025 23:32:27.504</t>
  </si>
  <si>
    <t>02 November 2025 23:32:28.636</t>
  </si>
  <si>
    <t>02 November 2025 23:32:57.197</t>
  </si>
  <si>
    <t>komplain konsumen</t>
  </si>
  <si>
    <t>02 November 2025 23:33:17.548</t>
  </si>
  <si>
    <t>02 November 2025 23:33:27.131</t>
  </si>
  <si>
    <t>02 November 2025 23:33:44.722</t>
  </si>
  <si>
    <t>02 November 2025 23:34:41.685</t>
  </si>
  <si>
    <t>FAQMtoyota</t>
  </si>
  <si>
    <t>02 November 2025 23:34:42.888</t>
  </si>
  <si>
    <t>Apa yang ingin kamu ketahui lebih lanjut terkait informasi mToyota?</t>
  </si>
  <si>
    <t>02 November 2025 23:35:16.695</t>
  </si>
  <si>
    <t>mToyota menu</t>
  </si>
  <si>
    <t>02 November 2025 23:35:32.243</t>
  </si>
  <si>
    <t>02 November 2025 23:35:33.521</t>
  </si>
  <si>
    <t>FiturmToyota</t>
  </si>
  <si>
    <t>02 November 2025 23:35:34.591</t>
  </si>
  <si>
    <t>1. Digital Catalogue
2. Vehicle Comparison
3. Build your Vehicle
4. Financial Simulation
5. Get Your Offer
6. Track Order Status
7. Toyota Toyota Product Knowledge
8. Activity
9. Warranty
10.Service Booking General Repair dan Body &amp; Paint
11. Monitor Service Progress
12. Emergency Button</t>
  </si>
  <si>
    <t>02 November 2025 23:35:35.530</t>
  </si>
  <si>
    <t xml:space="preserve">Apakah ada yang bisa TARRA bantu lagi? </t>
  </si>
  <si>
    <t>02 November 2025 23:35:55.756</t>
  </si>
  <si>
    <t>02 November 2025 23:35:56.987</t>
  </si>
  <si>
    <t>02 November 2025 23:36:15.100</t>
  </si>
  <si>
    <t>03 November 2025 00:13:54.717</t>
  </si>
  <si>
    <t>Selamat pagi Bapak Tondy. Selamat datang di layanan Live Chat Toyota Astra Motor. Dengan Vino, apakah ada yang bisa diban</t>
  </si>
  <si>
    <t>03 November 2025 00:14:54.958</t>
  </si>
  <si>
    <t>Cerita nya saya di tanggal 28-09-2025
saya beli mobil Toyota Rush gr sport Tco ,
namun belum ada 1 bulan cat di kap mesin saya ada yg ngelupas kecil ,dan di body belakang saya juga ada yang keriting cat nya .
jadi saya minta info nya ,tentang garansi dari pabrik .dimana saya bisa claim garansi pabrik .
karena saya merasa tidak puas ,dengan unit nya ,belum ada 1 bulan pemakaian cat nya ada keriting dan ngelupas kecil .mohon info nya ..
terkait ini . sebelum nya terimkash 🙏</t>
  </si>
  <si>
    <t>03 November 2025 00:15:05.343</t>
  </si>
  <si>
    <t>Baik, Bapak Tondy.</t>
  </si>
  <si>
    <t>03 November 2025 00:15:54.699</t>
  </si>
  <si>
    <t xml:space="preserve">Sebelumnya mohon maaf atas ketidaknyamanan yang dialami.
</t>
  </si>
  <si>
    <t>03 November 2025 00:16:43.718</t>
  </si>
  <si>
    <t>03 November 2025 00:19:44.793</t>
  </si>
  <si>
    <t>03 November 2025 00:20:44.652</t>
  </si>
  <si>
    <t>03 November 2025 00:21:44.829</t>
  </si>
  <si>
    <t>03 November 2025 00:21:44.941</t>
  </si>
  <si>
    <t>85</t>
  </si>
  <si>
    <t>4618c18a2901ae59563de6d53cb528c9</t>
  </si>
  <si>
    <t>pembelian dari toyota pangkalan kerinci .Tapi karna saya tinggal dipekanbaru .serah terima nya di agung toyota harapan raya pekanbaru</t>
  </si>
  <si>
    <t>03 November 2025 00:21:50.196</t>
  </si>
  <si>
    <t>03 November 2025 00:23:20.093</t>
  </si>
  <si>
    <t>03 November 2025 00:23:36.049</t>
  </si>
  <si>
    <t>03 November 2025 00:23:37.175</t>
  </si>
  <si>
    <t>03 November 2025 00:24:02.255</t>
  </si>
  <si>
    <t>03 November 2025 00:24:06.891</t>
  </si>
  <si>
    <t>03 November 2025 00:24:25.698</t>
  </si>
  <si>
    <t>03 November 2025 00:24:26.619</t>
  </si>
  <si>
    <t>03 November 2025 00:24:36.166</t>
  </si>
  <si>
    <t>03 November 2025 00:24:37.428</t>
  </si>
  <si>
    <t>03 November 2025 00:25:15.135</t>
  </si>
  <si>
    <t>03 November 2025 00:30:12.450</t>
  </si>
  <si>
    <t>03 November 2025 00:33:13.413</t>
  </si>
  <si>
    <t>03 November 2025 00:34:13.501</t>
  </si>
  <si>
    <t>03 November 2025 00:35:13.377</t>
  </si>
  <si>
    <t>03 November 2025 00:35:13.638</t>
  </si>
  <si>
    <t>86</t>
  </si>
  <si>
    <t>4021dddf85126dacda5d796b999d1de5</t>
  </si>
  <si>
    <t>Adzkiya</t>
  </si>
  <si>
    <t>6281273105957</t>
  </si>
  <si>
    <t>03 November 2025 01:28:20.204</t>
  </si>
  <si>
    <t>03 November 2025 01:28:22.081</t>
  </si>
  <si>
    <t>03 November 2025 01:28:33.201</t>
  </si>
  <si>
    <t>03 November 2025 01:28:34.432</t>
  </si>
  <si>
    <t>03 November 2025 01:28:41.586</t>
  </si>
  <si>
    <t>03 November 2025 01:28:43.030</t>
  </si>
  <si>
    <t>03 November 2025 01:29:05.429</t>
  </si>
  <si>
    <t>03 November 2025 01:29:10.051</t>
  </si>
  <si>
    <t>03 November 2025 01:29:34.171</t>
  </si>
  <si>
    <t>03 November 2025 01:29:35.150</t>
  </si>
  <si>
    <t>03 November 2025 01:29:44.875</t>
  </si>
  <si>
    <t>03 November 2025 01:29:46.247</t>
  </si>
  <si>
    <t>03 November 2025 01:34:09.005</t>
  </si>
  <si>
    <t xml:space="preserve">Selamat pagi Ibu Adzkiya. Selamat datang di layanan Live Chat Toyota Astra Motor. Dengan Vino, apakah ada yang bisa dibantu?
</t>
  </si>
  <si>
    <t>03 November 2025 01:34:39.883</t>
  </si>
  <si>
    <t>Ka ini lampu belakang mobil fortuner kok gabisa dimati ya ka? Padahal udah dikunci</t>
  </si>
  <si>
    <t>03 November 2025 01:35:03.194</t>
  </si>
  <si>
    <t>Baik, Ibu Adzkiya.</t>
  </si>
  <si>
    <t>03 November 2025 01:35:28.676</t>
  </si>
  <si>
    <t>Kendaraan Toyota Fortuner tahun berapa?</t>
  </si>
  <si>
    <t>03 November 2025 01:35:38.661</t>
  </si>
  <si>
    <t>Tahun ini ka</t>
  </si>
  <si>
    <t>03 November 2025 01:35:50.681</t>
  </si>
  <si>
    <t>03 November 2025 01:36:05.425</t>
  </si>
  <si>
    <t>03 November 2025 01:36:20.146</t>
  </si>
  <si>
    <t>Kendaraan Toyota Fortuner tipe apa?</t>
  </si>
  <si>
    <t>03 November 2025 01:36:38.700</t>
  </si>
  <si>
    <t>Vrz ka</t>
  </si>
  <si>
    <t>03 November 2025 01:36:50.521</t>
  </si>
  <si>
    <t>03 November 2025 01:37:10.556</t>
  </si>
  <si>
    <t>Gimana  ya ka?</t>
  </si>
  <si>
    <t>03 November 2025 01:37:50.503</t>
  </si>
  <si>
    <t>Ada teknisi gitu ga ya ka?</t>
  </si>
  <si>
    <t>03 November 2025 01:37:53.102</t>
  </si>
  <si>
    <t>Apakah sebelumnya bisa dimatikan setelah mesin mati?</t>
  </si>
  <si>
    <t>03 November 2025 01:38:11.128</t>
  </si>
  <si>
    <t>Maksudnya ka ?</t>
  </si>
  <si>
    <t>03 November 2025 01:38:43.014</t>
  </si>
  <si>
    <t>Tadi aku abis make trus pas matiin lampu belakang ttap nyala</t>
  </si>
  <si>
    <t>03 November 2025 01:38:55.420</t>
  </si>
  <si>
    <t>Padahal mobilnya dah dikunci n dimatikan</t>
  </si>
  <si>
    <t>03 November 2025 01:38:57.391</t>
  </si>
  <si>
    <t>Apakah sebelumnya lampunya bisa dimatikan setelah mesin mati?</t>
  </si>
  <si>
    <t>03 November 2025 01:39:35.880</t>
  </si>
  <si>
    <t>Sebelum dipake hari ini bisa</t>
  </si>
  <si>
    <t>03 November 2025 01:40:15.078</t>
  </si>
  <si>
    <t>03 November 2025 01:40:34.360</t>
  </si>
  <si>
    <t>Lokasi kendaraan berada di kota apa?</t>
  </si>
  <si>
    <t>03 November 2025 01:40:45.781</t>
  </si>
  <si>
    <t>Depok ka</t>
  </si>
  <si>
    <t>03 November 2025 01:42:00.877</t>
  </si>
  <si>
    <t>Apakah sudah dipastikan, Switch lampu belakang sudah dipastikan di posisi yang tepat untuk posisi lampu matinya?</t>
  </si>
  <si>
    <t>03 November 2025 01:42:25.700</t>
  </si>
  <si>
    <t>Yg mana ya ka?</t>
  </si>
  <si>
    <t>03 November 2025 01:43:04.431</t>
  </si>
  <si>
    <t>03 November 2025 01:43:33.484</t>
  </si>
  <si>
    <t>Tuas lampu yang berada di sebelah kanan stir.</t>
  </si>
  <si>
    <t>03 November 2025 01:45:52.877</t>
  </si>
  <si>
    <t>Berikut Vino informasikan cara penggunaan lampunya.</t>
  </si>
  <si>
    <t>03 November 2025 01:46:26.671</t>
  </si>
  <si>
    <t>{"bucket":"media-images-outbound","filename":"4021dddf85126dacda5d796b999d1de5_E09199DB94559AE02DD74DD683F86A1A_1762109180691*~*image.png","contentType":"image/png"}</t>
  </si>
  <si>
    <t>03 November 2025 01:46:29.355</t>
  </si>
  <si>
    <t>Sudah ka</t>
  </si>
  <si>
    <t>03 November 2025 01:46:37.694</t>
  </si>
  <si>
    <t>Makasih ka</t>
  </si>
  <si>
    <t>03 November 2025 01:47:01.273</t>
  </si>
  <si>
    <t>Silakan dicoba terlebih dahulu.</t>
  </si>
  <si>
    <t>03 November 2025 01:47:22.149</t>
  </si>
  <si>
    <t>Apakah informasinya sudah cukup jelas, Ibu Adzkiya? atau ada hal lain yang dapat Vino bantu kembali?</t>
  </si>
  <si>
    <t>03 November 2025 01:50:23.506</t>
  </si>
  <si>
    <t>03 November 2025 01:51:23.112</t>
  </si>
  <si>
    <t>03 November 2025 01:52:23.106</t>
  </si>
  <si>
    <t>03 November 2025 01:52:23.470</t>
  </si>
  <si>
    <t>87</t>
  </si>
  <si>
    <t>ddbe1a159fe25a93c5bbda04cdf1b0e6</t>
  </si>
  <si>
    <t>ASY ZAMAL KHAQ</t>
  </si>
  <si>
    <t>03 November 2025 06:07:48.808</t>
  </si>
  <si>
    <t>03 November 2025 06:07:49.403</t>
  </si>
  <si>
    <t>03 November 2025 06:08:00.436</t>
  </si>
  <si>
    <t>03 November 2025 06:08:00.912</t>
  </si>
  <si>
    <t>03 November 2025 06:08:12.879</t>
  </si>
  <si>
    <t>Zamal</t>
  </si>
  <si>
    <t>03 November 2025 06:08:13.376</t>
  </si>
  <si>
    <t>03 November 2025 06:08:32.772</t>
  </si>
  <si>
    <t xml:space="preserve">Bogor </t>
  </si>
  <si>
    <t>03 November 2025 06:08:33.163</t>
  </si>
  <si>
    <t>03 November 2025 06:08:33.216</t>
  </si>
  <si>
    <t>03 November 2025 06:09:18.066</t>
  </si>
  <si>
    <t>03 November 2025 06:09:18.324</t>
  </si>
  <si>
    <t>03 November 2025 06:09:24.299</t>
  </si>
  <si>
    <t>03 November 2025 06:09:24.786</t>
  </si>
  <si>
    <t>03 November 2025 06:10:37.862</t>
  </si>
  <si>
    <t>Selamat pagi, Bapak Zamal. Selamat datang di layanan Live Chat Toyota Astra Motor. Dengan Pras, apakah ada yang bisa dibantu?</t>
  </si>
  <si>
    <t>03 November 2025 06:13:38.008</t>
  </si>
  <si>
    <t>03 November 2025 06:14:38.011</t>
  </si>
  <si>
    <t>03 November 2025 06:15:38.018</t>
  </si>
  <si>
    <t>03 November 2025 06:15:38.266</t>
  </si>
  <si>
    <t>88</t>
  </si>
  <si>
    <t>2e7987b96ea4aa651b84c01bfb57963e</t>
  </si>
  <si>
    <t>Selamat pagu</t>
  </si>
  <si>
    <t>Cinthia Wijaya</t>
  </si>
  <si>
    <t>03 November 2025 06:45:04.297</t>
  </si>
  <si>
    <t>03 November 2025 06:45:05.986</t>
  </si>
  <si>
    <t>03 November 2025 06:45:13.367</t>
  </si>
  <si>
    <t>03 November 2025 06:45:15.146</t>
  </si>
  <si>
    <t>03 November 2025 06:45:23.169</t>
  </si>
  <si>
    <t>Cinthia</t>
  </si>
  <si>
    <t>03 November 2025 06:45:24.550</t>
  </si>
  <si>
    <t>03 November 2025 06:45:33.429</t>
  </si>
  <si>
    <t>Jakarta barat</t>
  </si>
  <si>
    <t>03 November 2025 06:45:37.680</t>
  </si>
  <si>
    <t>03 November 2025 06:45:49.714</t>
  </si>
  <si>
    <t>03 November 2025 06:45:51.846</t>
  </si>
  <si>
    <t>03 November 2025 06:46:09.952</t>
  </si>
  <si>
    <t>03 November 2025 06:46:10.838</t>
  </si>
  <si>
    <t>03 November 2025 06:46:17.864</t>
  </si>
  <si>
    <t>03 November 2025 06:46:19.052</t>
  </si>
  <si>
    <t>03 November 2025 06:47:25.018</t>
  </si>
  <si>
    <t>Selamat pagi, Ibu Cinthia. Selamat datang di layanan Live Chat Toyota Astra Motor. Dengan Pras, apakah ada yang bisa dibantu?</t>
  </si>
  <si>
    <t>03 November 2025 06:49:56.932</t>
  </si>
  <si>
    <t>Fitur T Intouch saya berakhir di 19 November , itu klu perpanjang , bagaimana yah kak ?</t>
  </si>
  <si>
    <t>03 November 2025 06:53:58.514</t>
  </si>
  <si>
    <t>Baik Ibu Cinthia.</t>
  </si>
  <si>
    <t>03 November 2025 06:54:23.795</t>
  </si>
  <si>
    <t>Untuk pernpanjangan bisa melalui AstraPay atau menghubungi pihak dealer pembelian kendaraan.</t>
  </si>
  <si>
    <t>03 November 2025 06:56:02.174</t>
  </si>
  <si>
    <t>AstraPay itu apa yah kak ?</t>
  </si>
  <si>
    <t>03 November 2025 06:56:53.041</t>
  </si>
  <si>
    <t>Aplikasi AstraPay yang dapat diunduh melalui Play Store atau APP Store.</t>
  </si>
  <si>
    <t>03 November 2025 06:57:18.533</t>
  </si>
  <si>
    <t>Baik saya coba melalui aplikasi AstraPay kak ..</t>
  </si>
  <si>
    <t>03 November 2025 06:57:33.037</t>
  </si>
  <si>
    <t>Apakah informasinya sudah cukup jelas atau ada hal lain yang dapat Pras bantu kembali, Ibu Cinthia?</t>
  </si>
  <si>
    <t>03 November 2025 07:00:33.937</t>
  </si>
  <si>
    <t>03 November 2025 07:01:33.967</t>
  </si>
  <si>
    <t>03 November 2025 07:02:33.857</t>
  </si>
  <si>
    <t>03 November 2025 07:02:34.116</t>
  </si>
  <si>
    <t>89</t>
  </si>
  <si>
    <t>d8fe88ddca5992d550df02a2c7c4b54f</t>
  </si>
  <si>
    <t>03 November 2025 06:54:00.573</t>
  </si>
  <si>
    <t>03 November 2025 06:54:06.735</t>
  </si>
  <si>
    <t>03 November 2025 06:54:25.446</t>
  </si>
  <si>
    <t>03 November 2025 06:54:26.494</t>
  </si>
  <si>
    <t>03 November 2025 06:54:37.126</t>
  </si>
  <si>
    <t>03 November 2025 06:54:55.182</t>
  </si>
  <si>
    <t>03 November 2025 06:55:10.007</t>
  </si>
  <si>
    <t>ke cs</t>
  </si>
  <si>
    <t>03 November 2025 06:55:11.376</t>
  </si>
  <si>
    <t>03 November 2025 06:58:08.590</t>
  </si>
  <si>
    <t xml:space="preserve">Selamat pagi, Bapak Tondi. Selamat datang di layanan Live Chat Toyota Astra Motor. Dengan Pras, apakah ada yang bisa dibantu?
</t>
  </si>
  <si>
    <t>03 November 2025 06:58:30.376</t>
  </si>
  <si>
    <t>03 November 2025 06:59:43.235</t>
  </si>
  <si>
    <t>Baik Bapak Tondi, sebelumnya mohon maaf atas ketidaknyamanannya.</t>
  </si>
  <si>
    <t>03 November 2025 07:00:03.899</t>
  </si>
  <si>
    <t>Mengenai hal ini, apakah sudah mencoba berkoordinasi dengan pihak dealer pembelian kendaraan?</t>
  </si>
  <si>
    <t>03 November 2025 07:00:54.751</t>
  </si>
  <si>
    <t>saya beli di toyota pangkalan kerinci , tapi serah terima unit di toyota agung harapan raya .</t>
  </si>
  <si>
    <t>03 November 2025 07:01:20.834</t>
  </si>
  <si>
    <t>unit nya harapan raya .karena saya tinggal dipekanbaru</t>
  </si>
  <si>
    <t>03 November 2025 07:01:47.471</t>
  </si>
  <si>
    <t>Transaksi SPK dengan cabang dealer Agung Toyota Pangkalan Kerinci?</t>
  </si>
  <si>
    <t>03 November 2025 07:02:02.547</t>
  </si>
  <si>
    <t>03 November 2025 07:02:39.655</t>
  </si>
  <si>
    <t>Baik tetapi serah terima di cabang dealer Agung Toyota Pekanbaru IV (Harapan Raya) ya, untuk Salesnya sendiri itu dari cabang dealer mana?</t>
  </si>
  <si>
    <t>03 November 2025 07:05:40.633</t>
  </si>
  <si>
    <t>03 November 2025 07:05:55.668</t>
  </si>
  <si>
    <t>masih</t>
  </si>
  <si>
    <t>03 November 2025 07:06:26.238</t>
  </si>
  <si>
    <t>Sudah mengonfirmasi dengan pihak Salesnya atau belum?</t>
  </si>
  <si>
    <t>03 November 2025 07:06:57.656</t>
  </si>
  <si>
    <t>apa kah saya bisa claim di dealer pekanbaru saja ?dan tidak mesti urusan nya ke dealer tempat saya transaksi ?</t>
  </si>
  <si>
    <t>03 November 2025 07:07:51.154</t>
  </si>
  <si>
    <t>Hal ini perlu pengecekan terlebih dahulu secara fisik ya, pengecekan bisa saja di cabang dealer terdekat atau di Agung Toyota Pekanbaru IV (Harapan Raya).</t>
  </si>
  <si>
    <t>03 November 2025 07:08:25.663</t>
  </si>
  <si>
    <t>Bapak Tondy dapat berkoordinasi dengan pihak cabang tersebut untuk mendapatkan informasi lebih lanjut.</t>
  </si>
  <si>
    <t>03 November 2025 07:08:55.146</t>
  </si>
  <si>
    <t>Oke baik .Jika saya ke delaer harapan raya , Saya menemui siapa ?atau diskusi dengan siapa terkait ini ya ?</t>
  </si>
  <si>
    <t>03 November 2025 07:08:56.461</t>
  </si>
  <si>
    <t>Berikut informasi kontaknya:
Agung Toyota Pekanbaru IV (Harapan Raya)
Jl. Imam Munandar No.13  Pekanbaru, Riau
(0761) 7873555</t>
  </si>
  <si>
    <t>03 November 2025 07:09:31.958</t>
  </si>
  <si>
    <t>Bapak Tondy bisa berkoordinasi dengan pihak Service Advisor atau CRC (Customer Relation Coordinator) yang menangani setiap keluhan pelanggan di cabang.</t>
  </si>
  <si>
    <t>03 November 2025 07:10:03.703</t>
  </si>
  <si>
    <t>oke ,baik lah .terimkasih informasi nya ya 🙏</t>
  </si>
  <si>
    <t>03 November 2025 07:10:21.592</t>
  </si>
  <si>
    <t>Terima kasih kembali Bapak Tondy.</t>
  </si>
  <si>
    <t>03 November 2025 07:10:28.510</t>
  </si>
  <si>
    <t>Apakah informasinya sudah cukup jelas atau ada hal lain yang dapat Pras bantu kembali, Bapak Tondy?</t>
  </si>
  <si>
    <t>03 November 2025 07:12:48.170</t>
  </si>
  <si>
    <t>ke toyota agung SM amin bisa gak ?</t>
  </si>
  <si>
    <t>03 November 2025 07:13:11.503</t>
  </si>
  <si>
    <t>karena tempat saya tinggal ,lebih dekat ke agung toyota SM amin ..</t>
  </si>
  <si>
    <t>03 November 2025 07:13:48.095</t>
  </si>
  <si>
    <t>Untuk bisa atau tidaknya, disarankan agar dapat mengonfirmasi terlebih dahulu dengan pihak cabang yang dituju:
Agung Toyota Pekanbaru III (S.M. Amin)
Jl. S.M. Amin No. 13 - Simpang Baru - Kec. Tampan - Pekanbaru 28293
(0761) 565888</t>
  </si>
  <si>
    <t>03 November 2025 07:14:15.682</t>
  </si>
  <si>
    <t xml:space="preserve">Apakah informasinya sudah cukup jelas atau ada hal lain yang dapat Pras bantu kembali, Bapak Tondy?
</t>
  </si>
  <si>
    <t>03 November 2025 07:16:06.296</t>
  </si>
  <si>
    <t>cukup ,terimaksih ya bapak pras ..</t>
  </si>
  <si>
    <t>03 November 2025 07:17:18.898</t>
  </si>
  <si>
    <t>Baik Bapak Tondy,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Tondy.
Untuk meningkatkan pelayanan kami semakin baik lagi, mohon Bapak Tondy dapat memberikan penilaian melalui layanan Toyota Contact Center pada https://icare.toyota.astra.co.id/Survey/V2/AE4B0909</t>
  </si>
  <si>
    <t>03 November 2025 07:17:24.262</t>
  </si>
  <si>
    <t>90</t>
  </si>
  <si>
    <t>7c32da773d29c765ad56e048c2519940</t>
  </si>
  <si>
    <t>Selamat pagi</t>
  </si>
  <si>
    <t>03 November 2025 07:02:59.466</t>
  </si>
  <si>
    <t>03 November 2025 07:03:05.000</t>
  </si>
  <si>
    <t>03 November 2025 07:03:25.703</t>
  </si>
  <si>
    <t>03 November 2025 07:03:26.801</t>
  </si>
  <si>
    <t>03 November 2025 07:04:33.697</t>
  </si>
  <si>
    <t>03 November 2025 07:04:35.440</t>
  </si>
  <si>
    <t>03 November 2025 07:05:08.768</t>
  </si>
  <si>
    <t xml:space="preserve">Selamat pagi, IbuTika. Selamat datang di layanan Live Chat Toyota Astra Motor. Dengan Pras, apakah ada yang bisa dibantu?
</t>
  </si>
  <si>
    <t>03 November 2025 07:05:49.085</t>
  </si>
  <si>
    <t>Hi pras</t>
  </si>
  <si>
    <t>03 November 2025 07:06:37.051</t>
  </si>
  <si>
    <t>03 November 2025 07:08:49.927</t>
  </si>
  <si>
    <t>Untuk cabang Semarang T care ada kah dan saya harus hubungi kemana?</t>
  </si>
  <si>
    <t>03 November 2025 07:09:49.470</t>
  </si>
  <si>
    <t>Mohon maaf maksudnya ingin mengetahui informasi kontak cabang resmi Toyota yang ada di wilayah Semarang?</t>
  </si>
  <si>
    <t>03 November 2025 07:10:06.536</t>
  </si>
  <si>
    <t>Betul ..</t>
  </si>
  <si>
    <t>03 November 2025 07:10:29.838</t>
  </si>
  <si>
    <t>Karena posisi saya di Semarang</t>
  </si>
  <si>
    <t>03 November 2025 07:10:59.254</t>
  </si>
  <si>
    <t>Baik Ibu Tika.</t>
  </si>
  <si>
    <t>03 November 2025 07:12:05.443</t>
  </si>
  <si>
    <t>Berikut Pras informasikan kontaknya:</t>
  </si>
  <si>
    <t>03 November 2025 07:12:35.093</t>
  </si>
  <si>
    <t>Posisi mobilku dgn plat B ada di Semarang</t>
  </si>
  <si>
    <t>03 November 2025 07:12:41.697</t>
  </si>
  <si>
    <t>Nasmoco Kaligawe
Jl. Raya Kaligawe Km. 5, Semarang 50112
(024) 6580100   (Hunting)
Nasmoco Pemuda
Jl. Pemuda No. 72 Semarang 50133
(024) 3540550  (Hunting)
Nasmoco Majapahit
Jl. Brigjen  Sudiarto KM. 4.3, Semarang
(024) 6722872 (Hunting)
Nasmoco Gombel
Jl. Setiabudi No. 22, Semarang 50261
(024) 7476000</t>
  </si>
  <si>
    <t>03 November 2025 07:13:40.469</t>
  </si>
  <si>
    <t>03 November 2025 07:14:04.250</t>
  </si>
  <si>
    <t>Servis berkala dapat dilakukan di cabang bengkel resmi Toyota mana saja dengan membawa buku servisnya.</t>
  </si>
  <si>
    <t>03 November 2025 07:14:12.566</t>
  </si>
  <si>
    <t>Apakah informasinya sudah cukup jelas atau ada hal lain yang dapat Pras bantu kembali, Ibu Tika?</t>
  </si>
  <si>
    <t>03 November 2025 07:15:13.905</t>
  </si>
  <si>
    <t>Dan kondisi mobilku power steering nya ko muternya gak ada mentoknya,dan saya takut mau saya pakai,</t>
  </si>
  <si>
    <t>03 November 2025 07:15:49.985</t>
  </si>
  <si>
    <t>Saya mau bawa ke bengkel resmi takut,,,</t>
  </si>
  <si>
    <t>03 November 2025 07:15:56.273</t>
  </si>
  <si>
    <t>Apakah ada solusi</t>
  </si>
  <si>
    <t>03 November 2025 07:16:15.320</t>
  </si>
  <si>
    <t>Berikut Pras informasikan kontak NEA (Nasmoco Emergency Area) yang bisa mendatangkan Teknisi ke lokasi untuk pengecekan:
Nasmoco Kaligawe  - 081325506000
Nasmoco Pemuda  - 081325729000 - 085727129000
Nasmoco Majapahit  - 081325505000
Nasmoco Gombel  -  085100797200
Nasmoco Siliwangi  - 082313149000</t>
  </si>
  <si>
    <t>03 November 2025 07:16:50.833</t>
  </si>
  <si>
    <t>Ibu Tika bisa menghubungi kontak tersebut untuk penanganan lebih lanjut.</t>
  </si>
  <si>
    <t>03 November 2025 07:16:58.493</t>
  </si>
  <si>
    <t>Ada lagi yang ingin disampaikan atau sudah cukup?</t>
  </si>
  <si>
    <t>03 November 2025 07:17:10.840</t>
  </si>
  <si>
    <t>Baik,terima banyak yah pras</t>
  </si>
  <si>
    <t>03 November 2025 07:17:42.139</t>
  </si>
  <si>
    <t>Terima kasih kembali Ibu Tika.</t>
  </si>
  <si>
    <t>03 November 2025 07:17:43.135</t>
  </si>
  <si>
    <t>Baik Ibu Tika,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Tika.
Untuk meningkatkan pelayanan kami semakin baik lagi, mohon Ibu Tika dapat memberikan penilaian melalui layanan Toyota Contact Center pada https://icare.toyota.astra.co.id/Survey/V2/AE4B0909</t>
  </si>
  <si>
    <t>03 November 2025 07:18:03.212</t>
  </si>
  <si>
    <t>91</t>
  </si>
  <si>
    <t>715e96d705a0c9831c1a12582269b4dc</t>
  </si>
  <si>
    <t>03 November 2025 07:07:11.483</t>
  </si>
  <si>
    <t>03 November 2025 07:07:21.722</t>
  </si>
  <si>
    <t>03 November 2025 07:07:22.798</t>
  </si>
  <si>
    <t>Lupa nomor hp dan pasword</t>
  </si>
  <si>
    <t>03 November 2025 07:07:31.229</t>
  </si>
  <si>
    <t>03 November 2025 07:07:32.084</t>
  </si>
  <si>
    <t>03 November 2025 07:07:40.619</t>
  </si>
  <si>
    <t>03 November 2025 07:07:41.769</t>
  </si>
  <si>
    <t>03 November 2025 07:07:50.380</t>
  </si>
  <si>
    <t>03 November 2025 07:08:04.046</t>
  </si>
  <si>
    <t>03 November 2025 07:09:07.299</t>
  </si>
  <si>
    <t>Selamat pagi, Bapak Dendi. Selamat datang di layanan Live Chat Toyota Astra Motor. Dengan Iwan, apakah ada yang bisa dibantu?</t>
  </si>
  <si>
    <t>03 November 2025 07:09:59.288</t>
  </si>
  <si>
    <t>Lupa no hp dan pasword</t>
  </si>
  <si>
    <t>03 November 2025 07:10:12.381</t>
  </si>
  <si>
    <t>Soalnya sudah lama tidak aktif</t>
  </si>
  <si>
    <t>03 November 2025 07:11:46.757</t>
  </si>
  <si>
    <t>Lupa nomor telepon dan Password apa Bapak Dendi?</t>
  </si>
  <si>
    <t>03 November 2025 07:12:03.174</t>
  </si>
  <si>
    <t>Akun lama saya</t>
  </si>
  <si>
    <t>03 November 2025 07:12:14.542</t>
  </si>
  <si>
    <t>Karna tidak bisa daftar mobil di akun baru</t>
  </si>
  <si>
    <t>03 November 2025 07:12:22.681</t>
  </si>
  <si>
    <t>Saya mau boking servis</t>
  </si>
  <si>
    <t>03 November 2025 07:13:06.106</t>
  </si>
  <si>
    <t>Untuk Booking Service bisa lengsung ke bengkel yang di tuju Bapak.</t>
  </si>
  <si>
    <t>03 November 2025 07:13:17.184</t>
  </si>
  <si>
    <t>Bapak ingin ke bengkel mana?</t>
  </si>
  <si>
    <t>03 November 2025 07:13:38.637</t>
  </si>
  <si>
    <t>Bengkel toyota auto 200 tanjung api api palembang</t>
  </si>
  <si>
    <t>03 November 2025 07:13:44.942</t>
  </si>
  <si>
    <t>Nanti bisa konfirmasi ke area bagian Petugas Booking Service.</t>
  </si>
  <si>
    <t>03 November 2025 07:13:56.948</t>
  </si>
  <si>
    <t>03 November 2025 07:14:13.552</t>
  </si>
  <si>
    <t>Ya mohon di bantu boking</t>
  </si>
  <si>
    <t>03 November 2025 07:14:18.500</t>
  </si>
  <si>
    <t>Untuk hari ini</t>
  </si>
  <si>
    <t>03 November 2025 07:14:40.716</t>
  </si>
  <si>
    <t>Di toyota auto 2000 tanjung api api palembang</t>
  </si>
  <si>
    <t>03 November 2025 07:15:27.460</t>
  </si>
  <si>
    <t>Terkait rencana booking service, dapat dibantu penjadwalan tersebut dengan ketentuan H-3 di hari kerja dari jadwal kedatangan service dan untuk booking service kebijakan masing-masing bengkel untuk ketentuannya.</t>
  </si>
  <si>
    <t>03 November 2025 07:17:35.224</t>
  </si>
  <si>
    <t>Baik Bapak Dendi, terima kasih telah menunggu.
Berikut kontak bengkel AUTO2000 Tanjung Api-Api di (0711) 5612000, 082289445900, 081995064726.
Apakah informasinya sudah cukup jelas atau ada hal lain yang dapat Iwan bantu kembali, Bapak Dendi?</t>
  </si>
  <si>
    <t>03 November 2025 07:20:36.073</t>
  </si>
  <si>
    <t>03 November 2025 07:21:36.150</t>
  </si>
  <si>
    <t>03 November 2025 07:22:36.086</t>
  </si>
  <si>
    <t>03 November 2025 07:22:36.217</t>
  </si>
  <si>
    <t>92</t>
  </si>
  <si>
    <t>cf057195cce3a1cafe8a83b0442880be</t>
  </si>
  <si>
    <t>Anang</t>
  </si>
  <si>
    <t>03 November 2025 07:12:46.817</t>
  </si>
  <si>
    <t>{"bucket":"media-images-inbound","filename":"wamid.HBgNNjI4MTU3ODYyODM5NBUCABIYIEFDODYyOTE1NzE4N0YxRjVCOEQ4QTMyMDBCQ0M4ODAwAA.jpeg","contentType":"image/jpeg"}</t>
  </si>
  <si>
    <t>03 November 2025 07:12:48.196</t>
  </si>
  <si>
    <t>03 November 2025 07:12:54.091</t>
  </si>
  <si>
    <t>Salam pak mobil saya bermasalah</t>
  </si>
  <si>
    <t>03 November 2025 07:12:57.725</t>
  </si>
  <si>
    <t>03 November 2025 07:13:10.898</t>
  </si>
  <si>
    <t>03 November 2025 07:13:11.804</t>
  </si>
  <si>
    <t>03 November 2025 07:13:21.376</t>
  </si>
  <si>
    <t>03 November 2025 07:13:22.479</t>
  </si>
  <si>
    <t>03 November 2025 07:18:31.474</t>
  </si>
  <si>
    <t>Selamat pagi, Bapak Anang. Selamat datang di layanan Live Chat Toyota Astra Motor. Dengan Iwan, apakah ada yang bisa dibantu?</t>
  </si>
  <si>
    <t>03 November 2025 07:21:32.513</t>
  </si>
  <si>
    <t>03 November 2025 07:22:32.298</t>
  </si>
  <si>
    <t>03 November 2025 07:23:32.317</t>
  </si>
  <si>
    <t>03 November 2025 07:23:32.581</t>
  </si>
  <si>
    <t>93</t>
  </si>
  <si>
    <t>09c48626b308680bfd0587bb1382ce03</t>
  </si>
  <si>
    <t>oya ,untuk terkait ini masih ada garansi pabrik kan ?</t>
  </si>
  <si>
    <t>03 November 2025 07:18:14.581</t>
  </si>
  <si>
    <t>03 November 2025 07:18:41.772</t>
  </si>
  <si>
    <t>03 November 2025 07:19:17.659</t>
  </si>
  <si>
    <t>03 November 2025 07:19:18.706</t>
  </si>
  <si>
    <t>03 November 2025 07:19:43.964</t>
  </si>
  <si>
    <t>03 November 2025 07:20:02.100</t>
  </si>
  <si>
    <t>03 November 2025 07:20:11.580</t>
  </si>
  <si>
    <t>03 November 2025 07:20:12.885</t>
  </si>
  <si>
    <t>03 November 2025 07:20:32.076</t>
  </si>
  <si>
    <t>03 November 2025 07:20:51.960</t>
  </si>
  <si>
    <t>Selamat pagi, Bapak Tondy. Selamat datang di layanan Live Chat Toyota Astra Motor. Dengan Pras, apakah ada yang bisa dibantu?</t>
  </si>
  <si>
    <t>03 November 2025 07:20:54.194</t>
  </si>
  <si>
    <t>untuk terkait itu ,masih ada kan garansi pabriknya pak ?🙏</t>
  </si>
  <si>
    <t>03 November 2025 07:21:06.319</t>
  </si>
  <si>
    <t>03 November 2025 07:21:28.426</t>
  </si>
  <si>
    <t>Untuk informasi lebih lanjtunya nanti dengan pihak bengkel langsung ya Bapak Tondy karena perlu pengecekan secara fisik terlebih dahulu apakah faktor Internal ataupun faktor Eksternal.</t>
  </si>
  <si>
    <t>03 November 2025 07:21:51.024</t>
  </si>
  <si>
    <t>owhh begitu .</t>
  </si>
  <si>
    <t>03 November 2025 07:21:54.708</t>
  </si>
  <si>
    <t>baikala</t>
  </si>
  <si>
    <t>03 November 2025 07:22:03.060</t>
  </si>
  <si>
    <t>03 November 2025 07:22:32.732</t>
  </si>
  <si>
    <t>oke ,cukup pak 🙏</t>
  </si>
  <si>
    <t>03 November 2025 07:22:44.419</t>
  </si>
  <si>
    <t>03 November 2025 07:22:47.352</t>
  </si>
  <si>
    <t>94</t>
  </si>
  <si>
    <t>ae86d73f93dd65c6ced849c9348f0fb7</t>
  </si>
  <si>
    <t>Asy Zamal Khaq</t>
  </si>
  <si>
    <t>03 November 2025 07:24:20.306</t>
  </si>
  <si>
    <t>03 November 2025 07:24:25.094</t>
  </si>
  <si>
    <t>Asy Zamal khaq</t>
  </si>
  <si>
    <t>03 November 2025 07:24:49.433</t>
  </si>
  <si>
    <t>03 November 2025 07:24:50.321</t>
  </si>
  <si>
    <t>03 November 2025 07:26:03.894</t>
  </si>
  <si>
    <t>03 November 2025 07:26:05.331</t>
  </si>
  <si>
    <t>03 November 2025 07:28:01.061</t>
  </si>
  <si>
    <t>Selamat pagi, Bapak Asy. Selamat datang di layanan Live Chat Toyota Astra Motor. Dengan Iwan, apakah ada yang bisa dibantu?</t>
  </si>
  <si>
    <t>03 November 2025 07:31:01.996</t>
  </si>
  <si>
    <t>03 November 2025 07:31:04.789</t>
  </si>
  <si>
    <t>03 November 2025 07:31:28.116</t>
  </si>
  <si>
    <t>Ini chat bot atau ada CS nya</t>
  </si>
  <si>
    <t>03 November 2025 07:31:48.547</t>
  </si>
  <si>
    <t>Sebenarnya mau komplain terkait pembelian unit</t>
  </si>
  <si>
    <t>03 November 2025 07:31:52.847</t>
  </si>
  <si>
    <t>Apakah bisa?</t>
  </si>
  <si>
    <t>03 November 2025 07:32:09.325</t>
  </si>
  <si>
    <t>Silakan Bapak.</t>
  </si>
  <si>
    <t>03 November 2025 07:34:41.840</t>
  </si>
  <si>
    <t>Baik terimakasih, bulan lalu kan kita ada pembelian unit Veloz kemudian didalam pembelian itu ada uang booking fee dan Cashback /diskon namun hingga saat ini booking fee tidak kembali dan sisa cashback juga blm ada. Pembelian kami di setia jaya</t>
  </si>
  <si>
    <t>03 November 2025 07:35:24.774</t>
  </si>
  <si>
    <t>Sudah dijanjikan namun SDH 2 Minggu lebih dr tanggal dijanjikan namun blm ada realisasi dg berbagai alasan</t>
  </si>
  <si>
    <t>03 November 2025 07:35:29.820</t>
  </si>
  <si>
    <t>Bisa dibantu?</t>
  </si>
  <si>
    <t>03 November 2025 07:35:44.746</t>
  </si>
  <si>
    <t>Ini maksudnya Bapak Asy pembetalan pemesanan mobil Bapak?</t>
  </si>
  <si>
    <t>03 November 2025 07:36:04.971</t>
  </si>
  <si>
    <t>03 November 2025 07:36:12.072</t>
  </si>
  <si>
    <t>Jadi beli</t>
  </si>
  <si>
    <t>03 November 2025 07:36:25.275</t>
  </si>
  <si>
    <t>Baik, lalu?</t>
  </si>
  <si>
    <t>03 November 2025 07:36:38.188</t>
  </si>
  <si>
    <t>Namun yg di transfer DP tidak saya kurangi booking fee</t>
  </si>
  <si>
    <t>03 November 2025 07:37:06.961</t>
  </si>
  <si>
    <t>Jadi booking fee nya harusnya kembali knan</t>
  </si>
  <si>
    <t>03 November 2025 07:37:21.793</t>
  </si>
  <si>
    <t>Kan</t>
  </si>
  <si>
    <t>03 November 2025 07:37:24.923</t>
  </si>
  <si>
    <t>Baik, mobil sudah diterima atau masih dalam proses Bapak?</t>
  </si>
  <si>
    <t>03 November 2025 07:37:40.593</t>
  </si>
  <si>
    <t>Sudah diterima sejak tgl 2 Oktober</t>
  </si>
  <si>
    <t>03 November 2025 07:38:10.878</t>
  </si>
  <si>
    <t>Sudah transaksi pak tinggal pengembalian dr pihak setia jaya saja</t>
  </si>
  <si>
    <t>03 November 2025 07:39:13.819</t>
  </si>
  <si>
    <t>Ini berarti kendalanya uang Cash Back dari Booking Fee belum dikembalikan dengan pihak dealer?</t>
  </si>
  <si>
    <t>03 November 2025 07:39:53.996</t>
  </si>
  <si>
    <t>Pemesanan mobil di bulan apa Bapak?</t>
  </si>
  <si>
    <t>03 November 2025 07:40:00.941</t>
  </si>
  <si>
    <t>Uang cashback dan booking fee belum dikembalikan dr pihak dealer</t>
  </si>
  <si>
    <t>03 November 2025 07:40:17.312</t>
  </si>
  <si>
    <t>September kalau ngk salah</t>
  </si>
  <si>
    <t>03 November 2025 07:41:08.932</t>
  </si>
  <si>
    <t>Perihal ini Bapak Asy sudah konfirmasi ke area bagian mana saja Bapak yang ada di dealer?</t>
  </si>
  <si>
    <t>03 November 2025 07:41:56.381</t>
  </si>
  <si>
    <t>Bagian sales aja</t>
  </si>
  <si>
    <t>03 November 2025 07:42:06.657</t>
  </si>
  <si>
    <t>Karena kan saya ngak ada kontak kemanapun</t>
  </si>
  <si>
    <t>03 November 2025 07:42:25.270</t>
  </si>
  <si>
    <t>Informasi terakhir seperti apa Bapak?</t>
  </si>
  <si>
    <t>03 November 2025 07:42:35.189</t>
  </si>
  <si>
    <t>Pihak sales menginformasikan bahwa bos nya SDH info ke Pusat Setia jaya nya karena urusan pusat</t>
  </si>
  <si>
    <t>03 November 2025 07:43:43.910</t>
  </si>
  <si>
    <t>Dari hari kamis 2 Minggu kebelakang SDH dijanjikan keluar, kemudian Munduk kamis lagi tapi tidak realisasi, kemudian Jum'at nya tapi tidak realisasi juga. Jadi SDH 2 Minggu lewat dr yg dijanjikan</t>
  </si>
  <si>
    <t>03 November 2025 07:43:48.789</t>
  </si>
  <si>
    <t>Perihal ini Bapak bisa juga untuk koordinasi dengan area bagian Customer Relation Coordinator (CRC) yang ada di dealer nanti area bagian tersebut yang akan membantu kendala Bapak Asy.</t>
  </si>
  <si>
    <t>03 November 2025 07:43:53.060</t>
  </si>
  <si>
    <t>Sampai hari ini blm ada update lagi</t>
  </si>
  <si>
    <t>03 November 2025 07:44:23.366</t>
  </si>
  <si>
    <t>03 November 2025 07:44:54.269</t>
  </si>
  <si>
    <t>CRC ini di semua Toyota atau tempat beli nya</t>
  </si>
  <si>
    <t>03 November 2025 07:45:18.860</t>
  </si>
  <si>
    <t>Di tempat Bapak beli.</t>
  </si>
  <si>
    <t>03 November 2025 07:45:55.330</t>
  </si>
  <si>
    <t>CRC ini dari Toyota nya atau dr dealernya?</t>
  </si>
  <si>
    <t>03 November 2025 07:46:34.401</t>
  </si>
  <si>
    <t>Perihal ini Bapak bisa menghubungi dealer/datang ke dealer pembelian nanti Bapak bisa minta disambungkan ke area tersebut/minta dihadapkan ke area bagian tersebut.</t>
  </si>
  <si>
    <t>03 November 2025 07:47:03.563</t>
  </si>
  <si>
    <t>Dari dealer Bapak dan bagian tersebut perwakilan dari pihak Toyota yang ada di dealer.</t>
  </si>
  <si>
    <t>03 November 2025 07:47:25.210</t>
  </si>
  <si>
    <t>Yah sama aja kalau masih karyawan dr dealernya</t>
  </si>
  <si>
    <t>03 November 2025 07:47:30.315</t>
  </si>
  <si>
    <t>Nanti akan dibantu untuk pengecekan lebih lanjut perihal ini.</t>
  </si>
  <si>
    <t>03 November 2025 07:48:22.061</t>
  </si>
  <si>
    <t>Baik Bapak Asy, terkait hal tersebut Iwan akan bantu, mohon sebelumnya Bapak Asy dapat menginformasikan data-data berikut agar mempermudah Iwan berkoordinasi:
Nama:
Nama STNK:
Nomor telepon: 
Tipe kendaraan: 
Tahun kendaraan:
Nomor polisi:
Nomor rangka: 
Dealer pembelian:
Nama sales:
Nomor SPK:
Booking Fee:
Harapan:</t>
  </si>
  <si>
    <t>03 November 2025 07:48:34.180</t>
  </si>
  <si>
    <t>Sebentar pak zamal lagi dibantu pak sama bos saya ditanya ke head office</t>
  </si>
  <si>
    <t>03 November 2025 07:49:08.169</t>
  </si>
  <si>
    <t>Yg dr dealernya aja jawabnya bgini kalau masih anak buahnya jawabannya akan sama</t>
  </si>
  <si>
    <t>03 November 2025 07:49:08.649</t>
  </si>
  <si>
    <t>03 November 2025 07:49:29.117</t>
  </si>
  <si>
    <t>03 November 2025 07:52:30.022</t>
  </si>
  <si>
    <t>03 November 2025 07:53:30.020</t>
  </si>
  <si>
    <t>03 November 2025 07:53:40.912</t>
  </si>
  <si>
    <t>Bapak Asy?</t>
  </si>
  <si>
    <t>03 November 2025 07:56:41.882</t>
  </si>
  <si>
    <t>03 November 2025 07:57:02.133</t>
  </si>
  <si>
    <t>03 November 2025 08:00:03.374</t>
  </si>
  <si>
    <t>03 November 2025 08:01:02.979</t>
  </si>
  <si>
    <t>03 November 2025 08:02:03.246</t>
  </si>
  <si>
    <t>03 November 2025 08:02:03.383</t>
  </si>
  <si>
    <t>95</t>
  </si>
  <si>
    <t>bfe23474506df7abb51a7997fbe03379</t>
  </si>
  <si>
    <t>Kak mau tanya dong..</t>
  </si>
  <si>
    <t>nawangwulan1994</t>
  </si>
  <si>
    <t>03 November 2025 08:00:04.608</t>
  </si>
  <si>
    <t>03 November 2025 08:00:09.826</t>
  </si>
  <si>
    <t>03 November 2025 08:00:34.409</t>
  </si>
  <si>
    <t>03 November 2025 08:00:38.221</t>
  </si>
  <si>
    <t>03 November 2025 08:01:06.147</t>
  </si>
  <si>
    <t>Mau tanya kalau indent Toyota Agya gtu brp lama ya</t>
  </si>
  <si>
    <t>03 November 2025 08:01:09.813</t>
  </si>
  <si>
    <t>03 November 2025 08:01:41.358</t>
  </si>
  <si>
    <t>081336584581</t>
  </si>
  <si>
    <t>03 November 2025 08:01:42.485</t>
  </si>
  <si>
    <t>03 November 2025 08:01:44.027</t>
  </si>
  <si>
    <t>03 November 2025 08:01:46.860</t>
  </si>
  <si>
    <t>03 November 2025 08:01:51.050</t>
  </si>
  <si>
    <t>03 November 2025 08:02:03.634</t>
  </si>
  <si>
    <t>Jawa Timur</t>
  </si>
  <si>
    <t>03 November 2025 08:02:07.243</t>
  </si>
  <si>
    <t>03 November 2025 08:02:25.479</t>
  </si>
  <si>
    <t>Tanya berapa lama indent?</t>
  </si>
  <si>
    <t>03 November 2025 08:02:54.939</t>
  </si>
  <si>
    <t>Apakah informasi berikut yang anda maksud ?</t>
  </si>
  <si>
    <t>03 November 2025 08:07:32.821</t>
  </si>
  <si>
    <t>Tarra belum dapat feedback lagi dari kamu
Apa lagi yang ingin kamu ketahui?</t>
  </si>
  <si>
    <t>03 November 2025 08:08:25.746</t>
  </si>
  <si>
    <t>03 November 2025 08:08:32.331</t>
  </si>
  <si>
    <t>03 November 2025 08:08:55.492</t>
  </si>
  <si>
    <t>newagyastylix</t>
  </si>
  <si>
    <t>03 November 2025 08:08:59.178</t>
  </si>
  <si>
    <t>New Agya Stylix hadir sebagai city car stylish yang siap menemani setiap perjalanan kamu dengan desain modern dan fitur canggih. Dirancang khusus bagi Anda yang mengutamakan gaya dan kenyamanan, New Agya Stylix dilengkapi mesin 1.2L WA-VE yang efisien serta Smart Entry System dan 7” Floating Head Unit untuk pengalaman berkendara lebih praktis.
Dilengkapi dengan teknologi keselamatan terkini seperti Vehicle Stability Control, Hill Start Assist, dan SRS Airbag, New Agya Stylix menghadirkan pengalaman berkendara yang lebih aman dan penuh percaya diri.
Segera dapatkan New Agya Stylix dan rasakan keunggulannya sekarang juga! 🚗</t>
  </si>
  <si>
    <t>03 November 2025 08:09:27.678</t>
  </si>
  <si>
    <t>check harga agya slylix</t>
  </si>
  <si>
    <t>03 November 2025 08:09:31.834</t>
  </si>
  <si>
    <t>Berikut informasi tentang Agya yang kamu inginkan:</t>
  </si>
  <si>
    <t>03 November 2025 08:09:48.998</t>
  </si>
  <si>
    <t>03 November 2025 08:09:54.207</t>
  </si>
  <si>
    <t>Untuk melakukan servis kendaraan, kamu dapat langsung mengisi informasi yang dibutuhkan untuk keperluan booking ya</t>
  </si>
  <si>
    <t>03 November 2025 08:14:53.744</t>
  </si>
  <si>
    <t>03 November 2025 08:15:43.863</t>
  </si>
  <si>
    <t>03 November 2025 08:15:47.924</t>
  </si>
  <si>
    <t>03 November 2025 08:15:53.106</t>
  </si>
  <si>
    <t>03 November 2025 08:15:54.911</t>
  </si>
  <si>
    <t>03 November 2025 08:20:58.300</t>
  </si>
  <si>
    <t>03 November 2025 09:47:59.023</t>
  </si>
  <si>
    <t>03 November 2025 09:48:08.037</t>
  </si>
  <si>
    <t>03 November 2025 09:48:12.010</t>
  </si>
  <si>
    <t>03 November 2025 09:53:02.802</t>
  </si>
  <si>
    <t>03 November 2025 11:36:50.044</t>
  </si>
  <si>
    <t>03 November 2025 11:36:54.792</t>
  </si>
  <si>
    <t>03 November 2025 11:36:55.664</t>
  </si>
  <si>
    <t>Mau tanya</t>
  </si>
  <si>
    <t>03 November 2025 11:36:58.436</t>
  </si>
  <si>
    <t>Hmm. Tarra coba tebak ya apa yang kamu maksud. Yuk ketik 'Menu' untuk melihat menu yang Tarra punya atau ketik 'sambungkan ke cs' untuk terhubung dengan CS Toyota👌🏼😊</t>
  </si>
  <si>
    <t>03 November 2025 11:36:59.661</t>
  </si>
  <si>
    <t>Kalau indent Agya berapa lama</t>
  </si>
  <si>
    <t>03 November 2025 11:37:32.813</t>
  </si>
  <si>
    <t>03 November 2025 11:38:00.224</t>
  </si>
  <si>
    <t>03 November 2025 11:38:04.845</t>
  </si>
  <si>
    <t>03 November 2025 11:38:16.941</t>
  </si>
  <si>
    <t>(CR)</t>
  </si>
  <si>
    <t>03 November 2025 11:40:39.737</t>
  </si>
  <si>
    <t xml:space="preserve">Selamat siang. Selamat datang di layanan Live Chat Toyota Astra Motor. Dengan Bapak/Ibu siapa saat ini Darma melakukan percakapan? </t>
  </si>
  <si>
    <t>03 November 2025 11:43:15.842</t>
  </si>
  <si>
    <t>Ibu wulan</t>
  </si>
  <si>
    <t>03 November 2025 11:43:20.902</t>
  </si>
  <si>
    <t>Maaf kak saya mau tanya</t>
  </si>
  <si>
    <t>03 November 2025 11:43:37.094</t>
  </si>
  <si>
    <t>Kalau indent Agya gitu Sampek berapa lama</t>
  </si>
  <si>
    <t>03 November 2025 11:43:53.389</t>
  </si>
  <si>
    <t>Soalnya kemarin waktu akhir bulan,,stock nasional kosong.</t>
  </si>
  <si>
    <t>03 November 2025 11:44:06.611</t>
  </si>
  <si>
    <t>Terus saya harus menunggu lagi Sampek kapan ya kayak gitu</t>
  </si>
  <si>
    <t>03 November 2025 11:45:10.992</t>
  </si>
  <si>
    <t>Baik Ibu Wulan</t>
  </si>
  <si>
    <t>03 November 2025 11:45:37.330</t>
  </si>
  <si>
    <t>Saya kan minta warna kuning,,katanya Jawa,Bali kosong.</t>
  </si>
  <si>
    <t>03 November 2025 11:45:48.457</t>
  </si>
  <si>
    <t>Kayak gitu nunggu produksi lagi kah kak.</t>
  </si>
  <si>
    <t>03 November 2025 11:46:02.140</t>
  </si>
  <si>
    <t xml:space="preserve">Mengenai informasi Indent/ketersediaan yang menginformasikan dari dealer pembelian kendaraan </t>
  </si>
  <si>
    <t>03 November 2025 11:48:14.684</t>
  </si>
  <si>
    <t>Iya kak katanya kosong</t>
  </si>
  <si>
    <t>03 November 2025 11:48:25.035</t>
  </si>
  <si>
    <t>Biasanya berapa lama ya kayak gitu</t>
  </si>
  <si>
    <t>03 November 2025 11:48:38.678</t>
  </si>
  <si>
    <t>Barangkali toyotaid tau</t>
  </si>
  <si>
    <t>03 November 2025 11:51:12.456</t>
  </si>
  <si>
    <t>Mohon maaf Ibu Wulan, untuk layanan Customer Care belum memiliki informasi mengenai ketersediaan kendaraan</t>
  </si>
  <si>
    <t>03 November 2025 11:51:33.974</t>
  </si>
  <si>
    <t xml:space="preserve">Mengenai informasi ketersediaan kendaraan yang menginformasikan dari dealer pembelian </t>
  </si>
  <si>
    <t>03 November 2025 11:51:51.684</t>
  </si>
  <si>
    <t>Oke baik
Terimakasih</t>
  </si>
  <si>
    <t>03 November 2025 11:52:29.533</t>
  </si>
  <si>
    <t>03 November 2025 11:52:48.486</t>
  </si>
  <si>
    <t>03 November 2025 11:53:43.480</t>
  </si>
  <si>
    <t>Baik Ibu Wulan,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Wulan.
Untuk meningkatkan pelayanan kami semakin baik lagi, mohon Ibu Wulan dapat memberikan penilaian melalui layanan Toyota Contact Center pada link berikut: https://icare.toyota.astra.co.id/Survey/V2/9425AD8C</t>
  </si>
  <si>
    <t>03 November 2025 11:53:58.749</t>
  </si>
  <si>
    <t>96</t>
  </si>
  <si>
    <t>b82f431636dc42ba7ca5964680ea06bd</t>
  </si>
  <si>
    <t>selamat pagi</t>
  </si>
  <si>
    <t>+62 812-9315-8846</t>
  </si>
  <si>
    <t>03 November 2025 08:20:18.835</t>
  </si>
  <si>
    <t>03 November 2025 08:20:20.327</t>
  </si>
  <si>
    <t>03 November 2025 08:20:28.461</t>
  </si>
  <si>
    <t>03 November 2025 08:20:29.538</t>
  </si>
  <si>
    <t>03 November 2025 08:20:35.031</t>
  </si>
  <si>
    <t>ahmad</t>
  </si>
  <si>
    <t>03 November 2025 08:20:36.180</t>
  </si>
  <si>
    <t>03 November 2025 08:20:51.138</t>
  </si>
  <si>
    <t>cibitung-kab. bekasi</t>
  </si>
  <si>
    <t>03 November 2025 08:20:56.501</t>
  </si>
  <si>
    <t>03 November 2025 08:22:06.158</t>
  </si>
  <si>
    <t>03 November 2025 08:22:07.517</t>
  </si>
  <si>
    <t>03 November 2025 08:22:16.266</t>
  </si>
  <si>
    <t>03 November 2025 08:22:17.588</t>
  </si>
  <si>
    <t>03 November 2025 08:23:35.823</t>
  </si>
  <si>
    <t>Selamat pagi, Bapak Ahmad. Selamat datang di layanan Live Chat Toyota Astra Motor. Dengan Iwan, apakah ada yang bisa dibantu?</t>
  </si>
  <si>
    <t>03 November 2025 08:26:36.701</t>
  </si>
  <si>
    <t>03 November 2025 08:26:52.876</t>
  </si>
  <si>
    <t>iyaa</t>
  </si>
  <si>
    <t>03 November 2025 08:27:12.170</t>
  </si>
  <si>
    <t>03 November 2025 08:28:10.158</t>
  </si>
  <si>
    <t>saya ingin menanyakan terkait part toyota etios valco e m/t</t>
  </si>
  <si>
    <t>03 November 2025 08:28:52.634</t>
  </si>
  <si>
    <t>Perihal ketersediaan, harga atau apa Bapak Ahmad?</t>
  </si>
  <si>
    <t>03 November 2025 08:29:08.042</t>
  </si>
  <si>
    <t>berupa brake lever kit, kampas rem belakang dan wheel cylinder belakang</t>
  </si>
  <si>
    <t>03 November 2025 08:29:24.415</t>
  </si>
  <si>
    <t>untuk ketersediaan, produk informasi dan harga</t>
  </si>
  <si>
    <t>03 November 2025 08:30:00.451</t>
  </si>
  <si>
    <t>Baik, perihal ketersediaan suku cadang dan pemesanan, nanti untuk informasi lebih lanjut akan dibantu dari pihak bengkel.</t>
  </si>
  <si>
    <t>03 November 2025 08:30:24.440</t>
  </si>
  <si>
    <t>ada kontak bengkel yang bisa saya hubungi?</t>
  </si>
  <si>
    <t>03 November 2025 08:30:30.139</t>
  </si>
  <si>
    <t>Perihal tersebut Bapak Ahmad ingin ke bengkel mana, atau lokasi Bapak di mana?</t>
  </si>
  <si>
    <t>03 November 2025 08:30:47.493</t>
  </si>
  <si>
    <t>lokasi di cibitung - bekasi</t>
  </si>
  <si>
    <t>03 November 2025 08:31:32.262</t>
  </si>
  <si>
    <t>Untuk di Cibitung belum tersedia Bapak, yang terdekat di Tambun atau Cikarang.</t>
  </si>
  <si>
    <t>03 November 2025 08:31:44.176</t>
  </si>
  <si>
    <t>Bapak lebih dekat ke mana?</t>
  </si>
  <si>
    <t>03 November 2025 08:32:08.845</t>
  </si>
  <si>
    <t>tambun</t>
  </si>
  <si>
    <t>03 November 2025 08:32:24.466</t>
  </si>
  <si>
    <t>03 November 2025 08:35:25.344</t>
  </si>
  <si>
    <t>03 November 2025 08:35:26.091</t>
  </si>
  <si>
    <t>Baik Bapak Ahmad, terima kasih telah menunggu.
Berikut kontak bengkel Anzon Toyota Tambun di (021) 88392000, 081289050511, 087873892000, 085811361418.
Apakah informasinya sudah cukup jelas atau ada hal lain yang dapat Iwan bantu kembali, Bapak Ahmad?</t>
  </si>
  <si>
    <t>03 November 2025 08:35:48.957</t>
  </si>
  <si>
    <t>baik terimakasih</t>
  </si>
  <si>
    <t>03 November 2025 08:36:44.771</t>
  </si>
  <si>
    <t>Baik Bapak Ahmad,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Ahmad.
Untuk meningkatkan pelayanan kami semakin baik lagi, mohon Bapak Ahmad dapat memberikan penilaian melalui layanan Toyota Contact Center pada link berikut:https://icare.toyota.astra.co.id/Survey/V2/9425AD8C</t>
  </si>
  <si>
    <t>03 November 2025 08:36:48.236</t>
  </si>
  <si>
    <t>97</t>
  </si>
  <si>
    <t>ec5f2fbb72e2b82996f065fc17153599</t>
  </si>
  <si>
    <t>Selamat pagi,mohon infonya utk harga wire engine toyota agya thn.2014 berapa ya? Terimakasih.</t>
  </si>
  <si>
    <t>Johny Paul Harahap</t>
  </si>
  <si>
    <t>03 November 2025 08:39:49.426</t>
  </si>
  <si>
    <t>03 November 2025 08:40:04.728</t>
  </si>
  <si>
    <t>03 November 2025 08:41:03.919</t>
  </si>
  <si>
    <t>03 November 2025 08:41:06.418</t>
  </si>
  <si>
    <t>{"bucket":"media-images-button","filename":"1756891200318_C5100DD3B499829587EAB415F2C7D964_New_Agya.pdf","contentType":"application/pdf"}</t>
  </si>
  <si>
    <t>03 November 2025 08:41:11.199</t>
  </si>
  <si>
    <t>03 November 2025 08:41:27.559</t>
  </si>
  <si>
    <t>03 November 2025 08:41:28.774</t>
  </si>
  <si>
    <t>03 November 2025 08:47:00.554</t>
  </si>
  <si>
    <t>Selamat pagi, Bapak Johny Paul Harahap. Selamat datang di layanan Live Chat Toyota Astra Motor. Dengan Rena, apakah ada yang bisa dibantu?</t>
  </si>
  <si>
    <t>03 November 2025 08:50:01.375</t>
  </si>
  <si>
    <t>03 November 2025 08:51:01.376</t>
  </si>
  <si>
    <t>03 November 2025 08:52:01.593</t>
  </si>
  <si>
    <t>03 November 2025 08:52:01.785</t>
  </si>
  <si>
    <t>98</t>
  </si>
  <si>
    <t>e64fa70baf46bc46cfb6b5a51142b853</t>
  </si>
  <si>
    <t>Selamat pagi,</t>
  </si>
  <si>
    <t>Agri Shafrion Darwis</t>
  </si>
  <si>
    <t>03 November 2025 08:49:15.594</t>
  </si>
  <si>
    <t>03 November 2025 08:49:17.267</t>
  </si>
  <si>
    <t>03 November 2025 08:49:25.265</t>
  </si>
  <si>
    <t>03 November 2025 08:49:26.455</t>
  </si>
  <si>
    <t>03 November 2025 08:49:38.314</t>
  </si>
  <si>
    <t>Nama saya :
Agri Shafrion Darwis</t>
  </si>
  <si>
    <t>03 November 2025 08:49:39.605</t>
  </si>
  <si>
    <t>03 November 2025 08:50:00.369</t>
  </si>
  <si>
    <t>Kec. Nusawungu, Kab.Cilacap</t>
  </si>
  <si>
    <t>03 November 2025 08:50:05.507</t>
  </si>
  <si>
    <t>03 November 2025 08:50:28.128</t>
  </si>
  <si>
    <t>03 November 2025 08:50:29.059</t>
  </si>
  <si>
    <t>03 November 2025 08:50:39.403</t>
  </si>
  <si>
    <t>03 November 2025 08:50:43.974</t>
  </si>
  <si>
    <t>03 November 2025 08:50:57.715</t>
  </si>
  <si>
    <t>03 November 2025 08:50:58.716</t>
  </si>
  <si>
    <t>03 November 2025 08:51:15.843</t>
  </si>
  <si>
    <t>03 November 2025 08:51:17.208</t>
  </si>
  <si>
    <t>03 November 2025 08:52:11.592</t>
  </si>
  <si>
    <t>Selamat pagi, Bapak Agri. Selamat datang di layanan Live Chat Toyota Astra Motor. Dengan Pras, apakah ada yang bisa dibantu?</t>
  </si>
  <si>
    <t>03 November 2025 08:52:40.940</t>
  </si>
  <si>
    <t>Mohon bantuannya mas,</t>
  </si>
  <si>
    <t>03 November 2025 08:53:08.045</t>
  </si>
  <si>
    <t>Mobil saya mogok di rumah,
Mesin mobil nya bila di stater dan di gas bunyi seperti besi ketemu besi baru tadi malam,</t>
  </si>
  <si>
    <t>03 November 2025 08:53:24.825</t>
  </si>
  <si>
    <t>Untuk kendaraan Toyota apa dan tahun berapa?</t>
  </si>
  <si>
    <t>03 November 2025 08:56:25.699</t>
  </si>
  <si>
    <t>03 November 2025 08:57:18.058</t>
  </si>
  <si>
    <t>Toyota yaris 1.5 s At th 2015</t>
  </si>
  <si>
    <t>03 November 2025 08:57:26.343</t>
  </si>
  <si>
    <t>Sebelumnya melakukan aktivitas seperti apa Bapak Agri?</t>
  </si>
  <si>
    <t>03 November 2025 08:59:28.257</t>
  </si>
  <si>
    <t>Mobil sedang di bawa orang tua ke bandung,
Tiba" semua sensor nyala dan mobil tiba" mesin berbunyi kasar (seperti besi berbenturan dengan besi)
Ajhirnya mobil dari bandung di towing ke rumah di (cilacap)
Tadi pagi saya coba nyalakan mobil (sensor sudah tidak menyala) namun mesin mobil masih berbunyi kasar, (saat di gas dan stater : terdapat bunyi mesin seperri besi berbenturan dengan besi), semakin di gas kenceng bunyi semankin jelas dan terdengar kencang,</t>
  </si>
  <si>
    <t>03 November 2025 08:59:35.880</t>
  </si>
  <si>
    <t>Sudah dicoba pastikan oli mesin masih dalam titik dipstik yang normal atau tidak?</t>
  </si>
  <si>
    <t>03 November 2025 09:01:40.322</t>
  </si>
  <si>
    <t>Sudah di pastikan oli cukup dan tidak rembes, dan di cek di indikator pengecekan oli di mesin masih di batasnya mas,</t>
  </si>
  <si>
    <t>03 November 2025 09:02:51.664</t>
  </si>
  <si>
    <t>Baik Bapak Agri, mengenai hal ini memang perlu pengecekan oleh pihak Teknisi dari cabang bengkel resmi Toyota, berarti saat ini lokasinya di wilayah Cilacap ya?</t>
  </si>
  <si>
    <t>03 November 2025 09:04:53.178</t>
  </si>
  <si>
    <t>Nggih mas,</t>
  </si>
  <si>
    <t>03 November 2025 09:05:00.324</t>
  </si>
  <si>
    <t>Jika demikian Pras informasikan kontak bengkel terdekat dari lokasi yaitu:
Nasmoco Cilacap
Jl. MT Haryono 81, Cilacap 53222
(0282) 533200, 533695
Nomor WhatsApp (Nasmoco Emergency Assistance)
081548823000
Bapak Agri dapat berkomunikasi dengan pihak bengkelnya langsung atau dari layanan Emergencynya, nanti terhubung dengan Teknisi supaya dapat ditangani mengenai kendala yang dialami.</t>
  </si>
  <si>
    <t>03 November 2025 09:05:09.783</t>
  </si>
  <si>
    <t>Mobil posisi di rumah, krna bila saya bawa jalan takut ada apa" di dalam mesinnya,</t>
  </si>
  <si>
    <t>03 November 2025 09:05:50.727</t>
  </si>
  <si>
    <t>Bisa di wilayah purwokerto mas? Krna di saya di area distrik kroya, lebih dekat dengan purwokerto dari pada ke cilacap 🙏🏼</t>
  </si>
  <si>
    <t>03 November 2025 09:05:50.998</t>
  </si>
  <si>
    <t>Baik Bapak Agri, silakan Bapak Agri dapat menghubungi kontak bengkel tersebut untuk mendapatkan informasi lebih lanjut.</t>
  </si>
  <si>
    <t>03 November 2025 09:06:16.776</t>
  </si>
  <si>
    <t>Berikut kontak NEA dari wilayah Purwokerto:
PURWOKERTO
Nasmoco Purwokerto - 081548819000
Nasmoco Purbalingga - 081326242300</t>
  </si>
  <si>
    <t>03 November 2025 09:06:39.224</t>
  </si>
  <si>
    <t>Atau kontak bengkelnya:
Nasmoco Purwokerto
Jl. Gerilya Timur No.56, Purwokerto 53146
(0281) 634436 (Hunting), 634437</t>
  </si>
  <si>
    <t>03 November 2025 09:06:40.183</t>
  </si>
  <si>
    <t>Baik kak, terimaksih atas bantuannya 🙏🏼</t>
  </si>
  <si>
    <t>03 November 2025 09:06:45.736</t>
  </si>
  <si>
    <t>Apakah informasinya sudah cukup jelas atau ada hal lain yang dapat Pras bantu kembali, Bapak Agri?</t>
  </si>
  <si>
    <t>03 November 2025 09:07:00.303</t>
  </si>
  <si>
    <t>Baik cukup jelas mas</t>
  </si>
  <si>
    <t>03 November 2025 09:07:14.061</t>
  </si>
  <si>
    <t>Baik Bapak Agri,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Agri.
Untuk meningkatkan pelayanan kami semakin baik lagi, mohon Bapak Agri dapat memberikan penilaian melalui layanan Toyota Contact Center pada https://icare.toyota.astra.co.id/Survey/V2/AE4B0909</t>
  </si>
  <si>
    <t>03 November 2025 09:07:16.895</t>
  </si>
  <si>
    <t>99</t>
  </si>
  <si>
    <t>a87760e8a000dd33a4eb9a5a666f8cd6</t>
  </si>
  <si>
    <t>Selamat Pagi tim Toyota Indonesia, perkenalkan saya Adeline selaku tim External Relation SISO Universitas Prasetiya Mulya.
Saat ini kami sedang menyusun program Company Visit untuk mahasiswa, dan kami sangat tertarik untuk berkunjung ke perusahaan Toyota Indonesia. Kami ingin menanyakan apakah perusahaan Toyota Indonesia membuka kesempatan bagi mahasiswa untuk melakukan company visit? Jika ya, mohon informasi terkait prosedur atau kontak yang dapat kami hubungi untuk koordinasi lebih lanjut.
Terima kasih banyak atas perhatian dan waktunya.</t>
  </si>
  <si>
    <t>adeline</t>
  </si>
  <si>
    <t>03 November 2025 09:10:27.464</t>
  </si>
  <si>
    <t>03 November 2025 09:11:14.794</t>
  </si>
  <si>
    <t>03 November 2025 09:11:41.531</t>
  </si>
  <si>
    <t>03 November 2025 09:11:42.660</t>
  </si>
  <si>
    <t>03 November 2025 09:12:39.921</t>
  </si>
  <si>
    <t>03 November 2025 09:12:44.490</t>
  </si>
  <si>
    <t>03 November 2025 09:13:25.499</t>
  </si>
  <si>
    <t>03 November 2025 09:13:26.596</t>
  </si>
  <si>
    <t>03 November 2025 09:13:38.704</t>
  </si>
  <si>
    <t>03 November 2025 09:13:57.497</t>
  </si>
  <si>
    <t>03 November 2025 09:14:10.303</t>
  </si>
  <si>
    <t>03 November 2025 09:14:11.638</t>
  </si>
  <si>
    <t>03 November 2025 09:17:43.589</t>
  </si>
  <si>
    <t>03 November 2025 09:20:25.484</t>
  </si>
  <si>
    <t>Selamat pagi, Ibu Adeline. Selamat datang di layanan Live Chat Toyota Astra Motor. Dengan Rena, apakah ada yang bisa dibantu?</t>
  </si>
  <si>
    <t>03 November 2025 09:20:54.601</t>
  </si>
  <si>
    <t>03 November 2025 09:21:15.327</t>
  </si>
  <si>
    <t xml:space="preserve">Baik, Ibu Adeline.
 </t>
  </si>
  <si>
    <t>03 November 2025 09:22:23.487</t>
  </si>
  <si>
    <t>Terkait dengan pengajuan kunjungan perusahaan yang Ibu Adeline sampaikan, Rena sarankan perihal tersebut dapat menghubungi layanan manufaktur berikut ini untuk mendapatkan informasi lebih lanjut:
PT Toyota Motor Manufacturing Indonesia (TMMIN)
Alamat: Jl. Yos Sudarso, Sunter II, Jakarta Utara 14330
Nomor telepon: 021-6515551
Website: https://www.toyota.co.id/contact-us</t>
  </si>
  <si>
    <t>03 November 2025 09:25:24.657</t>
  </si>
  <si>
    <t>03 November 2025 09:26:01.110</t>
  </si>
  <si>
    <t>sudah cukup jelas, terima ksih banyak bantuannya</t>
  </si>
  <si>
    <t>03 November 2025 09:26:48.694</t>
  </si>
  <si>
    <t>Baik, apabila informasinya sudah cukup jelas, ada hal lain yang dapat Rena bantu kembali, Ibu Adeline?</t>
  </si>
  <si>
    <t>03 November 2025 09:29:49.694</t>
  </si>
  <si>
    <t>03 November 2025 09:30:49.827</t>
  </si>
  <si>
    <t>03 November 2025 09:31:49.827</t>
  </si>
  <si>
    <t>03 November 2025 09:31:49.927</t>
  </si>
  <si>
    <t>100</t>
  </si>
  <si>
    <t>b3122345be1e864baf52c61162c1c0bd</t>
  </si>
  <si>
    <t>Heril</t>
  </si>
  <si>
    <t>HERIL</t>
  </si>
  <si>
    <t>03 November 2025 09:25:15.524</t>
  </si>
  <si>
    <t>03 November 2025 09:25:16.041</t>
  </si>
  <si>
    <t>03 November 2025 09:25:20.015</t>
  </si>
  <si>
    <t>03 November 2025 09:25:20.428</t>
  </si>
  <si>
    <t>03 November 2025 09:25:27.037</t>
  </si>
  <si>
    <t>03 November 2025 09:25:27.541</t>
  </si>
  <si>
    <t>03 November 2025 09:25:31.996</t>
  </si>
  <si>
    <t>Surabaya</t>
  </si>
  <si>
    <t>03 November 2025 09:25:32.413</t>
  </si>
  <si>
    <t>03 November 2025 09:25:32.466</t>
  </si>
  <si>
    <t>03 November 2025 09:25:42.810</t>
  </si>
  <si>
    <t>03 November 2025 09:25:43.059</t>
  </si>
  <si>
    <t>03 November 2025 09:25:56.513</t>
  </si>
  <si>
    <t>03 November 2025 09:25:56.922</t>
  </si>
  <si>
    <t>03 November 2025 09:26:07.194</t>
  </si>
  <si>
    <t>03 November 2025 09:26:07.451</t>
  </si>
  <si>
    <t>03 November 2025 09:26:20.780</t>
  </si>
  <si>
    <t>03 November 2025 09:26:20.992</t>
  </si>
  <si>
    <t>03 November 2025 09:26:31.025</t>
  </si>
  <si>
    <t>03 November 2025 09:26:31.525</t>
  </si>
  <si>
    <t>03 November 2025 09:27:07.462</t>
  </si>
  <si>
    <t>Saya belum mendapatkan email subscription ID untuk aktivasi T-Intouch⸴ apa yang harus saya lakukan?</t>
  </si>
  <si>
    <t>03 November 2025 09:27:07.895</t>
  </si>
  <si>
    <t>Pelanggan Toyota dapat meng-klik tombol "Belum menerima T-Intouch Subscription ID" pada saat menambahkan data kendaraan.</t>
  </si>
  <si>
    <t>03 November 2025 09:27:41.486</t>
  </si>
  <si>
    <t>03 November 2025 09:27:41.858</t>
  </si>
  <si>
    <t>03 November 2025 09:27:41.911</t>
  </si>
  <si>
    <t>03 November 2025 09:27:48.452</t>
  </si>
  <si>
    <t>03 November 2025 09:27:48.648</t>
  </si>
  <si>
    <t>03 November 2025 09:27:55.673</t>
  </si>
  <si>
    <t>03 November 2025 09:27:56.125</t>
  </si>
  <si>
    <t>03 November 2025 09:29:24.561</t>
  </si>
  <si>
    <t>Selamat pagi, Bapak Heril. Selamat datang di layanan Live Chat Toyota Astra Motor. Dengan Iwan, apakah ada yang bisa dibantu?</t>
  </si>
  <si>
    <t>03 November 2025 09:29:38.321</t>
  </si>
  <si>
    <t>Pagi pak iwan</t>
  </si>
  <si>
    <t>03 November 2025 09:29:55.905</t>
  </si>
  <si>
    <t>03 November 2025 09:30:01.291</t>
  </si>
  <si>
    <t>Saya mau daftar mobil saya t intouch kok gk bisa ya</t>
  </si>
  <si>
    <t>03 November 2025 09:30:20.282</t>
  </si>
  <si>
    <t>Tulisannya vin dan no ktp tidak valid</t>
  </si>
  <si>
    <t>03 November 2025 09:30:31.913</t>
  </si>
  <si>
    <t>Mobil tipe apa dan tahun berapa?</t>
  </si>
  <si>
    <t>03 November 2025 09:30:36.498</t>
  </si>
  <si>
    <t>MHFABBAA7S0454822</t>
  </si>
  <si>
    <t>03 November 2025 09:30:50.572</t>
  </si>
  <si>
    <t>Zeniq q cvt 2025</t>
  </si>
  <si>
    <t>03 November 2025 09:31:30.403</t>
  </si>
  <si>
    <t>Apakah NIK sudah sesuai dengan data yang ada di STNK/SPK Bapak?</t>
  </si>
  <si>
    <t>03 November 2025 09:31:38.201</t>
  </si>
  <si>
    <t>03 November 2025 09:32:02.760</t>
  </si>
  <si>
    <t>3578151612760003</t>
  </si>
  <si>
    <t>03 November 2025 09:32:10.569</t>
  </si>
  <si>
    <t>Iya sudah sesuai nama STNK</t>
  </si>
  <si>
    <t>03 November 2025 09:32:48.332</t>
  </si>
  <si>
    <t>Mobil atas nama Pribadi atau Perusahaan Bapak?</t>
  </si>
  <si>
    <t>03 November 2025 09:32:58.700</t>
  </si>
  <si>
    <t>Pribadi pak</t>
  </si>
  <si>
    <t>03 November 2025 09:33:29.834</t>
  </si>
  <si>
    <t>Bapak Heril bisa registrasi T-Intouch secara mandiri dengan cara sebagai berikut:
- Pilih menu My Toyota.
- Pilih tambah mobil.
- Pilih tambah mobil (Pribadi).
- Memasukkan nomor rangka kendaraan dan NIK-KTP sesuai atas nama STNK.
- Mengisi data kendaraan sesuai STNK.
- Simpan atau Submit.</t>
  </si>
  <si>
    <t>03 November 2025 09:34:17.877</t>
  </si>
  <si>
    <t>Sudah pak</t>
  </si>
  <si>
    <t>03 November 2025 09:34:36.411</t>
  </si>
  <si>
    <t>Malah muncul tulisan masukkan ktp / vin yang valid</t>
  </si>
  <si>
    <t>03 November 2025 09:34:43.528</t>
  </si>
  <si>
    <t>Jika masih terkendala bisa menghubungi dealer pembelian, nanti akan dibantu dari area bagian Customer Relation Coordinator (CRC) untuk pengecekan lebih lanjut dan validasi data.</t>
  </si>
  <si>
    <t>03 November 2025 09:35:04.529</t>
  </si>
  <si>
    <t>Untuk kontak dealer pembelian sudah ada Bapak?</t>
  </si>
  <si>
    <t>03 November 2025 09:35:18.394</t>
  </si>
  <si>
    <t>Saya sudah di dealer pak</t>
  </si>
  <si>
    <t>03 November 2025 09:35:33.066</t>
  </si>
  <si>
    <t>Ini sudah lapor ke bagian tintouch nya</t>
  </si>
  <si>
    <t>03 November 2025 09:35:46.509</t>
  </si>
  <si>
    <t xml:space="preserve">Di suruh langsung kontak ke Mtoyota nya </t>
  </si>
  <si>
    <t>03 November 2025 09:35:50.252</t>
  </si>
  <si>
    <t>Silakan ke bagian Customer Relation Coordinator (CRC) .</t>
  </si>
  <si>
    <t>03 November 2025 09:38:50.382</t>
  </si>
  <si>
    <t>03 November 2025 09:39:43.093</t>
  </si>
  <si>
    <t>Iya masih</t>
  </si>
  <si>
    <t>03 November 2025 09:39:50.856</t>
  </si>
  <si>
    <t>Sudah dari crc saya pak</t>
  </si>
  <si>
    <t>03 November 2025 09:42:02.350</t>
  </si>
  <si>
    <t>Silakan untuk berkoordinasi terlebih dahulu pihak Customer Relation Coordinator (CRC), nanti jika masih terkendala pihak Customer Relation Coordinator (CRC) akan ke pihak terkait perihal ini.</t>
  </si>
  <si>
    <t>03 November 2025 09:42:30.320</t>
  </si>
  <si>
    <t>Apakah informasinya sudah cukup jelas atau ada hal lain yang dapat Iwan bantu kembali, Bapak Heril?</t>
  </si>
  <si>
    <t>03 November 2025 09:43:20.348</t>
  </si>
  <si>
    <t>Owh oke2 pak</t>
  </si>
  <si>
    <t>03 November 2025 09:44:29.578</t>
  </si>
  <si>
    <t>Baik Bapak Heril,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Heril.
Untuk meningkatkan pelayanan kami semakin baik lagi, mohon Bapak Heril dapat memberikan penilaian melalui layanan Toyota Contact Center pada link berikut:https://icare.toyota.astra.co.id/Survey/V2/9425AD8C</t>
  </si>
  <si>
    <t>03 November 2025 09:44:33.619</t>
  </si>
  <si>
    <t>101</t>
  </si>
  <si>
    <t>df6ebc6498ec8c3cda64c3ff4fc0f6d0</t>
  </si>
  <si>
    <t>Calvin Bun</t>
  </si>
  <si>
    <t>03 November 2025 09:47:34.177</t>
  </si>
  <si>
    <t>03 November 2025 09:47:35.471</t>
  </si>
  <si>
    <t>03 November 2025 09:47:42.922</t>
  </si>
  <si>
    <t>03 November 2025 09:47:43.937</t>
  </si>
  <si>
    <t>03 November 2025 09:47:48.413</t>
  </si>
  <si>
    <t>Calvin</t>
  </si>
  <si>
    <t>03 November 2025 09:47:49.513</t>
  </si>
  <si>
    <t>03 November 2025 09:47:56.949</t>
  </si>
  <si>
    <t>Pontianak</t>
  </si>
  <si>
    <t>03 November 2025 09:48:01.024</t>
  </si>
  <si>
    <t>03 November 2025 09:48:51.475</t>
  </si>
  <si>
    <t>03 November 2025 09:48:53.014</t>
  </si>
  <si>
    <t>03 November 2025 09:49:27.000</t>
  </si>
  <si>
    <t>03 November 2025 09:49:27.967</t>
  </si>
  <si>
    <t>03 November 2025 09:49:36.058</t>
  </si>
  <si>
    <t>03 November 2025 09:50:04.498</t>
  </si>
  <si>
    <t>Berikut informasi tentang All New Avanza yang kamu inginkan:</t>
  </si>
  <si>
    <t>03 November 2025 09:50:36.536</t>
  </si>
  <si>
    <t>03 November 2025 09:50:37.515</t>
  </si>
  <si>
    <t>Oke untuk mobil All New Avanza, berikut info harganya ya: 
Tipe 1.3 E CVT
Rp. 258.000.000,00
 Tipe 1.3 E M/T
Rp. 243.000.000,00
 Tipe 1.5 G CVT
Rp. 280.800.000,00
 Tipe 1.5 G M/T
Rp. 266.000.000,00
 *Harga OTR DKI Jakarta</t>
  </si>
  <si>
    <t>03 November 2025 09:50:38.449</t>
  </si>
  <si>
    <t>03 November 2025 09:50:52.952</t>
  </si>
  <si>
    <t>FTR</t>
  </si>
  <si>
    <t>03 November 2025 09:50:54.375</t>
  </si>
  <si>
    <t>kamu bisa jelajahi ribuan fitur dari mobil impianmu di link berikut ini: 
https://www.toyota.astra.co.id/product/avanza</t>
  </si>
  <si>
    <t>03 November 2025 09:50:54.996</t>
  </si>
  <si>
    <t>03 November 2025 09:51:07.350</t>
  </si>
  <si>
    <t>03 November 2025 09:51:09.049</t>
  </si>
  <si>
    <t>{"bucket":"media-images-button","filename":"1723619891142_3FB0FA7326985A2FB07BD0ED096C16C1_Katalog_All_New_Avanza.pdf","contentType":"application/pdf"}</t>
  </si>
  <si>
    <t>03 November 2025 09:51:13.849</t>
  </si>
  <si>
    <t>03 November 2025 09:51:21.463</t>
  </si>
  <si>
    <t>03 November 2025 09:51:22.630</t>
  </si>
  <si>
    <t>03 November 2025 09:52:27.047</t>
  </si>
  <si>
    <t>Baik, ditunggu</t>
  </si>
  <si>
    <t>03 November 2025 10:00:13.526</t>
  </si>
  <si>
    <t>Selamat pagi, Bapak Calvin Bun. Selamat datang di layanan Live Chat Toyota Astra Motor. Dengan Rena, apakah ada yang bisa dibantu?</t>
  </si>
  <si>
    <t>03 November 2025 10:00:29.542</t>
  </si>
  <si>
    <t>03 November 2025 10:00:47.249</t>
  </si>
  <si>
    <t>Apakah bisa diberikan nomor sales Toyota di Pontianak?</t>
  </si>
  <si>
    <t>03 November 2025 10:01:11.743</t>
  </si>
  <si>
    <t>Baik, Bapak Calvin.</t>
  </si>
  <si>
    <t>03 November 2025 10:01:12.538</t>
  </si>
  <si>
    <t>Agar supaya saya bisa membahas lebih detail tentang harga dan proses transaksi</t>
  </si>
  <si>
    <t>03 November 2025 10:01:40.936</t>
  </si>
  <si>
    <t>Apakah terkait dengan rencana pembelian kendaraan Toyota?</t>
  </si>
  <si>
    <t>03 November 2025 10:02:01.547</t>
  </si>
  <si>
    <t>Benar</t>
  </si>
  <si>
    <t>03 November 2025 10:03:23.577</t>
  </si>
  <si>
    <t>Sebelumnya mohon maaf karena Rena belum memiliki informasi nomor telepon pihak Marketing/Sales.</t>
  </si>
  <si>
    <t>03 November 2025 10:03:47.661</t>
  </si>
  <si>
    <t>Jadi bagaimana saya bisa menguhubungi sales di kota saya kak?</t>
  </si>
  <si>
    <t>03 November 2025 10:04:41.179</t>
  </si>
  <si>
    <t>Jika Bapak Calvin berkenan berikut Rena bantu informasikan nomor telepon dealer Anzon Toyota Pontianak yaitu (0561) 734280.</t>
  </si>
  <si>
    <t>03 November 2025 10:05:06.248</t>
  </si>
  <si>
    <t>Bapak bisa menghubungi nomor telepon tersebut kemudian ke bagian Marketing/Sales.</t>
  </si>
  <si>
    <t>03 November 2025 10:08:07.181</t>
  </si>
  <si>
    <t>03 November 2025 10:09:07.179</t>
  </si>
  <si>
    <t>03 November 2025 10:10:07.035</t>
  </si>
  <si>
    <t>03 November 2025 10:10:07.380</t>
  </si>
  <si>
    <t>102</t>
  </si>
  <si>
    <t>df0d3deff58e0d0d347710a8c95e201c</t>
  </si>
  <si>
    <t>selamat siang..</t>
  </si>
  <si>
    <t>03 November 2025 09:59:54.119</t>
  </si>
  <si>
    <t>03 November 2025 09:59:59.667</t>
  </si>
  <si>
    <t>03 November 2025 10:00:12.943</t>
  </si>
  <si>
    <t>03 November 2025 10:00:13.840</t>
  </si>
  <si>
    <t>03 November 2025 10:00:22.750</t>
  </si>
  <si>
    <t>03 November 2025 10:00:26.962</t>
  </si>
  <si>
    <t>03 November 2025 10:00:45.641</t>
  </si>
  <si>
    <t>dialogssc</t>
  </si>
  <si>
    <t>03 November 2025 10:00:46.881</t>
  </si>
  <si>
    <t>Special Service Campaign (SSC) adalah program penarikan kembali atau Recall yang di tujukan untuk konsumen pemilik mobil toyota di seluruh Indonesia</t>
  </si>
  <si>
    <t>03 November 2025 10:01:01.656</t>
  </si>
  <si>
    <t>faqssc</t>
  </si>
  <si>
    <t>03 November 2025 10:01:02.865</t>
  </si>
  <si>
    <t xml:space="preserve">Silakan pilih issue apa yang ingin kamu ketahui </t>
  </si>
  <si>
    <t>03 November 2025 10:01:38.291</t>
  </si>
  <si>
    <t>linkssc2</t>
  </si>
  <si>
    <t>03 November 2025 10:01:39.517</t>
  </si>
  <si>
    <t>{"bucket":"media-images-button","filename":"1678610499047_CDA0EFBC5B3B9649491E5796154DF88D_9._QA_Airbag_Sensor.pdf","contentType":"application/pdf"}</t>
  </si>
  <si>
    <t>03 November 2025 10:01:42.514</t>
  </si>
  <si>
    <t>03 November 2025 10:01:53.991</t>
  </si>
  <si>
    <t>03 November 2025 10:01:55.526</t>
  </si>
  <si>
    <t>03 November 2025 10:02:19.665</t>
  </si>
  <si>
    <t>Selamat pagi, Bapak Zaidan. Selamat datang di layanan Live Chat Toyota Astra Motor. Dengan Pras, apakah ada yang bisa dibantu?</t>
  </si>
  <si>
    <t>03 November 2025 10:03:05.876</t>
  </si>
  <si>
    <t>selamat pagi..</t>
  </si>
  <si>
    <t>03 November 2025 10:03:16.166</t>
  </si>
  <si>
    <t>03 November 2025 10:03:18.100</t>
  </si>
  <si>
    <t>izin bp</t>
  </si>
  <si>
    <t>03 November 2025 10:03:26.610</t>
  </si>
  <si>
    <t>kami sudah menghubungi</t>
  </si>
  <si>
    <t>03 November 2025 10:03:30.257</t>
  </si>
  <si>
    <t>Baik silakan Bapak Zaidan.</t>
  </si>
  <si>
    <t>03 November 2025 10:03:40.502</t>
  </si>
  <si>
    <t>istana agung pangkalpinang</t>
  </si>
  <si>
    <t>03 November 2025 10:03:46.684</t>
  </si>
  <si>
    <t>terkait program recall</t>
  </si>
  <si>
    <t>03 November 2025 10:04:09.991</t>
  </si>
  <si>
    <t>informasi dari mereka</t>
  </si>
  <si>
    <t>03 November 2025 10:04:33.029</t>
  </si>
  <si>
    <t>soalnya dr TAM nya belum ad forward ke kami email booking nya</t>
  </si>
  <si>
    <t>03 November 2025 10:05:18.061</t>
  </si>
  <si>
    <t>Sebelumnya Bapak Zaidan melakukan penjadwalan Recall tersebut melalui layanan apa mohon maaf?</t>
  </si>
  <si>
    <t>03 November 2025 10:05:58.643</t>
  </si>
  <si>
    <t>website..</t>
  </si>
  <si>
    <t>03 November 2025 10:06:11.262</t>
  </si>
  <si>
    <t>Boleh diinformasikan data nomor rangka kendaraannya?</t>
  </si>
  <si>
    <t>03 November 2025 10:06:34.835</t>
  </si>
  <si>
    <t>NOMOR RANGKA MESIN : MR054HY9164606040</t>
  </si>
  <si>
    <t>03 November 2025 10:07:36.642</t>
  </si>
  <si>
    <t>Baik Bapak Zaidan, seharusnya dari pihak bengkel bisa melakukan penjadwalan apabila Bapak Zaidan sudah melaporkan informasi mengenai penjadwalan di website sehingga dapat segera dibantu penjadwalannya oleh pihak bengkel.</t>
  </si>
  <si>
    <t>03 November 2025 10:07:57.681</t>
  </si>
  <si>
    <t>Namun tidak mengapa, hal ini Pras akan bantu koordinasikan dengan pihak bengkel Istana Agung Pangkal Pinang.</t>
  </si>
  <si>
    <t>03 November 2025 10:08:11.521</t>
  </si>
  <si>
    <t>tadi sudah diinfokan pihak bengkel..</t>
  </si>
  <si>
    <t>03 November 2025 10:08:24.392</t>
  </si>
  <si>
    <t>mereka harus order part nya..</t>
  </si>
  <si>
    <t>03 November 2025 10:08:35.473</t>
  </si>
  <si>
    <t>mungkin dari pihak Pusat</t>
  </si>
  <si>
    <t>03 November 2025 10:09:14.413</t>
  </si>
  <si>
    <t>bisa untuk push</t>
  </si>
  <si>
    <t>03 November 2025 10:09:28.353</t>
  </si>
  <si>
    <t>jadi bisa dproses lbh awal..</t>
  </si>
  <si>
    <t>03 November 2025 10:10:23.155</t>
  </si>
  <si>
    <t>Benar Bapak Zaidan, maka dari itu Toyota Customer belum bisa menjanjikan penjadwalannya, hanya saja membantu konfirmasi ke bengkelnya untuk dilakukan konfirmasi kendaraan yang terlibat TAKATA Airbag supaya dapat dilakukan pemesanan terlebih dahulu suku cadang tersebut. Apabila sudah ada informasi suku cadangnya dari bengkel, nantinya Bapak Zaidan akan dihubungi oleh pihak bengkelnya supaya segera dilakukan pergantian.</t>
  </si>
  <si>
    <t>03 November 2025 10:10:47.290</t>
  </si>
  <si>
    <t>baik..</t>
  </si>
  <si>
    <t>03 November 2025 10:11:00.297</t>
  </si>
  <si>
    <t>semua biaya recall terkait airbag free smua ya..</t>
  </si>
  <si>
    <t>03 November 2025 10:12:20.639</t>
  </si>
  <si>
    <t>Mohon menunggu terkait proses pemesanan yang dilakukan oleh cabang bengkel, apabila sudah ada informasi ketersediaan suku cadang tersebut, Bapak Zaidan akan dihubungi. Pastikan Bapak Zaidan sudah melaporkan perihal keterlibatan kendaraan Bapak Zaidan terhadap Recall tersebut dengan bengkel Istana Agung.</t>
  </si>
  <si>
    <t>03 November 2025 10:12:26.196</t>
  </si>
  <si>
    <t>Apakah informasinya sudah cukup jelas atau ada hal lain yang dapat Pras bantu kembali, Bapak Zaidan?</t>
  </si>
  <si>
    <t>03 November 2025 10:12:35.418</t>
  </si>
  <si>
    <t>Benar tidak dikenakan biaya.</t>
  </si>
  <si>
    <t>03 November 2025 10:13:02.300</t>
  </si>
  <si>
    <t>baik sudah jelas informasinya...tks ats bantuannya..</t>
  </si>
  <si>
    <t>03 November 2025 10:13:14.466</t>
  </si>
  <si>
    <t>{"bucket":"media-images-outbound","filename":"df0d3deff58e0d0d347710a8c95e201c_70293F64436B0C55474E2E70946ED74C_1762139589729*~*image.png","contentType":"image/png"}</t>
  </si>
  <si>
    <t>03 November 2025 10:13:18.639</t>
  </si>
  <si>
    <t>Baik Bapak Zaidan,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https://icare.toyota.astra.co.id/Survey/V2/AE4B0909</t>
  </si>
  <si>
    <t>03 November 2025 10:13:21.819</t>
  </si>
  <si>
    <t>103</t>
  </si>
  <si>
    <t>140ad9112411bbb35d38d06722481aa0</t>
  </si>
  <si>
    <t>p</t>
  </si>
  <si>
    <t>‎A</t>
  </si>
  <si>
    <t>03 November 2025 10:23:56.677</t>
  </si>
  <si>
    <t>03 November 2025 10:24:06.721</t>
  </si>
  <si>
    <t>a</t>
  </si>
  <si>
    <t>03 November 2025 10:24:16.211</t>
  </si>
  <si>
    <t>03 November 2025 10:24:17.100</t>
  </si>
  <si>
    <t>03 November 2025 10:24:33.034</t>
  </si>
  <si>
    <t>03 November 2025 10:24:34.244</t>
  </si>
  <si>
    <t>03 November 2025 10:25:58.646</t>
  </si>
  <si>
    <t>Selamat siang, Bapak/Ibu. Selamat datang di layanan Live Chat Toyota Astra Motor. Dengan Rena, apakah ada yang bisa dibantu?</t>
  </si>
  <si>
    <t>03 November 2025 10:26:36.391</t>
  </si>
  <si>
    <t>ya saya dg ibu nurul</t>
  </si>
  <si>
    <t>03 November 2025 10:26:59.771</t>
  </si>
  <si>
    <t>Baik, Ibu Nurul. Ada yang bisa Rena bantu?</t>
  </si>
  <si>
    <t>03 November 2025 10:27:03.739</t>
  </si>
  <si>
    <t>tgl penyerahan dan tgl service pertama saya tidak tercatat di aplikasi m toyota</t>
  </si>
  <si>
    <t>03 November 2025 10:27:23.265</t>
  </si>
  <si>
    <t>03 November 2025 10:27:59.386</t>
  </si>
  <si>
    <t>{"bucket":"media-images-inbound","filename":"wamid.HBgNNjI4MTI3OTc5ODYxNRUCABIYIEFDRTZBRTdDOEY4MTJDQzI5QjVBQTEyNTFGMEVBRERFAA.jpeg","contentType":"image/jpeg"}</t>
  </si>
  <si>
    <t>03 November 2025 10:31:08.458</t>
  </si>
  <si>
    <t>Baik, mohon diinformasikan foto buku servis yang tertera informasi tanggal penyerahan kendaraan dan tanggal servis berkala yang pertama?</t>
  </si>
  <si>
    <t>03 November 2025 10:34:09.351</t>
  </si>
  <si>
    <t>03 November 2025 10:34:23.184</t>
  </si>
  <si>
    <t>ya</t>
  </si>
  <si>
    <t>03 November 2025 10:34:49.615</t>
  </si>
  <si>
    <t xml:space="preserve">Baik, Ibu Nurul. </t>
  </si>
  <si>
    <t>03 November 2025 10:35:18.932</t>
  </si>
  <si>
    <t>Rena tunggu konfirmasi foto buku servisnya ya.</t>
  </si>
  <si>
    <t>03 November 2025 10:35:21.665</t>
  </si>
  <si>
    <t>{"bucket":"media-images-inbound","filename":"wamid.HBgNNjI4MTI3OTc5ODYxNRUCABIYIEFDNUE0QjU2NTc0RDA5N0QwRDA4OEVGMzQwNDc0NkE1AA.jpeg","contentType":"image/jpeg"}</t>
  </si>
  <si>
    <t>03 November 2025 10:35:33.137</t>
  </si>
  <si>
    <t>saya lg kerja, buku service di mobil</t>
  </si>
  <si>
    <t>03 November 2025 10:35:39.851</t>
  </si>
  <si>
    <t>mobilnya d rmh</t>
  </si>
  <si>
    <t>03 November 2025 10:36:00.346</t>
  </si>
  <si>
    <t>ini screenshot pada aplikasi m toyota sbelum d update</t>
  </si>
  <si>
    <t>03 November 2025 10:37:14.672</t>
  </si>
  <si>
    <t>Baik, sebelum versinya diperbarui untuk tanggal penyerahan dan servis pertama tidak ada kendala ya, Ibu Nurul.</t>
  </si>
  <si>
    <t>03 November 2025 10:37:39.879</t>
  </si>
  <si>
    <t>Mohon dibantu informasi servis pertama di dealer/bengkel mana?</t>
  </si>
  <si>
    <t>03 November 2025 10:39:06.473</t>
  </si>
  <si>
    <t>03 November 2025 10:39:14.776</t>
  </si>
  <si>
    <t>auto2000 sekayu</t>
  </si>
  <si>
    <t>03 November 2025 10:40:07.526</t>
  </si>
  <si>
    <t>Baik, perihal kendala tersebut akan Rena bantu koordinasikan terlebih dahulu dengan pihak terkait di area aplikasi mToyota.</t>
  </si>
  <si>
    <t>03 November 2025 10:40:22.486</t>
  </si>
  <si>
    <t>oke</t>
  </si>
  <si>
    <t>03 November 2025 10:41:47.733</t>
  </si>
  <si>
    <t>Baik, Ibu Nurul.</t>
  </si>
  <si>
    <t>03 November 2025 10:42:57.834</t>
  </si>
  <si>
    <t>Mohon konfirmasinya apakah data kendaraan Ibu Nurul sebagai berikut:
Atas nama STNK: Nurul Fitri
Tipe kendaraan: Agya CVT 1. 2 G CVT
Nomor rangka: MHKAB1BC2SJ053328
Nomor telepon terdaftar di mToyota: 081279798615 
Alamat email terdaftar di mToyota: mawaludinakbar97@gmail.com
Nomor telepon seluler (aktif): 081279798615</t>
  </si>
  <si>
    <t>03 November 2025 10:43:39.087</t>
  </si>
  <si>
    <t>03 November 2025 10:43:53.235</t>
  </si>
  <si>
    <t>Terima kasih untuk konfirmasinya.</t>
  </si>
  <si>
    <t>03 November 2025 10:44:45.067</t>
  </si>
  <si>
    <t>Saat ini Rena tindaklanjuti terlebih dahulu dan selanjutnya mohon dapat dilakukan pengecekan berkala untuk informasi tanggal penyerahan kendaraan dan servis pertama apabila sudah diperbarui.</t>
  </si>
  <si>
    <t>03 November 2025 10:45:06.883</t>
  </si>
  <si>
    <t>03 November 2025 10:45:13.126</t>
  </si>
  <si>
    <t>Apakah informasinya sudah cukup jelas atau ada hal lain yang dapat Rena bantu kembali, Ibu Nurul?</t>
  </si>
  <si>
    <t>03 November 2025 10:46:29.696</t>
  </si>
  <si>
    <t>jelas</t>
  </si>
  <si>
    <t>03 November 2025 10:46:50.312</t>
  </si>
  <si>
    <t>Baik Ibu Nurul,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Nurul.
Untuk meningkatkan pelayanan kami semakin baik lagi, mohon Ibu Nurul dapat memberikan penilaian melalui layanan Toyota Contact Center pada link berikut: https://icare.toyota.astra.co.id/Survey/V2/9425AD8C.</t>
  </si>
  <si>
    <t>03 November 2025 10:46:55.254</t>
  </si>
  <si>
    <t>104</t>
  </si>
  <si>
    <t>a91e36e45727f69836fc7b7987f5b368</t>
  </si>
  <si>
    <t>Flanz•SBB•</t>
  </si>
  <si>
    <t>03 November 2025 10:32:25.360</t>
  </si>
  <si>
    <t>03 November 2025 10:32:26.614</t>
  </si>
  <si>
    <t>Flanz▪︎SBB▪︎</t>
  </si>
  <si>
    <t>03 November 2025 10:32:36.678</t>
  </si>
  <si>
    <t>03 November 2025 10:32:37.967</t>
  </si>
  <si>
    <t>03 November 2025 10:32:47.212</t>
  </si>
  <si>
    <t>Pa frans</t>
  </si>
  <si>
    <t>03 November 2025 10:32:48.516</t>
  </si>
  <si>
    <t>03 November 2025 10:32:57.373</t>
  </si>
  <si>
    <t>03 November 2025 10:33:01.524</t>
  </si>
  <si>
    <t>03 November 2025 10:33:21.749</t>
  </si>
  <si>
    <t>03 November 2025 10:33:24.295</t>
  </si>
  <si>
    <t>03 November 2025 10:34:36.066</t>
  </si>
  <si>
    <t>03 November 2025 10:34:40.182</t>
  </si>
  <si>
    <t>03 November 2025 10:34:50.285</t>
  </si>
  <si>
    <t>03 November 2025 10:34:51.274</t>
  </si>
  <si>
    <t>03 November 2025 10:35:00.712</t>
  </si>
  <si>
    <t>03 November 2025 10:35:22.628</t>
  </si>
  <si>
    <t>03 November 2025 10:35:35.254</t>
  </si>
  <si>
    <t>03 November 2025 10:35:36.524</t>
  </si>
  <si>
    <t>03 November 2025 10:36:53.437</t>
  </si>
  <si>
    <t>Selamat siang, Bapak Frans. Selamat datang di layanan Live Chat Toyota Astra Motor. Dengan Iwan, apakah ada yang bisa dibantu?</t>
  </si>
  <si>
    <t>03 November 2025 10:37:50.509</t>
  </si>
  <si>
    <t>Saya mau tanya donk</t>
  </si>
  <si>
    <t>03 November 2025 10:38:05.716</t>
  </si>
  <si>
    <t>Kalo m toyota untuk mengecek gps mobil ada dimana</t>
  </si>
  <si>
    <t>03 November 2025 10:38:07.165</t>
  </si>
  <si>
    <t>03 November 2025 10:38:12.915</t>
  </si>
  <si>
    <t>Apakah bs dibeberapa device</t>
  </si>
  <si>
    <t>03 November 2025 10:38:47.223</t>
  </si>
  <si>
    <t>Apa cuma 1 device sj</t>
  </si>
  <si>
    <t>03 November 2025 10:40:59.879</t>
  </si>
  <si>
    <t>1 kendaraan bisa dibeberapa akun, akan tetapi untuk melihat status GPS tersebut tergantung dari pihak si akun Masternya.</t>
  </si>
  <si>
    <t>03 November 2025 10:41:31.820</t>
  </si>
  <si>
    <t>Maksudnya tergantung gmn</t>
  </si>
  <si>
    <t>03 November 2025 10:42:50.264</t>
  </si>
  <si>
    <t>Untuk si Member bisa melihat status GPSnya tergantung dari pihak Master memberi akses tersebut dengan pihak si Member/tidak.</t>
  </si>
  <si>
    <t>03 November 2025 10:43:05.209</t>
  </si>
  <si>
    <t>Sy bs atur di seting gt ya</t>
  </si>
  <si>
    <t>03 November 2025 10:43:21.585</t>
  </si>
  <si>
    <t>Kl sy tida mau memberi akses bs?</t>
  </si>
  <si>
    <t>03 November 2025 10:43:30.225</t>
  </si>
  <si>
    <t>Benar untuk pihak Member.</t>
  </si>
  <si>
    <t>03 November 2025 10:43:46.375</t>
  </si>
  <si>
    <t>Bisa Bapak.</t>
  </si>
  <si>
    <t>03 November 2025 10:44:10.142</t>
  </si>
  <si>
    <t>Dmn aturnya</t>
  </si>
  <si>
    <t>03 November 2025 10:45:44.060</t>
  </si>
  <si>
    <t>Bapak Frans bisa membukanya dipengaturan T-Intouchnya.</t>
  </si>
  <si>
    <t>03 November 2025 10:46:14.471</t>
  </si>
  <si>
    <t>Diinformasi kendaraan.</t>
  </si>
  <si>
    <t>03 November 2025 10:47:38.256</t>
  </si>
  <si>
    <t>Nanti Bapak Frans bisa kedaftar pengguna untuk membatasi untuk pihak Member bisa menggunakan apa saja di akun Membernya.</t>
  </si>
  <si>
    <t>03 November 2025 10:48:08.993</t>
  </si>
  <si>
    <t>Sehentar sy coba</t>
  </si>
  <si>
    <t>03 November 2025 10:49:18.987</t>
  </si>
  <si>
    <t>Apakah informasinya sudah cukup jelas atau ada hal lain yang dapat Iwan bantu kembali, Bapak Frans?</t>
  </si>
  <si>
    <t>03 November 2025 10:50:42.197</t>
  </si>
  <si>
    <t>Daftar member ini ya</t>
  </si>
  <si>
    <t>03 November 2025 10:50:43.039</t>
  </si>
  <si>
    <t>{"bucket":"media-images-inbound","filename":"wamid.HBgMNjI4MTIxMDQ0NDAyFQIAEhggQUNFQzE1MDdFQ0E0NDE3NjU2ODlFQjkzMTgyQUE0OTUA.jpeg","contentType":"image/jpeg"}</t>
  </si>
  <si>
    <t>03 November 2025 10:51:58.667</t>
  </si>
  <si>
    <t>Sy liat 22nya member no hp sy</t>
  </si>
  <si>
    <t>03 November 2025 10:52:02.691</t>
  </si>
  <si>
    <t>Berarti blm ada yg laen ya</t>
  </si>
  <si>
    <t>03 November 2025 10:52:15.652</t>
  </si>
  <si>
    <t>Benar Bapak, nanti cukup atur untuk akses T-Intouchnya untuk akun Member tersebut.</t>
  </si>
  <si>
    <t>03 November 2025 10:52:30.458</t>
  </si>
  <si>
    <t>Kl mau nambah nomor baru gmn</t>
  </si>
  <si>
    <t>03 November 2025 10:54:48.309</t>
  </si>
  <si>
    <t>Harus tambah akun terlebih dahulu Bapak untuk dikendaraan yang sama.</t>
  </si>
  <si>
    <t>03 November 2025 10:55:43.863</t>
  </si>
  <si>
    <t>Ok2</t>
  </si>
  <si>
    <t>03 November 2025 10:56:26.180</t>
  </si>
  <si>
    <t>03 November 2025 10:56:38.510</t>
  </si>
  <si>
    <t>Suda trimakasih👍</t>
  </si>
  <si>
    <t>03 November 2025 10:58:25.663</t>
  </si>
  <si>
    <t>Baik Bapak Frans,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Frans.
Untuk meningkatkan pelayanan kami semakin baik lagi, mohon Bapak Frans dapat memberikan penilaian melalui layanan Toyota Contact Center pada link berikut:https://icare.toyota.astra.co.id/Survey/V2/9425AD8C</t>
  </si>
  <si>
    <t>03 November 2025 10:58:31.175</t>
  </si>
  <si>
    <t>105</t>
  </si>
  <si>
    <t>4cb2cf1c70df295cc58d9881c416dec7</t>
  </si>
  <si>
    <t>03 November 2025 10:38:10.288</t>
  </si>
  <si>
    <t>03 November 2025 10:38:11.789</t>
  </si>
  <si>
    <t>03 November 2025 10:38:18.226</t>
  </si>
  <si>
    <t>03 November 2025 10:38:19.208</t>
  </si>
  <si>
    <t>03 November 2025 10:38:28.254</t>
  </si>
  <si>
    <t>03 November 2025 10:38:29.389</t>
  </si>
  <si>
    <t>03 November 2025 10:38:41.536</t>
  </si>
  <si>
    <t>03 November 2025 10:38:46.020</t>
  </si>
  <si>
    <t>03 November 2025 10:38:57.627</t>
  </si>
  <si>
    <t>03 November 2025 10:38:59.881</t>
  </si>
  <si>
    <t>03 November 2025 10:39:15.427</t>
  </si>
  <si>
    <t>03 November 2025 10:39:16.281</t>
  </si>
  <si>
    <t>03 November 2025 10:39:22.399</t>
  </si>
  <si>
    <t>informasiumumtintocuh</t>
  </si>
  <si>
    <t>03 November 2025 10:39:23.501</t>
  </si>
  <si>
    <t>Baik, silahkan memilih pertanyaan yang diinginkan terkait Informasi Umum dari T-Intouch</t>
  </si>
  <si>
    <t>03 November 2025 10:39:34.026</t>
  </si>
  <si>
    <t>03 November 2025 10:39:34.806</t>
  </si>
  <si>
    <t>03 November 2025 10:39:39.583</t>
  </si>
  <si>
    <t>penjelasanpenggunaanfitur</t>
  </si>
  <si>
    <t>03 November 2025 10:39:40.544</t>
  </si>
  <si>
    <t>TARRA akan memberikan list Pertanyaan terkait Penjelasan &amp; Penggunaan Fitur T-Intouch</t>
  </si>
  <si>
    <t>03 November 2025 10:40:03.349</t>
  </si>
  <si>
    <t>lain</t>
  </si>
  <si>
    <t>03 November 2025 10:40:19.222</t>
  </si>
  <si>
    <t>03 November 2025 10:40:31.958</t>
  </si>
  <si>
    <t>03 November 2025 10:40:47.019</t>
  </si>
  <si>
    <t>03 November 2025 10:42:44.159</t>
  </si>
  <si>
    <t>03 November 2025 10:42:58.928</t>
  </si>
  <si>
    <t>03 November 2025 10:43:12.183</t>
  </si>
  <si>
    <t>03 November 2025 10:43:13.173</t>
  </si>
  <si>
    <t>03 November 2025 10:43:23.257</t>
  </si>
  <si>
    <t>registrasisubscription</t>
  </si>
  <si>
    <t>03 November 2025 10:43:24.258</t>
  </si>
  <si>
    <t>03 November 2025 10:43:42.042</t>
  </si>
  <si>
    <t>emailsubscrition</t>
  </si>
  <si>
    <t>03 November 2025 10:43:43.051</t>
  </si>
  <si>
    <t>03 November 2025 10:44:00.272</t>
  </si>
  <si>
    <t>03 November 2025 10:44:01.203</t>
  </si>
  <si>
    <t>03 November 2025 10:44:20.119</t>
  </si>
  <si>
    <t>faqtintouch</t>
  </si>
  <si>
    <t>03 November 2025 10:44:21.024</t>
  </si>
  <si>
    <t>03 November 2025 10:44:26.829</t>
  </si>
  <si>
    <t>03 November 2025 10:44:27.589</t>
  </si>
  <si>
    <t>03 November 2025 10:44:33.201</t>
  </si>
  <si>
    <t>03 November 2025 10:44:37.422</t>
  </si>
  <si>
    <t>03 November 2025 10:49:38.298</t>
  </si>
  <si>
    <t>03 November 2025 10:51:16.287</t>
  </si>
  <si>
    <t>03 November 2025 10:51:17.278</t>
  </si>
  <si>
    <t>03 November 2025 10:51:27.066</t>
  </si>
  <si>
    <t>03 November 2025 10:51:28.148</t>
  </si>
  <si>
    <t>03 November 2025 10:57:00.218</t>
  </si>
  <si>
    <t>Selamat siang, Bapak Hangga. Selamat datang di layanan Live Chat Toyota Astra Motor. Dengan Rena, apakah ada yang bisa dibantu?</t>
  </si>
  <si>
    <t>03 November 2025 10:57:31.125</t>
  </si>
  <si>
    <t>Halo.. siang Mba</t>
  </si>
  <si>
    <t>03 November 2025 10:57:46.612</t>
  </si>
  <si>
    <t>Baik, ada yang bisa dibantu?</t>
  </si>
  <si>
    <t>03 November 2025 10:57:50.093</t>
  </si>
  <si>
    <t>Mau bertanya terkait T intouch</t>
  </si>
  <si>
    <t>03 November 2025 10:58:13.189</t>
  </si>
  <si>
    <t>Jadi kemarin saya ada ambil unit Toyota Zenix Q Hybtid</t>
  </si>
  <si>
    <t>03 November 2025 10:58:28.770</t>
  </si>
  <si>
    <t>Dab sudah download T intouch</t>
  </si>
  <si>
    <t>03 November 2025 10:58:49.493</t>
  </si>
  <si>
    <t>Baik, apakah ada kendala?</t>
  </si>
  <si>
    <t>03 November 2025 10:59:27.697</t>
  </si>
  <si>
    <t>Tp tidak muncul info kenadaraan dan fitur2 T intouch</t>
  </si>
  <si>
    <t>03 November 2025 10:59:48.796</t>
  </si>
  <si>
    <t>Setelah di cek ternyata ada kesalahan pada saat inpur no rangka</t>
  </si>
  <si>
    <t>03 November 2025 10:59:56.173</t>
  </si>
  <si>
    <t>Sementara no KTP sudah benar</t>
  </si>
  <si>
    <t>03 November 2025 11:00:17.578</t>
  </si>
  <si>
    <t>Jadi pada saat di input no rangka yang benar, tidak bisa lagi</t>
  </si>
  <si>
    <t>03 November 2025 11:00:47.710</t>
  </si>
  <si>
    <t>Muncul keterangan seperti apa ketika menggunakan nomor rangka yang benar?</t>
  </si>
  <si>
    <t>03 November 2025 11:00:57.076</t>
  </si>
  <si>
    <t>Muncul error masukkan KTP atau Vin yang valid</t>
  </si>
  <si>
    <t>03 November 2025 11:01:32.869</t>
  </si>
  <si>
    <t>Seperti nya NIK KTP saya sudah ke tag di no VIN yang salah sebelumnya</t>
  </si>
  <si>
    <t>03 November 2025 11:01:43.299</t>
  </si>
  <si>
    <t>Apakah boleh dikirimkan foto tangkapan layar kendalanya?</t>
  </si>
  <si>
    <t>03 November 2025 11:01:50.049</t>
  </si>
  <si>
    <t>Untuk itu jika ingin memperbaiki nya bagaimana ya?</t>
  </si>
  <si>
    <t>03 November 2025 11:02:05.850</t>
  </si>
  <si>
    <t>Error nya?</t>
  </si>
  <si>
    <t>03 November 2025 11:02:21.146</t>
  </si>
  <si>
    <t>Benar, Bapak Hangga.</t>
  </si>
  <si>
    <t>03 November 2025 11:04:09.142</t>
  </si>
  <si>
    <t>{"bucket":"media-images-inbound","filename":"wamid.HBgNNjI4NTI2NTM0NTY0NhUCABIYIEFDMEI3QjU0Q0U4MjI4MjM1N0YwRjVEOUExQ0QwNkREAA.jpeg","contentType":"image/jpeg"}</t>
  </si>
  <si>
    <t>03 November 2025 11:04:19.666</t>
  </si>
  <si>
    <t>Berikut ya Mba</t>
  </si>
  <si>
    <t>03 November 2025 11:05:07.127</t>
  </si>
  <si>
    <t>Baik, sebelumnya mohon maaf atas kendala yang dialami.</t>
  </si>
  <si>
    <t>03 November 2025 11:05:41.967</t>
  </si>
  <si>
    <t>Apakah Rena boleh dikirimkan foto STNK untuk melihat informasi nomor rangka kendaraan milik Bapak Hangga?</t>
  </si>
  <si>
    <t>03 November 2025 11:07:37.911</t>
  </si>
  <si>
    <t>Baik.. sebentar</t>
  </si>
  <si>
    <t>03 November 2025 11:07:59.019</t>
  </si>
  <si>
    <t>Baik, Bapak Hangga.</t>
  </si>
  <si>
    <t>03 November 2025 11:10:12.296</t>
  </si>
  <si>
    <t>Ini ya Mba</t>
  </si>
  <si>
    <t>03 November 2025 11:10:50.033</t>
  </si>
  <si>
    <t>Terima kasih, Bapak Hangga.</t>
  </si>
  <si>
    <t>03 November 2025 11:11:00.783</t>
  </si>
  <si>
    <t xml:space="preserve">Saat ini Rena lakukan pengecekan data informasi terlebih dahulu. Mohon kesediaannya menunggu.
</t>
  </si>
  <si>
    <t>03 November 2025 11:11:30.212</t>
  </si>
  <si>
    <t>Sebelumnya itu ke daftar MHFHBBAA3S0456910</t>
  </si>
  <si>
    <t>03 November 2025 11:11:59.992</t>
  </si>
  <si>
    <t>Huruf ke 4 yang dr A ke H ke tukar</t>
  </si>
  <si>
    <t>03 November 2025 11:12:22.270</t>
  </si>
  <si>
    <t>Dari seharusnya A jd H</t>
  </si>
  <si>
    <t>03 November 2025 11:14:33.932</t>
  </si>
  <si>
    <t>Terima kasih telah menunggu, Bapak Hangga.</t>
  </si>
  <si>
    <t>03 November 2025 11:14:48.976</t>
  </si>
  <si>
    <t>Baik, saat ini mohon dibantu informasi foto identitas (KTP)?</t>
  </si>
  <si>
    <t>03 November 2025 11:14:54.788</t>
  </si>
  <si>
    <t>Iya bagaimana Mba</t>
  </si>
  <si>
    <t>03 November 2025 11:15:13.221</t>
  </si>
  <si>
    <t>Ini apa ya? Foto kah?</t>
  </si>
  <si>
    <t>03 November 2025 11:15:26.735</t>
  </si>
  <si>
    <t>Atau no KTP saja?</t>
  </si>
  <si>
    <t>03 November 2025 11:15:46.427</t>
  </si>
  <si>
    <t>Mohon dikirimkan foto KTP, Bapak Hangga.</t>
  </si>
  <si>
    <t>03 November 2025 11:16:07.841</t>
  </si>
  <si>
    <t>Hal tersebut untuk penyesuaian pengecekan informasinya.</t>
  </si>
  <si>
    <t>03 November 2025 11:19:08.556</t>
  </si>
  <si>
    <t>03 November 2025 11:20:08.836</t>
  </si>
  <si>
    <t>03 November 2025 11:20:22.405</t>
  </si>
  <si>
    <t>Sebentar Mba</t>
  </si>
  <si>
    <t>03 November 2025 11:21:42.298</t>
  </si>
  <si>
    <t>{"bucket":"media-images-inbound","filename":"wamid.HBgNNjI4NTI2NTM0NTY0NhUCABIYIEFDMzMxNTA5QzU0QUU1OTE4MzIwNUI3NERDQUNDMkU1AA.jpeg","contentType":"image/jpeg"}</t>
  </si>
  <si>
    <t>03 November 2025 11:22:39.254</t>
  </si>
  <si>
    <t>Terima kasih Bapak Hangga atas informasinya.</t>
  </si>
  <si>
    <t>03 November 2025 11:22:55.616</t>
  </si>
  <si>
    <t>Saat ini Rena lakukan pengecekan data informasi terlebih dahulu. Mohon kesediaannya menunggu.</t>
  </si>
  <si>
    <t>03 November 2025 11:23:13.069</t>
  </si>
  <si>
    <t>03 November 2025 11:29:37.104</t>
  </si>
  <si>
    <t>03 November 2025 11:29:50.179</t>
  </si>
  <si>
    <t>Setelah Rena bantu pengecekan, untuk data di STNK dan NIK sudah sesuai. Mengenai kendala aktivasi T-Intouch yang dialami akan Rena bantu pengecekan ke pihak terkait.</t>
  </si>
  <si>
    <t>03 November 2025 11:30:19.176</t>
  </si>
  <si>
    <t>03 November 2025 11:30:33.975</t>
  </si>
  <si>
    <t>Untuk mempermudah Rena berkoordinasi, mohon sebelumnya Bapak Hangga dapat melengkapi data-data berikut ini:
Nomor telepon seluler (aktif):
Nomor telepon terdaftar di mToyota:
Alamat email terdaftar di mToyota:
Versi aplikasi mToyota:</t>
  </si>
  <si>
    <t>03 November 2025 11:32:42.459</t>
  </si>
  <si>
    <t>Nomor telepon seluler (aktif): 085265345646
Nomor telepon terdaftar di mToyota: 085265345646
Alamat email terdaftar di mToyota: hangga.yumarta@gmail.com
Versi aplikasi mToyota: 4.1.6</t>
  </si>
  <si>
    <t>03 November 2025 11:33:05.921</t>
  </si>
  <si>
    <t>Terima kasih untuk informasinya, Bapak Hangga.</t>
  </si>
  <si>
    <t>03 November 2025 11:33:32.927</t>
  </si>
  <si>
    <t>03 November 2025 11:33:43.524</t>
  </si>
  <si>
    <t>Mohon bantuannya ya</t>
  </si>
  <si>
    <t>03 November 2025 11:33:50.432</t>
  </si>
  <si>
    <t>Berikut Rena konfirmasi ulang datanya:
Nomor telepon seluler (aktif): 085265345646
Nomor telepon terdaftar di mToyota: 085265345646
Alamat email terdaftar di mToyota: hangga.yumarta@gmail.com
Versi aplikasi mToyota: 4.1.6
Apakah datanya sudah sesuai?</t>
  </si>
  <si>
    <t>03 November 2025 11:34:11.949</t>
  </si>
  <si>
    <t>Sesuai</t>
  </si>
  <si>
    <t>03 November 2025 11:34:28.609</t>
  </si>
  <si>
    <t>03 November 2025 11:34:43.697</t>
  </si>
  <si>
    <t>Saat ini Rena lakukan koordinasi terlebih dahulu dengan pihak terkait ya.</t>
  </si>
  <si>
    <t>03 November 2025 11:34:57.134</t>
  </si>
  <si>
    <t>Apakah informasinya sudah cukup jelas atau ada hal lain yang dapat Rena bantu kembali, Bapak Hangga?</t>
  </si>
  <si>
    <t>03 November 2025 11:35:52.391</t>
  </si>
  <si>
    <t>Ini nanti saya dapat infi hasilnya kapan fan bagaimana ya?</t>
  </si>
  <si>
    <t>03 November 2025 11:36:08.268</t>
  </si>
  <si>
    <t>Info</t>
  </si>
  <si>
    <t>03 November 2025 11:36:48.777</t>
  </si>
  <si>
    <t>Ini nanti saya dapat info hasilnya kapan dan bagaimana ya?</t>
  </si>
  <si>
    <t>03 November 2025 11:37:17.348</t>
  </si>
  <si>
    <t>Baik, Bapak Hangga. Untuk konfirmasi selanjutnya akan disampaikan melalui layanan Toyota Customer Care.</t>
  </si>
  <si>
    <t>03 November 2025 11:37:38.914</t>
  </si>
  <si>
    <t>Mohon kesediaan menunggu konfirmasinya sesuai hari dan jam kerja ya.</t>
  </si>
  <si>
    <t>03 November 2025 11:37:51.618</t>
  </si>
  <si>
    <t>03 November 2025 11:37:59.730</t>
  </si>
  <si>
    <t>03 November 2025 11:38:26.648</t>
  </si>
  <si>
    <t>Jelas Mba</t>
  </si>
  <si>
    <t>03 November 2025 11:38:32.707</t>
  </si>
  <si>
    <t>03 November 2025 11:38:40.625</t>
  </si>
  <si>
    <t>Baik Bapak Hangga,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Hangga.
Untuk meningkatkan pelayanan kami semakin baik lagi, mohon Bapak Hangga dapat memberikan penilaian melalui layanan Toyota Contact Center pada link berikut: https://icare.toyota.astra.co.id/Survey/V2/9425AD8C.</t>
  </si>
  <si>
    <t>03 November 2025 11:38:46.096</t>
  </si>
  <si>
    <t>106</t>
  </si>
  <si>
    <t>709305b5126e562daf2d7944449a5300</t>
  </si>
  <si>
    <t>Min lomba mewarnai di magelanh katanya gaada kabar padahl tertera tanggal 8 November</t>
  </si>
  <si>
    <t>widyaayuresti</t>
  </si>
  <si>
    <t>03 November 2025 10:38:21.047</t>
  </si>
  <si>
    <t>03 November 2025 10:39:24.614</t>
  </si>
  <si>
    <t>03 November 2025 10:40:26.232</t>
  </si>
  <si>
    <t>03 November 2025 10:40:29.593</t>
  </si>
  <si>
    <t>Claimed by System to Pras - TAM</t>
  </si>
  <si>
    <t>03 November 2025 10:41:51.325</t>
  </si>
  <si>
    <t>Selamat pagi, Ibu Widya. Selamat datang di layanan Live Chat Toyota Astra Motor. Dengan Pras, apakah ada yang bisa dibantu?</t>
  </si>
  <si>
    <t>03 November 2025 10:43:45.667</t>
  </si>
  <si>
    <t>03 November 2025 10:44:12.046</t>
  </si>
  <si>
    <t>https://lookaside.fbsbx.com/ig_messaging_cdn/?asset_id=1580274533143111&amp;signature=AYcJj7MGgsn2Z4gzUtytRqB0fVWvsM36XcCNLzEWXOhQERE7O0QUYkY4GqL4r8wbifNX7a88uWOri9s2By1X451X_38lq9NiswkM1iT3C7FPLDyDbxaQ5F9D04zbm-TrQh1V2km2N7aYCSB2QBCjTRhK3iKQ2a8scMZ31HUftSr3h-mIWhSM0r_FAz8d7vide-xyRjqTUQmlhE9h5rvto4zv8NuAnA</t>
  </si>
  <si>
    <t>03 November 2025 10:45:10.508</t>
  </si>
  <si>
    <t>Lomba mewarnai yang dimaksud itu lomba yang mana Ibu Widya?</t>
  </si>
  <si>
    <t>03 November 2025 10:45:45.305</t>
  </si>
  <si>
    <t>Kontak yang Ibu Widya hubungi, itu kontak atas nama siapa dan petugas darimana?</t>
  </si>
  <si>
    <t>03 November 2025 10:47:34.836</t>
  </si>
  <si>
    <t>Lomba  mewarnai anak menggambar mobil masa depan</t>
  </si>
  <si>
    <t>03 November 2025 10:47:49.059</t>
  </si>
  <si>
    <t>03 November 2025 10:48:01.923</t>
  </si>
  <si>
    <t>Disini magelang tertera lomba 8 November</t>
  </si>
  <si>
    <t>03 November 2025 10:48:07.432</t>
  </si>
  <si>
    <t>Itu admin dari</t>
  </si>
  <si>
    <t>03 November 2025 10:48:21.238</t>
  </si>
  <si>
    <t>https://lookaside.fbsbx.com/ig_messaging_cdn/?asset_id=18062815928147061&amp;signature=AYdXyHL1zqw23Xyiv3dH1jePorfyA9BQsWlgawJGGDYxCEqF1RSyKd5ksF-msq_mxHyoM4A5vI4M1VvW7enFEiis-t_vxw0wNW9JX32RML_xY-AxtEfMDxhx77nJZjvxJHBkyDa9uO4yI_xnM84ljAHTWuc4Ka8lwnKuQV_Jxk1I5PwI00jv53Q8SkA8RIFhp2YnRURTAX0feWZZ7i4jfHfuMJfqS8c</t>
  </si>
  <si>
    <t>03 November 2025 10:48:31.973</t>
  </si>
  <si>
    <t>Nasmoco magelang</t>
  </si>
  <si>
    <t>03 November 2025 10:48:34.706</t>
  </si>
  <si>
    <t>Dia malah belum tau</t>
  </si>
  <si>
    <t>03 November 2025 10:48:56.017</t>
  </si>
  <si>
    <t>https://lookaside.fbsbx.com/ig_messaging_cdn/?asset_id=1470225657370403&amp;signature=AYcHE518nfmk3320I3ZH9kFP1VrOUlxZPCknlgZjBYd1tWZy-S34DrRqW6rfM5hqWHDvKNP8-eMnOnoDnhkuJNX2V1gN3Rc19q_poHQ5x3dQ8NBY8EDLkaFJmUcbSWUOvBRtzzaHvFsK_l7u4NEtBOXDLIAkyNo53ZttfJVCrmBfedxTKjBolMprdU_Uzyo_EaLIz7Sq0t2kBYc_eeHkiezHbSlaCQ</t>
  </si>
  <si>
    <t>03 November 2025 10:50:19.802</t>
  </si>
  <si>
    <t>Baik berarti itu untuk wilayah Nasmoco saja ya dan Ibu berkoordinasi dengan pihak Nasmoco.</t>
  </si>
  <si>
    <t>03 November 2025 10:51:07.314</t>
  </si>
  <si>
    <t>Sebab untuk TDCAC yang diselenggarakan informasinya berdasarkan website https://www.toyota.astra.co.id/tdcac. Jika ada pertanyaan mengenai hal tersebut, konfirmasinya dengan pihak terkait.</t>
  </si>
  <si>
    <t>03 November 2025 10:51:33.539</t>
  </si>
  <si>
    <t>https://colsocmed.toyota.astra.co.id:8443/de53641041be350025f5cc846278cd1a/files/image/709305b5126e562daf2d7944449a5300_70293F64436B0C55474E2E70946ED74C_1762141888559*~*image.png</t>
  </si>
  <si>
    <t>03 November 2025 10:52:13.917</t>
  </si>
  <si>
    <t>Jaid untuk di wilayah Nasmoco, dapat berkoordinasi dengan pihak terkait ya untuk mendapatkan informasi lebih lanjut.</t>
  </si>
  <si>
    <t>03 November 2025 10:55:16.830</t>
  </si>
  <si>
    <t>03 November 2025 10:56:15.973</t>
  </si>
  <si>
    <t>03 November 2025 10:57:16.951</t>
  </si>
  <si>
    <t>03 November 2025 10:57:16.992</t>
  </si>
  <si>
    <t>107</t>
  </si>
  <si>
    <t>3d337727e61c48dda63e3ed3efda10e6</t>
  </si>
  <si>
    <t>Pakai data istri boleh kak?</t>
  </si>
  <si>
    <t>priyo18</t>
  </si>
  <si>
    <t>03 November 2025 10:58:57.356</t>
  </si>
  <si>
    <t>03 November 2025 10:59:17.075</t>
  </si>
  <si>
    <t>03 November 2025 10:59:23.577</t>
  </si>
  <si>
    <t>https://lookaside.fbsbx.com/ig_messaging_cdn/?asset_id=18057791756249841&amp;signature=AYcFgvZ17y3Wwv_rhcFQ9Gm30wVqEb30t_hv2tL4Wngir8xtUnQCRRRZsnrckEgpIPJLr0QvGPoOUMLJbdPgk-xeqc5VHm88gvq97uYVxts-PHFPzsZ0QomCKTAven1MlBdyLSA-3UDmBMLdknFs75CHaT-5vtX3C5XnltCeQxjzbv70xYIZ02oO6AevsjimEgPJaZAmH68OQPkqsWSMMdze6qs7wd8</t>
  </si>
  <si>
    <t>03 November 2025 10:59:59.061</t>
  </si>
  <si>
    <t>03 November 2025 11:04:25.827</t>
  </si>
  <si>
    <t>03 November 2025 11:15:40.487</t>
  </si>
  <si>
    <t>Halo! Selamat ya kamu telah menjadi salah satu pemenang It’s GR Time Quiz!
Untuk pengurusan hadiahnya, tolong lengkapi data sesuai format dibawah ini ya~
Nama Lengkap/Nama terdaftar pada akun OVO/Go-pay :
No. HP (Beri keterangan mau dikirim ke OVO/Gopay) : Dias Trianingsih 
No. KTP : 3175065412900001
No. NPWP (jika ada) : tidak ada
Tolong sertakan foto KTP mu juga ya, untuk keperluan verifikasi data. Kami tunggu ya, terima kasih dan selamat sekali lagi👏😁</t>
  </si>
  <si>
    <t>03 November 2025 11:16:40.706</t>
  </si>
  <si>
    <t>03 November 2025 11:16:56.375</t>
  </si>
  <si>
    <t>https://lookaside.fbsbx.com/ig_messaging_cdn/?asset_id=1350329270060554&amp;signature=AYewbq5vKbIy97I8MolPGtWQje_HDh-weHuSp9rTPYm0mlhIITttrj34MEhjXzv03HrV_xET5IXs-pdWhs4MT7uye0w6VtvskQcoWCQ2-SN4RohmTzT7AEnmyZGjkjLBNHyZ4WW3rtx5R09JU8w8eqcSO8FbzuMmGoM_hmGakxYk4MaOj2QL_G7RsHI8WauvOwLeGj5ehmkt4QfZoF3551EM42R45A</t>
  </si>
  <si>
    <t>03 November 2025 11:17:18.085</t>
  </si>
  <si>
    <t>Itu data istri saya ya kak. Terimakasih kak 🙏</t>
  </si>
  <si>
    <t>03 November 2025 11:23:12.396</t>
  </si>
  <si>
    <t>Selamat siang, Bapak Priyo. Selamat datang di layanan Live Chat Toyota Astra Motor. dengan Darma, apakah ada yang bisa dibantu?</t>
  </si>
  <si>
    <t>03 November 2025 11:24:09.496</t>
  </si>
  <si>
    <t>Sy mau klaim hadiah kak dan sudah isi datanya ya. Terimakasih 🙏</t>
  </si>
  <si>
    <t>03 November 2025 11:24:40.946</t>
  </si>
  <si>
    <t>Mengenai informasi yang Bapak Priyo sampaikan, mohon Bapak Priyo dapat menunggu balasan dari tim terkait.</t>
  </si>
  <si>
    <t>03 November 2025 11:25:13.332</t>
  </si>
  <si>
    <t>03 November 2025 11:28:15.859</t>
  </si>
  <si>
    <t>03 November 2025 11:29:16.320</t>
  </si>
  <si>
    <t>03 November 2025 11:30:15.325</t>
  </si>
  <si>
    <t>03 November 2025 11:30:15.785</t>
  </si>
  <si>
    <t>108</t>
  </si>
  <si>
    <t>1ce30c0ba035d66c09874acbfc181c3b</t>
  </si>
  <si>
    <t>Thankyou minsayang💓💓</t>
  </si>
  <si>
    <t>sofiaafitriadnda_</t>
  </si>
  <si>
    <t>03 November 2025 11:02:07.143</t>
  </si>
  <si>
    <t>03 November 2025 11:02:13.522</t>
  </si>
  <si>
    <t>Are you asking the following question ?</t>
  </si>
  <si>
    <t>03 November 2025 11:07:14.623</t>
  </si>
  <si>
    <t>03 November 2025 11:29:59.907</t>
  </si>
  <si>
    <t>https://lookaside.fbsbx.com/ig_messaging_cdn/?asset_id=17940255276087836&amp;signature=AYfT7As_Q4J8lAm9oq_wkcHIx_KQ3W2spU2u0tQjtFC2cZC2tzuFulufpvaJ8_zOLsJ9JejfxqHypfiYe4rufM7uBfGNh3c0r8Qxmb2nJRnmgXMVINm_2pF1-r72JtJ2P8uMyE5j8C48KerQSa_d6R7FvBU1mvmGhTPGPlYaAneBFJX081RjA4qLdRUjrXp2AyKhlGy2XZ8Vl_yTxNBTV8C1jC5aBM8</t>
  </si>
  <si>
    <t>03 November 2025 11:30:40.148</t>
  </si>
  <si>
    <t>03 November 2025 11:35:08.071</t>
  </si>
  <si>
    <t>03 November 2025 14:10:43.887</t>
  </si>
  <si>
    <t>03 November 2025 14:10:45.026</t>
  </si>
  <si>
    <t>Berikut ini saya akan melampirkan data2 untuk pegiriman hadiahnya : ❣✅
Nama : ASEP MAULANA
No eWallet Gopay : 085721993817
Atas Nama : ASEP MAULANA
No KTP : 3208110307010002
Sukses terus dan jayaaa selalu yah kaaa 🥰✨🙏</t>
  </si>
  <si>
    <t>03 November 2025 14:10:46.737</t>
  </si>
  <si>
    <t>03 November 2025 14:12:05.322</t>
  </si>
  <si>
    <t>https://lookaside.fbsbx.com/ig_messaging_cdn/?asset_id=2268489306967345&amp;signature=AYcMlLENCDF44W5IolMJoOZemJzuwWemZ_FLGh_zpqMs8JZ6h7eUV2CwdOSyY0mh68ikk9GMvzsQridHd54GSpscB7znvTB5YtRtR5QJJdzbGkEnxS989fWQJo4OEh5eyZICctc8T1vCnBChld5-TINXFPIWmcMabwffMaTZSD_z4N5ihVjrtSENjBV4vKYt9SOhqJpSqAL2SFsIDSKTc43giF_0Yg</t>
  </si>
  <si>
    <t>03 November 2025 14:12:07.750</t>
  </si>
  <si>
    <t>03 November 2025 14:12:15.167</t>
  </si>
  <si>
    <t>Claimed by System to Tami - TAM</t>
  </si>
  <si>
    <t>03 November 2025 14:32:09.729</t>
  </si>
  <si>
    <t>Selamat siang Ibu Sofia. Selamat datang di layanan Live Chat Toyota Astra Motor. Dengan Tami, apakah ada yang bisa dibantu?</t>
  </si>
  <si>
    <t>03 November 2025 14:35:10.832</t>
  </si>
  <si>
    <t>03 November 2025 14:36:11.684</t>
  </si>
  <si>
    <t>03 November 2025 14:37:11.406</t>
  </si>
  <si>
    <t>03 November 2025 14:37:11.634</t>
  </si>
  <si>
    <t>109</t>
  </si>
  <si>
    <t>d5c7adbd0cea89f29fdb9a7883ee01ba</t>
  </si>
  <si>
    <t>Elvita Yuliati Vetty</t>
  </si>
  <si>
    <t>03 November 2025 11:10:15.063</t>
  </si>
  <si>
    <t>03 November 2025 11:10:16.670</t>
  </si>
  <si>
    <t>03 November 2025 11:10:27.487</t>
  </si>
  <si>
    <t>03 November 2025 11:10:28.722</t>
  </si>
  <si>
    <t>03 November 2025 11:10:38.703</t>
  </si>
  <si>
    <t>Elvita yuliati</t>
  </si>
  <si>
    <t>03 November 2025 11:10:39.983</t>
  </si>
  <si>
    <t>03 November 2025 11:10:46.889</t>
  </si>
  <si>
    <t>Gresik</t>
  </si>
  <si>
    <t>03 November 2025 11:10:51.800</t>
  </si>
  <si>
    <t>03 November 2025 11:11:39.515</t>
  </si>
  <si>
    <t>Kalo terlambat membayar karena di saldo kurang, tidak terdebet.
Saya harus membayar kemana</t>
  </si>
  <si>
    <t>03 November 2025 11:11:46.754</t>
  </si>
  <si>
    <t>Sekarang ini</t>
  </si>
  <si>
    <t>03 November 2025 11:12:05.311</t>
  </si>
  <si>
    <t>03 November 2025 11:12:06.265</t>
  </si>
  <si>
    <t>03 November 2025 11:12:19.458</t>
  </si>
  <si>
    <t>03 November 2025 11:12:20.638</t>
  </si>
  <si>
    <t>03 November 2025 11:12:43.444</t>
  </si>
  <si>
    <t>03 November 2025 11:12:44.415</t>
  </si>
  <si>
    <t>03 November 2025 11:12:54.892</t>
  </si>
  <si>
    <t>03 November 2025 11:12:56.114</t>
  </si>
  <si>
    <t>03 November 2025 11:13:52.592</t>
  </si>
  <si>
    <t>Selamat siang, Ibu Elvita. Selamat datang di layanan Live Chat Toyota Astra Motor. dengan Darma, apakah ada yang bisa dibantu?</t>
  </si>
  <si>
    <t>03 November 2025 11:14:32.724</t>
  </si>
  <si>
    <t>03 November 2025 11:15:16.834</t>
  </si>
  <si>
    <t>Baik Ibu Elvita, apakah yang Ibu maksud terkait pembayaran angsuran kendaraan?</t>
  </si>
  <si>
    <t>03 November 2025 11:15:26.757</t>
  </si>
  <si>
    <t>03 November 2025 11:16:08.533</t>
  </si>
  <si>
    <t xml:space="preserve">Mengenai pembayaran angsuran kendaraan, Ibu dapat menghubungi pihak Leasing </t>
  </si>
  <si>
    <t>03 November 2025 11:16:22.931</t>
  </si>
  <si>
    <t>Ibu Elvita menggunakan Leasing apa?</t>
  </si>
  <si>
    <t>03 November 2025 11:16:31.516</t>
  </si>
  <si>
    <t>TAF</t>
  </si>
  <si>
    <t>03 November 2025 11:16:42.467</t>
  </si>
  <si>
    <t xml:space="preserve">Baik Ibu Elvita </t>
  </si>
  <si>
    <t>03 November 2025 11:18:26.883</t>
  </si>
  <si>
    <t>Untuk layanan TAF Ibu bisa menghubungi di 1500 550 atau juga bisa membuka website dari TAF https://taf.co.id/</t>
  </si>
  <si>
    <t>03 November 2025 11:21:27.833</t>
  </si>
  <si>
    <t>03 November 2025 11:21:59.517</t>
  </si>
  <si>
    <t>Okey terima kasih 
Sudah selesai ✔️</t>
  </si>
  <si>
    <t>03 November 2025 11:22:43.365</t>
  </si>
  <si>
    <t>Baik Ibu Elvita,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Elvita.
Untuk meningkatkan pelayanan kami semakin baik lagi, mohon Ibu Elvita dapat memberikan penilaian melalui layanan Toyota Contact Center pada link berikut: https://icare.toyota.astra.co.id/Survey/V2/9425AD8C</t>
  </si>
  <si>
    <t>03 November 2025 11:22:47.726</t>
  </si>
  <si>
    <t>110</t>
  </si>
  <si>
    <t>dd19f611ebe41d9c4e8db23c7109270d</t>
  </si>
  <si>
    <t>INDRA RIYAWAN</t>
  </si>
  <si>
    <t>03 November 2025 11:12:57.053</t>
  </si>
  <si>
    <t>03 November 2025 11:12:57.547</t>
  </si>
  <si>
    <t>03 November 2025 11:13:02.655</t>
  </si>
  <si>
    <t>03 November 2025 11:13:03.069</t>
  </si>
  <si>
    <t>03 November 2025 11:13:10.660</t>
  </si>
  <si>
    <t>Indra</t>
  </si>
  <si>
    <t>03 November 2025 11:13:11.144</t>
  </si>
  <si>
    <t>03 November 2025 11:13:18.463</t>
  </si>
  <si>
    <t xml:space="preserve">Jakarta selatan </t>
  </si>
  <si>
    <t>03 November 2025 11:13:18.855</t>
  </si>
  <si>
    <t>03 November 2025 11:13:18.908</t>
  </si>
  <si>
    <t>03 November 2025 11:13:34.964</t>
  </si>
  <si>
    <t>03 November 2025 11:13:35.164</t>
  </si>
  <si>
    <t>03 November 2025 11:13:41.863</t>
  </si>
  <si>
    <t>03 November 2025 11:13:42.314</t>
  </si>
  <si>
    <t>03 November 2025 11:14:50.856</t>
  </si>
  <si>
    <t>Selamat siang, Bapak Indra. Selamat datang di layanan Live Chat Toyota Astra Motor. Dengan Iwan, apakah ada yang bisa dibantu?</t>
  </si>
  <si>
    <t>03 November 2025 11:15:34.854</t>
  </si>
  <si>
    <t>Notifikasi di aplikasi terus2an mobil sudah diserahkan ke dealer</t>
  </si>
  <si>
    <t>03 November 2025 11:15:50.898</t>
  </si>
  <si>
    <t xml:space="preserve">Padahal detail status nya sdh selesai service </t>
  </si>
  <si>
    <t>03 November 2025 11:16:13.984</t>
  </si>
  <si>
    <t>Apakah sy bisa kirim video status di aplikasi nya?</t>
  </si>
  <si>
    <t>03 November 2025 11:16:33.257</t>
  </si>
  <si>
    <t>Baik, sebelumnya mohon maaf untuk ketidaknyamanannya.</t>
  </si>
  <si>
    <t>03 November 2025 11:17:13.241</t>
  </si>
  <si>
    <t>Khawatirnya belum terUpdate saja Bapak ke sisterm dari bengkel ke pihak aplikasi.</t>
  </si>
  <si>
    <t>03 November 2025 11:20:13.390</t>
  </si>
  <si>
    <t>03 November 2025 11:21:13.398</t>
  </si>
  <si>
    <t>03 November 2025 11:22:13.404</t>
  </si>
  <si>
    <t>03 November 2025 11:22:13.626</t>
  </si>
  <si>
    <t>111</t>
  </si>
  <si>
    <t>bf929c8a4a52eb8b4d002d4123003544</t>
  </si>
  <si>
    <t>Nina Ranika</t>
  </si>
  <si>
    <t>03 November 2025 11:19:31.823</t>
  </si>
  <si>
    <t>{"bucket":"media-images-inbound","filename":"a671f254fe5ccaf0fdd37fb7b149b9b0_1762143570958_5890501897674576_m_f3khRP0ftkbDvlR2_VhFpISBfJPs3XT9GtPadRMdrNudMhDy7UgjimvnzTn7pM7ChWmdCcvx8YFU9Uxj3FU4ig.jpeg","contentType":"image/jpeg"}</t>
  </si>
  <si>
    <t>03 November 2025 11:19:34.204</t>
  </si>
  <si>
    <t>Nina Ranika Ranika</t>
  </si>
  <si>
    <t>03 November 2025 11:19:43.527</t>
  </si>
  <si>
    <t>Min mw klaim hadiah</t>
  </si>
  <si>
    <t>03 November 2025 11:20:07.881</t>
  </si>
  <si>
    <t>03 November 2025 11:21:56.351</t>
  </si>
  <si>
    <t>03 November 2025 11:21:58.500</t>
  </si>
  <si>
    <t>03 November 2025 11:22:03.975</t>
  </si>
  <si>
    <t>03 November 2025 11:22:09.256</t>
  </si>
  <si>
    <t>03 November 2025 11:22:10.912</t>
  </si>
  <si>
    <t>03 November 2025 11:22:21.411</t>
  </si>
  <si>
    <t>03 November 2025 11:22:23.239</t>
  </si>
  <si>
    <t>03 November 2025 11:22:34.260</t>
  </si>
  <si>
    <t>03 November 2025 11:22:36.349</t>
  </si>
  <si>
    <t>03 November 2025 11:23:04.111</t>
  </si>
  <si>
    <t>Min mau klaim reward</t>
  </si>
  <si>
    <t>03 November 2025 11:23:21.442</t>
  </si>
  <si>
    <t>{"bucket":"media-images-inbound","filename":"a671f254fe5ccaf0fdd37fb7b149b9b0_1762143800626_5890501897674576_m_1fAorGRkE5zk76RWZIPx_oSBfJPs3XT9GtPadRMdrNsaaIbCmyd48KK-4IuPbaWSD7VQAvAUWy28HiJY90RkVA.jpeg","contentType":"image/jpeg"}</t>
  </si>
  <si>
    <t>03 November 2025 11:24:36.558</t>
  </si>
  <si>
    <t>Selamat siang, Ibu Nina. Selamat datang di layanan Live Chat Toyota Astra Motor. Dengan Iwan, apakah ada yang bisa dibantu?</t>
  </si>
  <si>
    <t>03 November 2025 11:25:02.808</t>
  </si>
  <si>
    <t>Mau klaim reward min</t>
  </si>
  <si>
    <t>03 November 2025 11:25:10.736</t>
  </si>
  <si>
    <t>{"bucket":"media-images-inbound","filename":"a671f254fe5ccaf0fdd37fb7b149b9b0_1762143910169_5890501897674576_m_nrjNLssSdNn4pSlNsn22GoSBfJPs3XT9GtPadRMdrNumfaNbuqsncNZn8iUI4Z8cMcl-ECwlRK1WEPRDH_5Jyw.jpeg","contentType":"image/jpeg"}</t>
  </si>
  <si>
    <t>03 November 2025 11:27:04.538</t>
  </si>
  <si>
    <t>No. HP GO-PAY: 085830678078
NO. KTP: 1271044603870004
NO. NPWP: TIDAK ADA
Nama tertera di Gopay: Nina Ranika</t>
  </si>
  <si>
    <t>03 November 2025 11:27:25.877</t>
  </si>
  <si>
    <t>{"bucket":"media-images-inbound","filename":"a671f254fe5ccaf0fdd37fb7b149b9b0_1762144045122_5890501897674576_m_AX2ZIF8_RkPIFz1Kczd1DYSBfJPs3XT9GtPadRMdrNuBIXhUC2Fc5BrtAmJzkSbHWv5LusHd2Wgf8k5PF0gJzA.jpeg","contentType":"image/jpeg"}</t>
  </si>
  <si>
    <t>03 November 2025 11:33:33.040</t>
  </si>
  <si>
    <t>Baik, perihal ini Iwan bantu sampaikan ke pihak terkait untuk informasi selanjutnya nanti dari pihak terkait yang akan menghubungi Ibu Nina.</t>
  </si>
  <si>
    <t>03 November 2025 11:34:52.423</t>
  </si>
  <si>
    <t>Apakah informasinya sudah cukup jelas atau ada hal lain yang dapat Iwan bantu kembali, Ibu Nina?</t>
  </si>
  <si>
    <t>03 November 2025 11:37:54.309</t>
  </si>
  <si>
    <t>03 November 2025 11:38:53.366</t>
  </si>
  <si>
    <t>Sudah cukup min
Tolong bantu ya</t>
  </si>
  <si>
    <t>03 November 2025 11:38:54.304</t>
  </si>
  <si>
    <t>03 November 2025 11:38:56.237</t>
  </si>
  <si>
    <t>Makasih min</t>
  </si>
  <si>
    <t>03 November 2025 11:43:37.250</t>
  </si>
  <si>
    <t>Baik Ibu Nina,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Ibu Nina.
Untuk meningkatkan pelayanan kami semakin baik lagi, mohon Ibu Nina dapat memberikan penilaian melalui layanan Toyota Contact Center pada link berikut:https://icare.toyota.astra.co.id/Survey/V2/9425AD8C</t>
  </si>
  <si>
    <t>03 November 2025 11:43:46.474</t>
  </si>
  <si>
    <t>112</t>
  </si>
  <si>
    <t>bb55005c03cc93aa19582192ceb2ae31</t>
  </si>
  <si>
    <t>Indra Riawan</t>
  </si>
  <si>
    <t>03 November 2025 11:23:08.509</t>
  </si>
  <si>
    <t>03 November 2025 11:23:09.590</t>
  </si>
  <si>
    <t>03 November 2025 11:23:13.482</t>
  </si>
  <si>
    <t>03 November 2025 11:23:14.697</t>
  </si>
  <si>
    <t>03 November 2025 11:23:19.418</t>
  </si>
  <si>
    <t>03 November 2025 11:23:20.677</t>
  </si>
  <si>
    <t>03 November 2025 11:23:25.947</t>
  </si>
  <si>
    <t>03 November 2025 11:23:30.113</t>
  </si>
  <si>
    <t>03 November 2025 11:23:53.264</t>
  </si>
  <si>
    <t>03 November 2025 11:23:54.214</t>
  </si>
  <si>
    <t>03 November 2025 11:24:06.160</t>
  </si>
  <si>
    <t>03 November 2025 11:24:07.483</t>
  </si>
  <si>
    <t>03 November 2025 11:32:34.920</t>
  </si>
  <si>
    <t>Selamat siang, Bapak Indra Riawan. Selamat datang di layanan Live Chat Toyota Astra Motor. Dengan Rena, apakah ada yang bisa dibantu?</t>
  </si>
  <si>
    <t>03 November 2025 11:32:46.838</t>
  </si>
  <si>
    <t>Pagi Mba Rena</t>
  </si>
  <si>
    <t>03 November 2025 11:33:06.784</t>
  </si>
  <si>
    <t>{"bucket":"media-videos-inbound","filename":"wamid.HBgNNjI4MTgwODYwMDAzMxUCABIYIEFDMzAzRTQ0Q0I0NkI4QzMwMjI2QTZFQ0M3QTgyODExAA.mp4","contentType":"video/mp4"}</t>
  </si>
  <si>
    <t>03 November 2025 11:33:50.563</t>
  </si>
  <si>
    <t>status di aplikasi notifikasi mtoyota berulang2 "mobil diserahkan ke dealer" padahal mobil sudah selesai di service</t>
  </si>
  <si>
    <t>03 November 2025 11:34:09.820</t>
  </si>
  <si>
    <t>Sebelumnya mohon maaf atas kendala yang dialami.</t>
  </si>
  <si>
    <t>03 November 2025 11:34:18.884</t>
  </si>
  <si>
    <t>03 November 2025 11:37:19.720</t>
  </si>
  <si>
    <t>03 November 2025 11:38:19.732</t>
  </si>
  <si>
    <t>03 November 2025 11:38:31.438</t>
  </si>
  <si>
    <t>03 November 2025 11:39:11.860</t>
  </si>
  <si>
    <t>ini menunggu apa yah?</t>
  </si>
  <si>
    <t>03 November 2025 11:44:00.238</t>
  </si>
  <si>
    <t>Terima kasih telah menunggu, Bapak Indra.</t>
  </si>
  <si>
    <t>03 November 2025 11:44:15.296</t>
  </si>
  <si>
    <t>Mohon maaf Rena sedang melakukan pengecekan pada video yang Bapak kirimkan sehingga sebelumnya Rena mohon izin kepada Bapak Indra.</t>
  </si>
  <si>
    <t>03 November 2025 11:44:57.032</t>
  </si>
  <si>
    <t xml:space="preserve">Sesuai video yang dikirimkan untuk keterangan mengenai informasi mobil diserahkan ke dealer muncul beberapa kali ya. </t>
  </si>
  <si>
    <t>03 November 2025 11:44:59.459</t>
  </si>
  <si>
    <t>noted</t>
  </si>
  <si>
    <t>03 November 2025 11:45:11.150</t>
  </si>
  <si>
    <t>iya betul</t>
  </si>
  <si>
    <t>03 November 2025 11:45:35.971</t>
  </si>
  <si>
    <t>Untuk servis yang sudah dilakukan mohon diinformasikan tanggal servis dan servis tersebut dilakukan di bengkel mana?</t>
  </si>
  <si>
    <t>03 November 2025 11:46:05.858</t>
  </si>
  <si>
    <t>tgl service : 3 Nov 2025
Bengkel : tunas toyota pasar minggu</t>
  </si>
  <si>
    <t>03 November 2025 11:46:50.402</t>
  </si>
  <si>
    <t>Baik, Bapak Indra. Terima kasih sebelumnya atas informasi yang diberikan.</t>
  </si>
  <si>
    <t>03 November 2025 11:47:16.301</t>
  </si>
  <si>
    <t>Saat ini Rena akan bantu lakukan pengecekan dan koordinasi dengan pihak terkait terlebih dahulu.</t>
  </si>
  <si>
    <t>03 November 2025 11:47:23.260</t>
  </si>
  <si>
    <t>03 November 2025 11:47:52.230</t>
  </si>
  <si>
    <t>Mohon dibantu pengiriman foto buku servis yang tertera keterangan servis hari ini?</t>
  </si>
  <si>
    <t>03 November 2025 11:49:36.815</t>
  </si>
  <si>
    <t>{"bucket":"media-documents-inbound","filename":"wamid.HBgNNjI4MTgwODYwMDAzMxUCABIYFjNFQjA2N0U0MzczMkU2OEQwOTU5QTIA.pdf","contentType":"application/pdf"}</t>
  </si>
  <si>
    <t>03 November 2025 11:50:17.940</t>
  </si>
  <si>
    <t>Baik, terima kasih Bapak Indra.</t>
  </si>
  <si>
    <t>03 November 2025 11:51:23.777</t>
  </si>
  <si>
    <t>Mohon bantuan informasi nomor telepon dan alamat email yang terdaftar di aplikasi mToyota?</t>
  </si>
  <si>
    <t>03 November 2025 11:51:45.694</t>
  </si>
  <si>
    <t>no telp : 081808600033
email : indrariy@gmail.com</t>
  </si>
  <si>
    <t>03 November 2025 11:52:10.371</t>
  </si>
  <si>
    <t>Baik, Bapak Indra. Terima kasih untuk konfirmasinya.</t>
  </si>
  <si>
    <t>03 November 2025 11:52:28.794</t>
  </si>
  <si>
    <t>Saat ini Rena bantu koordinasikan terlebih dahulu untuk kendala yang dialami.</t>
  </si>
  <si>
    <t>03 November 2025 11:52:36.562</t>
  </si>
  <si>
    <t>03 November 2025 11:53:00.996</t>
  </si>
  <si>
    <t>Selanjutnya mohon dapat dilakukan pengecekan secara berkala untuk kesesuaian informasi atau keterangan servis pada aplikasinya ya.</t>
  </si>
  <si>
    <t>03 November 2025 11:53:17.052</t>
  </si>
  <si>
    <t>baik. terima kasih</t>
  </si>
  <si>
    <t>03 November 2025 11:53:22.854</t>
  </si>
  <si>
    <t>Apakah informasinya sudah cukup jelas atau ada hal lain yang dapat Rena bantu kembali, Bapak Indra ?</t>
  </si>
  <si>
    <t>03 November 2025 11:53:29.542</t>
  </si>
  <si>
    <t>sudah jelas</t>
  </si>
  <si>
    <t>03 November 2025 11:53:30.541</t>
  </si>
  <si>
    <t>03 November 2025 11:54:05.207</t>
  </si>
  <si>
    <t>Baik Bapak Indra,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Indra.
Untuk meningkatkan pelayanan kami semakin baik lagi, mohon Bapak Indra dapat memberikan penilaian melalui layanan Toyota Contact Center pada link berikut: https://icare.toyota.astra.co.id/Survey/V2/9425AD8C.</t>
  </si>
  <si>
    <t>03 November 2025 11:54:13.677</t>
  </si>
  <si>
    <t>113</t>
  </si>
  <si>
    <t>e027b54c38e0b2faf5b5081a48faeb76</t>
  </si>
  <si>
    <t>Gimana</t>
  </si>
  <si>
    <t>03 November 2025 11:29:59.507</t>
  </si>
  <si>
    <t>03 November 2025 11:30:09.414</t>
  </si>
  <si>
    <t>Blm ada dana masuk sampe sekarang</t>
  </si>
  <si>
    <t>03 November 2025 11:30:29.855</t>
  </si>
  <si>
    <t>03 November 2025 11:30:40.229</t>
  </si>
  <si>
    <t>03 November 2025 11:31:06.847</t>
  </si>
  <si>
    <t>03 November 2025 11:31:07.817</t>
  </si>
  <si>
    <t>03 November 2025 11:31:14.949</t>
  </si>
  <si>
    <t>03 November 2025 11:31:16.125</t>
  </si>
  <si>
    <t>03 November 2025 11:39:07.227</t>
  </si>
  <si>
    <t>03 November 2025 11:39:25.152</t>
  </si>
  <si>
    <t>Gimana , Blm ada dana masuk sampe sekarang</t>
  </si>
  <si>
    <t>03 November 2025 11:40:28.333</t>
  </si>
  <si>
    <t>Selamat siang, Ibu Tesa. Selamat datang di layanan Live Chat Toyota Astra Motor. dengan Darma, apakah ada yang bisa dibantu?</t>
  </si>
  <si>
    <t>03 November 2025 11:41:40.569</t>
  </si>
  <si>
    <t>Perihal dana boking saya sampai saat ini belum ada dana yang kembali</t>
  </si>
  <si>
    <t>03 November 2025 11:43:06.318</t>
  </si>
  <si>
    <t>Baik Ibu Tesa</t>
  </si>
  <si>
    <t>03 November 2025 11:43:33.514</t>
  </si>
  <si>
    <t>Kapan masuk kerekingnya</t>
  </si>
  <si>
    <t>03 November 2025 11:43:44.948</t>
  </si>
  <si>
    <t>Sebelumnya mengenai kendala yang saat ini Ibu sampaikan informasi dari dealer pembelian seperti apa?</t>
  </si>
  <si>
    <t>03 November 2025 11:44:11.222</t>
  </si>
  <si>
    <t>Tunas toyota balaraja</t>
  </si>
  <si>
    <t>03 November 2025 11:45:03.352</t>
  </si>
  <si>
    <t>Informasinya seperti apa dari Tunas Toyota Balaraja?</t>
  </si>
  <si>
    <t>03 November 2025 11:45:46.710</t>
  </si>
  <si>
    <t>Sedang diproses nanti uang masuk kerekening</t>
  </si>
  <si>
    <t>03 November 2025 11:45:53.739</t>
  </si>
  <si>
    <t>Pertanyaan masuknya sampai kapan</t>
  </si>
  <si>
    <t>03 November 2025 11:47:06.823</t>
  </si>
  <si>
    <t>Mengenai informasi tanggal pengembalian dana yang menginformasikan dari Tunas Toyota Balaraja</t>
  </si>
  <si>
    <t>03 November 2025 11:47:50.093</t>
  </si>
  <si>
    <t>Ga dikasih tau</t>
  </si>
  <si>
    <t>03 November 2025 11:47:58.909</t>
  </si>
  <si>
    <t>Apakah sebelumnya Ibu sudah dihubungi dari cabang Tunas Toyota Balaraja?</t>
  </si>
  <si>
    <t>03 November 2025 11:49:17.305</t>
  </si>
  <si>
    <t>Belum</t>
  </si>
  <si>
    <t>03 November 2025 11:49:33.720</t>
  </si>
  <si>
    <t>Sampai saat ini blm ada pihak toyota balaraja menghubungi saya</t>
  </si>
  <si>
    <t>03 November 2025 11:50:21.856</t>
  </si>
  <si>
    <t>Mengenai kendala yang saat ini Ibu Tesa sampaikan mohon dapat melengkapi data-data sebagai berikut agar Darma bantu koordinasi dengan Tunas Toyota Balaraja:
Nama pemesan kendaraan:
Nomor telepon seluler (aktif): 
Nama di STNK: 
Model/tipe kendaraan yang dipesan: 
Nama Sales:
Harapan pelanggan:</t>
  </si>
  <si>
    <t>03 November 2025 11:50:47.740</t>
  </si>
  <si>
    <t>Bisa di cek dari spk ga</t>
  </si>
  <si>
    <t>03 November 2025 11:50:53.027</t>
  </si>
  <si>
    <t>Prosesnya sudah sampai mana</t>
  </si>
  <si>
    <t>03 November 2025 11:51:19.681</t>
  </si>
  <si>
    <t>Karna saya sudah sangat kecewa dengan pelayanan toyota yang amat sangat lambat</t>
  </si>
  <si>
    <t>03 November 2025 11:52:08.591</t>
  </si>
  <si>
    <t>Mohon dapat melengkapi data-data tersebut Ibu Tesa</t>
  </si>
  <si>
    <t>03 November 2025 11:55:09.533</t>
  </si>
  <si>
    <t>03 November 2025 11:55:53.169</t>
  </si>
  <si>
    <t>Bosen dari kmren gini mulu gada jawaban yang jelas</t>
  </si>
  <si>
    <t>03 November 2025 11:57:30.337</t>
  </si>
  <si>
    <t>Baik Ibu Tesa, Darma lanjutkan kembali dengan cabang Tunas Toyota Balaraja</t>
  </si>
  <si>
    <t>03 November 2025 11:58:10.578</t>
  </si>
  <si>
    <t>Semangat Pagi, Bapak / Ibu 
Sahabat Tunas Toyota ❤️❤️❤️
Dengan ini kami informasikan bahwa pengajuan pembatalan dan pengembalian uang muka dengan data sbb :
Nama                   : TESA DELTA NATALIA
No. SPK               :  BR-25.0100310
*Pengembalian Dp : Rp1.000.000*
Alasan : Batal Tolak Leasing
*ditransfer ke : 
Bank                      : MANDIRI
Nama Rekening    : TESA DELTA NATALIA
Nomor Rekening  : 155-00-0724146-9
Jika ada ketidaksesuaian terkait data pembelian Kendaraan Bapak / Ibu diatas, mohon dapat melakukan konfirmasi kepada kami di Nomor *(0822114051214)*
Demikian Informasi ini kami sampaikan, atas perhatian Bapak / Ibu kami mengucapkan terimakasih
Regards,
Tunas Balaraja</t>
  </si>
  <si>
    <t>03 November 2025 11:58:21.039</t>
  </si>
  <si>
    <t>Sampe kapan dana masuk</t>
  </si>
  <si>
    <t>03 November 2025 11:58:52.842</t>
  </si>
  <si>
    <t>03 November 2025 11:59:38.960</t>
  </si>
  <si>
    <t>03 November 2025 11:59:40.148</t>
  </si>
  <si>
    <t>Yang jelas , bikin customer kapok aja</t>
  </si>
  <si>
    <t>03 November 2025 12:00:36.716</t>
  </si>
  <si>
    <t>Baik Ibu Tesa, mengenai keluhan yang Ibu sampaikan Darma lanjutkan kembali dengan cabang Tunas Toyota Balaraja</t>
  </si>
  <si>
    <t>03 November 2025 12:03:37.734</t>
  </si>
  <si>
    <t>03 November 2025 12:04:37.492</t>
  </si>
  <si>
    <t>03 November 2025 12:05:37.519</t>
  </si>
  <si>
    <t>03 November 2025 12:05:37.950</t>
  </si>
  <si>
    <t>114</t>
  </si>
  <si>
    <t>db3a4cf92d218a3f109bb8a108a37c06</t>
  </si>
  <si>
    <t>Latifah Indriyani</t>
  </si>
  <si>
    <t>03 November 2025 11:35:26.650</t>
  </si>
  <si>
    <t>03 November 2025 11:35:28.210</t>
  </si>
  <si>
    <t>03 November 2025 11:36:00.138</t>
  </si>
  <si>
    <t>halo, saya sudah mengajukan reset untuk di my toyota mohon di bantu ya</t>
  </si>
  <si>
    <t>03 November 2025 11:36:47.922</t>
  </si>
  <si>
    <t>Selamat siang, Ibu Latifah. Selamat datang di layanan Live Chat Toyota Astra Motor. Dengan Iwan, apakah ada yang bisa dibantu?</t>
  </si>
  <si>
    <t>03 November 2025 11:37:17.990</t>
  </si>
  <si>
    <t>iya kak</t>
  </si>
  <si>
    <t>03 November 2025 11:37:35.081</t>
  </si>
  <si>
    <t>03 November 2025 11:37:40.438</t>
  </si>
  <si>
    <t>saya mau daftar d t intouch tapi mobil sbelumnya sudah d daftar sama orang lain,</t>
  </si>
  <si>
    <t>03 November 2025 11:37:45.871</t>
  </si>
  <si>
    <t>ini saya pembeli pertama</t>
  </si>
  <si>
    <t>03 November 2025 11:37:56.678</t>
  </si>
  <si>
    <t>{"bucket":"media-images-inbound","filename":"wamid.HBgNNjI4MTI5MjkxNzc1MhUCABIYFDNBOTJBNDNGOEZGQkJDM0MxMkFGAA.jpeg","contentType":"image/jpeg"}</t>
  </si>
  <si>
    <t>03 November 2025 11:38:00.209</t>
  </si>
  <si>
    <t>mohon untuk di reset kak agar saya bisa dagtarkan ulanh</t>
  </si>
  <si>
    <t>03 November 2025 11:39:38.271</t>
  </si>
  <si>
    <t>Tampilan yang Ibu berikan untuk rubah kepemilikan, jika Ibu tangan pertama siapa yang melakukan aktivasi?</t>
  </si>
  <si>
    <t>03 November 2025 11:40:27.355</t>
  </si>
  <si>
    <t>saya kurang tau ya bu krn saya baru instal</t>
  </si>
  <si>
    <t>03 November 2025 11:40:30.748</t>
  </si>
  <si>
    <t>mungkin sales</t>
  </si>
  <si>
    <t>03 November 2025 11:42:13.087</t>
  </si>
  <si>
    <t>Baik Ibu, perihal tersebut nanti untuk validasi data silakan untuk menghubungi dealer pembelian dan nanti akan dibantu dari area Customer Relation Coordinator (CRC).</t>
  </si>
  <si>
    <t>03 November 2025 11:42:31.299</t>
  </si>
  <si>
    <t>Apakah informasinya sudah cukup jelas atau ada hal lain yang dapat Iwan bantu kembali, Ibu?</t>
  </si>
  <si>
    <t>03 November 2025 11:43:27.885</t>
  </si>
  <si>
    <t>seletah ini lalu gmn kak</t>
  </si>
  <si>
    <t>03 November 2025 11:45:21.688</t>
  </si>
  <si>
    <t>Nanti dari area Customer Relation Coordinator (CRC) yang akan pengecekan dan validasi data perihal registrasi T-intouch, jika masih terkendala nanti pihak cabang akan menindaklanjuti kendala ke pihak terkait Ibu.</t>
  </si>
  <si>
    <t>03 November 2025 11:45:41.837</t>
  </si>
  <si>
    <t>Apakah informasinya sudah cukup jelas atau ada hal lain yang dapat Iwan bantu kembali, Ibu Latifah?</t>
  </si>
  <si>
    <t>03 November 2025 11:45:52.915</t>
  </si>
  <si>
    <t>oke kak saya coba dulu</t>
  </si>
  <si>
    <t>03 November 2025 11:45:54.760</t>
  </si>
  <si>
    <t>terimakasih</t>
  </si>
  <si>
    <t>03 November 2025 11:46:59.759</t>
  </si>
  <si>
    <t>Baik Ibu Latifah,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Latifah.
Untuk meningkatkan pelayanan kami semakin baik lagi, mohon Ibu Latifah dapat memberikan penilaian melalui layanan Toyota Contact Center pada link berikut:https://icare.toyota.astra.co.id/Survey/V2/9425AD8C</t>
  </si>
  <si>
    <t>03 November 2025 11:47:03.369</t>
  </si>
  <si>
    <t>115</t>
  </si>
  <si>
    <t>8648e6d04f352aa307e910a44037d3d6</t>
  </si>
  <si>
    <t>Achmad Yani</t>
  </si>
  <si>
    <t>ACHMAD YANI</t>
  </si>
  <si>
    <t>03 November 2025 11:50:33.468</t>
  </si>
  <si>
    <t>03 November 2025 11:50:34.033</t>
  </si>
  <si>
    <t>03 November 2025 11:50:39.948</t>
  </si>
  <si>
    <t>03 November 2025 11:50:40.328</t>
  </si>
  <si>
    <t>03 November 2025 11:50:50.599</t>
  </si>
  <si>
    <t>03 November 2025 11:50:51.088</t>
  </si>
  <si>
    <t>03 November 2025 11:50:58.976</t>
  </si>
  <si>
    <t>Kota Bogor</t>
  </si>
  <si>
    <t>03 November 2025 11:50:59.366</t>
  </si>
  <si>
    <t>03 November 2025 11:50:59.418</t>
  </si>
  <si>
    <t>03 November 2025 11:51:14.240</t>
  </si>
  <si>
    <t>03 November 2025 11:51:14.460</t>
  </si>
  <si>
    <t>03 November 2025 11:51:23.487</t>
  </si>
  <si>
    <t>03 November 2025 11:51:24.012</t>
  </si>
  <si>
    <t>03 November 2025 11:51:54.133</t>
  </si>
  <si>
    <t>03 November 2025 11:54:54.236</t>
  </si>
  <si>
    <t>Selamat siang, Bapak Achmad. Selamat datang di layanan Live Chat Toyota Astra Motor. dengan Darma, apakah ada yang bisa dibantu?</t>
  </si>
  <si>
    <t>03 November 2025 11:57:54.363</t>
  </si>
  <si>
    <t>03 November 2025 11:58:54.361</t>
  </si>
  <si>
    <t>03 November 2025 11:59:54.371</t>
  </si>
  <si>
    <t>03 November 2025 11:59:54.600</t>
  </si>
  <si>
    <t>116</t>
  </si>
  <si>
    <t>febd422bec54a3701076ecc840001d33</t>
  </si>
  <si>
    <t>halo kak</t>
  </si>
  <si>
    <t>Dymas Prakasa Utama</t>
  </si>
  <si>
    <t>03 November 2025 12:02:13.695</t>
  </si>
  <si>
    <t>03 November 2025 12:02:18.312</t>
  </si>
  <si>
    <t>03 November 2025 12:02:22.049</t>
  </si>
  <si>
    <t>03 November 2025 12:02:22.498</t>
  </si>
  <si>
    <t>03 November 2025 12:02:29.970</t>
  </si>
  <si>
    <t>03 November 2025 12:02:30.480</t>
  </si>
  <si>
    <t>03 November 2025 12:02:35.273</t>
  </si>
  <si>
    <t>03 November 2025 12:02:35.700</t>
  </si>
  <si>
    <t>03 November 2025 12:02:35.752</t>
  </si>
  <si>
    <t>03 November 2025 12:03:09.484</t>
  </si>
  <si>
    <t xml:space="preserve">Saya ingin mengajukan proposal untuk kerjasama kolaborasi dengan brand toyota </t>
  </si>
  <si>
    <t>03 November 2025 12:03:38.172</t>
  </si>
  <si>
    <t>apa bisa kami mengirimkan proposal melalui kontak mana</t>
  </si>
  <si>
    <t>03 November 2025 12:03:58.180</t>
  </si>
  <si>
    <t>hai</t>
  </si>
  <si>
    <t>03 November 2025 12:03:59.128</t>
  </si>
  <si>
    <t>03 November 2025 12:03:59.193</t>
  </si>
  <si>
    <t>03 November 2025 12:04:04.555</t>
  </si>
  <si>
    <t>03 November 2025 12:04:11.324</t>
  </si>
  <si>
    <t>03 November 2025 12:04:11.688</t>
  </si>
  <si>
    <t>03 November 2025 12:04:11.883</t>
  </si>
  <si>
    <t>03 November 2025 12:04:17.143</t>
  </si>
  <si>
    <t>03 November 2025 12:04:17.590</t>
  </si>
  <si>
    <t>03 November 2025 12:04:44.187</t>
  </si>
  <si>
    <t xml:space="preserve">Selamat siang, Bapak Dymas. Selamat datang di layanan Live Chat Toyota Astra Motor. Dengan Pras, apakah ada yang bisa dibantu?
</t>
  </si>
  <si>
    <t>03 November 2025 12:05:39.170</t>
  </si>
  <si>
    <t>Halo kak, saya Dymaz Redric dari band indie asal Palembang, HOUSEOFJOY.
Kami sedang menyiapkan video musik dan ingin mengajukan proposal kerja sama dengan Honda.
Apakah boleh minta kontak (email/marketing) resmi yang bisa saya kirim proposalnya?</t>
  </si>
  <si>
    <t>03 November 2025 12:05:43.465</t>
  </si>
  <si>
    <t>Sebelumnya pengajuan proposal kerja sama terkait apa Bapak Dymas?</t>
  </si>
  <si>
    <t>03 November 2025 12:07:19.312</t>
  </si>
  <si>
    <t>“Terima kasih atas tanggapan Bapak/Ibu. Proposal yang saya ajukan terkait kerja sama untuk mendukung video musik terbaru band kami, HOUSEOFJOY. Kami berharap bisa bekerja sama dengan Toyota berupa peminjaman mobil untuk keperluan syuting MV serta dukungan dana produksi. Kerja sama ini tentunya akan menampilkan eksposur merek Toyota di video dan promosi kami.”</t>
  </si>
  <si>
    <t>03 November 2025 12:08:16.193</t>
  </si>
  <si>
    <t>Untuk mengenai hal tersebut dapat dikirimkan terlebih dahulu melalui email Toyota Customer Care di customer-care@toyota.astra.co.id lengkap dengan pengajuan resminya.</t>
  </si>
  <si>
    <t>03 November 2025 12:08:36.675</t>
  </si>
  <si>
    <t>melalui emaio customer care ya</t>
  </si>
  <si>
    <t>03 November 2025 12:08:47.634</t>
  </si>
  <si>
    <t xml:space="preserve">melalui email customer care ya </t>
  </si>
  <si>
    <t>03 November 2025 12:09:04.974</t>
  </si>
  <si>
    <t>apa ada email khusus untuk pengajuan kerjasama ?</t>
  </si>
  <si>
    <t>03 November 2025 12:09:17.618</t>
  </si>
  <si>
    <t>Iya mohon dikirimkan terlebih dahulu melalui email tersebut untuk mengetahui proposal yang dimaksud.</t>
  </si>
  <si>
    <t>03 November 2025 12:10:11.731</t>
  </si>
  <si>
    <t xml:space="preserve">terimakasih atas informasi nya kak </t>
  </si>
  <si>
    <t>03 November 2025 12:10:24.817</t>
  </si>
  <si>
    <t>kami akan kirimkan melalui email tsb segera terimakasih!</t>
  </si>
  <si>
    <t>03 November 2025 12:10:31.845</t>
  </si>
  <si>
    <t>Apakah informasinya sudah cukup jelas atau ada hal lain yang dapat Pras bantu kembali, Bapak Dymas?</t>
  </si>
  <si>
    <t>03 November 2025 12:10:57.966</t>
  </si>
  <si>
    <t xml:space="preserve">apa ada kontak marketing nya langsung agar proses pengajuan nya mudah ? </t>
  </si>
  <si>
    <t>03 November 2025 12:11:21.719</t>
  </si>
  <si>
    <t>Disarankan untuk mengirimkan informasi tersebut terlebih dahulu melalui email.</t>
  </si>
  <si>
    <t>03 November 2025 12:11:31.531</t>
  </si>
  <si>
    <t>ok</t>
  </si>
  <si>
    <t>03 November 2025 12:11:34.358</t>
  </si>
  <si>
    <t xml:space="preserve">Apakah informasinya sudah cukup jelas atau ada hal lain yang dapat Pras bantu kembali, Bapak Dymas?
</t>
  </si>
  <si>
    <t>03 November 2025 12:11:43.986</t>
  </si>
  <si>
    <t xml:space="preserve">sudah </t>
  </si>
  <si>
    <t>03 November 2025 12:11:53.871</t>
  </si>
  <si>
    <t>Baik Bapak Dymas,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Dymas.
Untuk meningkatkan pelayanan kami semakin baik lagi, mohon Bapak Dymas dapat memberikan penilaian melalui layanan Toyota Contact Center pada https://icare.toyota.astra.co.id/Survey/V2/AE4B0909</t>
  </si>
  <si>
    <t>03 November 2025 12:11:56.372</t>
  </si>
  <si>
    <t>117</t>
  </si>
  <si>
    <t>d43dac9dedca6b8720878cd0562996c7</t>
  </si>
  <si>
    <t>Mohon no Customer Service Toyota 2000 Asia Afrika Bandung.</t>
  </si>
  <si>
    <t>Dede "Ude" Rustiawan</t>
  </si>
  <si>
    <t>03 November 2025 12:03:30.216</t>
  </si>
  <si>
    <t>03 November 2025 12:03:34.005</t>
  </si>
  <si>
    <t>03 November 2025 12:04:08.716</t>
  </si>
  <si>
    <t>Selamat siang, Bapak Dede. Selamat datang di layanan Live Chat Toyota Astra Motor. Dengan Pras, apakah ada yang bisa dibantu?</t>
  </si>
  <si>
    <t>03 November 2025 12:05:31.922</t>
  </si>
  <si>
    <t>03 November 2025 12:05:59.387</t>
  </si>
  <si>
    <t>Kami sedang melakukan servis berkala, Pakah service sudah selesai ?</t>
  </si>
  <si>
    <t>03 November 2025 12:06:43.798</t>
  </si>
  <si>
    <t xml:space="preserve">Berikut informasi kontaknya:
AUTO2000 Asia Afrika
Jl. Asia Afrika No.125, Bandung 40112
(022) 4242000 (Hunting), 4234305
</t>
  </si>
  <si>
    <t>03 November 2025 12:09:44.804</t>
  </si>
  <si>
    <t>03 November 2025 12:10:04.146</t>
  </si>
  <si>
    <t>Sudah selesai, mas Pras ... Terima kasih 🙏</t>
  </si>
  <si>
    <t>03 November 2025 12:10:24.785</t>
  </si>
  <si>
    <t>Apakah informasinya sudah cukup jelas atau ada hal lain yang dapat Pras bantu kembali, Bapak Dede?</t>
  </si>
  <si>
    <t>03 November 2025 12:13:25.884</t>
  </si>
  <si>
    <t>03 November 2025 12:14:25.769</t>
  </si>
  <si>
    <t>03 November 2025 12:15:25.765</t>
  </si>
  <si>
    <t>03 November 2025 12:15:25.983</t>
  </si>
  <si>
    <t>118</t>
  </si>
  <si>
    <t>17189bfd988542dfd80ec6c84c62fa2c</t>
  </si>
  <si>
    <t>Rafi</t>
  </si>
  <si>
    <t>03 November 2025 12:52:25.315</t>
  </si>
  <si>
    <t>03 November 2025 12:52:30.137</t>
  </si>
  <si>
    <t>03 November 2025 12:52:44.914</t>
  </si>
  <si>
    <t>03 November 2025 12:52:46.001</t>
  </si>
  <si>
    <t>03 November 2025 12:52:59.132</t>
  </si>
  <si>
    <t>03 November 2025 12:53:00.295</t>
  </si>
  <si>
    <t>03 November 2025 12:53:58.698</t>
  </si>
  <si>
    <t xml:space="preserve">Selamat siang, Bapak Rafi. Selamat datang di layanan Live Chat Toyota Astra Motor. dengan Darma, apakah ada yang bisa dibantu?
</t>
  </si>
  <si>
    <t>03 November 2025 12:55:32.179</t>
  </si>
  <si>
    <t>Mau nanya stnk saya nih kapan selesai yaa</t>
  </si>
  <si>
    <t>03 November 2025 12:55:35.508</t>
  </si>
  <si>
    <t>Butuh urgent</t>
  </si>
  <si>
    <t>03 November 2025 12:55:42.784</t>
  </si>
  <si>
    <t>Harusnya udah diurus dari tanggal 17</t>
  </si>
  <si>
    <t>03 November 2025 12:55:50.413</t>
  </si>
  <si>
    <t>Harusnya kan 7-14 hari kerja</t>
  </si>
  <si>
    <t>03 November 2025 12:57:08.613</t>
  </si>
  <si>
    <t>Baik Bapak Rafi, mohon maaf atas ketidaknyamanannya</t>
  </si>
  <si>
    <t>03 November 2025 12:58:26.270</t>
  </si>
  <si>
    <t>Sebagai informasi untuk penerbitan surat kendaraan seperti STNK (Surat Tanda Nomor Kendaraan), BPKB (Buku Pemilik Kendaraan Bermotor) ataupun surat-surat kendaraan lainnya melibatkan beberapa pihak antara lain pihak Toyota (dealer) serta pihak diluar Toyota yaitu kepolisian.</t>
  </si>
  <si>
    <t>03 November 2025 12:58:54.387</t>
  </si>
  <si>
    <t>Perihal informasi yang Bapak Rafi sampaikan, Darma akan bantu koordinasikan dahulu dengan pihak terkait termasuk dealer pembelian kendaraan.</t>
  </si>
  <si>
    <t>03 November 2025 12:59:21.283</t>
  </si>
  <si>
    <t>03 November 2025 13:01:08.288</t>
  </si>
  <si>
    <t>Mohon kesediaan Bapak Rafi dapat melengkapi data berikut ini, untuk mempermudah Darma berkoordinasi:
Nama pemesan kendaraan:
Atas nama STNK:
Nomor telepon seluler (aktif):
Tipe kendaraan (sesuai STNK):
Tahun kendaraan:
Nomor rangka:
Nama sales:
Nomor Surat Pemesanan Kendaraan (SPK):
Tanggal Penerimaan kendaraan:
Harapan pelanggan:</t>
  </si>
  <si>
    <t>03 November 2025 13:02:21.771</t>
  </si>
  <si>
    <t>Semangat Pagi, Bapak / Ibu
Sahabat tunas Toyota ❤️❤️❤️
Terimakasih atas kepercayaannya sudah melakukan pembelian kendaraan di tunas Toyota Balaraja 🙏🏻
Melalui pesan ini, kami informasikan data Pembelian Kendaraan Bapak / Ibu sebagai berikut :
*No. SPK : BR-25-000504*
*Tanggal SPK : 25-Sept-25*
*Nama Customer : DEDY CAHYADI* 
*Salesman : DANIEL ERICSON*
*Sales Supervisor : ACHMAD DIKY ZULKARNAEN*
*Type Unit : AGYA STYLIX 1.2 G CVT WITH GR PARTS AERO PACKAGE* 
*Harga kendaraan : Rp200.600.000*
*Total Pembayaran Dp : Rp65.600.000*
*Type Pembelian : LEASING*
*Leasing : PT. INDOMARCO FINANCIAL SERVICE (IMFS)*
*Warna : WHITE*
*STNK Name : DEDY CAHYADI*
*Selanjutnya kami akan melakukan proses invoice (Pembukaan DO)*
Jika ada ketidaksesuaian terkait data pembelian Kendaraan Bapak / Ibu diatas, mohon dapat melakukan konfirmasi kepada kami di Nomor (0822114051237)
Demikian Informasi ini kami sampaikan, atas perhatian Bapak / Ibu kami mengucapkan terimakasih
Regards,
Tunas Toyota</t>
  </si>
  <si>
    <t>03 November 2025 13:04:34.573</t>
  </si>
  <si>
    <t xml:space="preserve">Boleh diinformasikan untuk nomor rangka kendaraan </t>
  </si>
  <si>
    <t>03 November 2025 13:07:35.649</t>
  </si>
  <si>
    <t>03 November 2025 13:07:49.932</t>
  </si>
  <si>
    <t>Wait</t>
  </si>
  <si>
    <t>03 November 2025 13:08:47.849</t>
  </si>
  <si>
    <t>Baik Bapak Rafi</t>
  </si>
  <si>
    <t>03 November 2025 13:11:48.835</t>
  </si>
  <si>
    <t>03 November 2025 13:12:35.017</t>
  </si>
  <si>
    <t>{"bucket":"media-images-inbound","filename":"wamid.HBgMNjI4ODExMjAyOTUxFQIAEhgUM0FDMThGOUEzREYzNzFGNzBDQkQA.jpeg","contentType":"image/jpeg"}</t>
  </si>
  <si>
    <t>03 November 2025 13:14:21.871</t>
  </si>
  <si>
    <t>Baik Bapak Rafi, terima kasih atas informasi yang Bapak sampaikan. mengenai hal tersebut Darma akan bantu koordinasi dengan dealer Tunas Toyota Balaraja</t>
  </si>
  <si>
    <t>03 November 2025 13:14:50.187</t>
  </si>
  <si>
    <t>Nantinya Bapak akan dihubungi dengan dealer pembelian Tunas Toyota Balaraja</t>
  </si>
  <si>
    <t>03 November 2025 13:17:51.033</t>
  </si>
  <si>
    <t>03 November 2025 13:18:51.224</t>
  </si>
  <si>
    <t>03 November 2025 13:19:51.179</t>
  </si>
  <si>
    <t>03 November 2025 13:19:51.276</t>
  </si>
  <si>
    <t>119</t>
  </si>
  <si>
    <t>011b6333e0ad941a1fe09f0a82b18aca</t>
  </si>
  <si>
    <t>Siang, ijin tanya, kpn ada promo body repair mobil Avanza, tks</t>
  </si>
  <si>
    <t>Imelda</t>
  </si>
  <si>
    <t>03 November 2025 13:12:26.833</t>
  </si>
  <si>
    <t>03 November 2025 13:13:27.536</t>
  </si>
  <si>
    <t>03 November 2025 13:13:58.328</t>
  </si>
  <si>
    <t>salesprogram</t>
  </si>
  <si>
    <t>03 November 2025 13:13:59.518</t>
  </si>
  <si>
    <t>Silakan pilih salah satu menu dari Sales Program &amp; Promo</t>
  </si>
  <si>
    <t>03 November 2025 13:14:15.738</t>
  </si>
  <si>
    <t>03 November 2025 13:14:21.455</t>
  </si>
  <si>
    <t>03 November 2025 13:14:24.059</t>
  </si>
  <si>
    <t>03 November 2025 13:14:25.135</t>
  </si>
  <si>
    <t>03 November 2025 13:15:41.789</t>
  </si>
  <si>
    <t>03 November 2025 13:15:42.944</t>
  </si>
  <si>
    <t>03 November 2025 13:15:58.518</t>
  </si>
  <si>
    <t>spektakuler</t>
  </si>
  <si>
    <t>03 November 2025 13:15:59.581</t>
  </si>
  <si>
    <t>Spektakuler adalah program menarik dari Toyota agar customer dapat merasakan mudahnya beli toyota dengan beragam paket Spesial</t>
  </si>
  <si>
    <t>03 November 2025 13:16:16.893</t>
  </si>
  <si>
    <t>03 November 2025 13:16:17.952</t>
  </si>
  <si>
    <t>03 November 2025 13:16:50.620</t>
  </si>
  <si>
    <t>Saya mau bonus body repair</t>
  </si>
  <si>
    <t>03 November 2025 13:17:12.704</t>
  </si>
  <si>
    <t>03 November 2025 13:17:44.253</t>
  </si>
  <si>
    <t>03 November 2025 13:17:45.740</t>
  </si>
  <si>
    <t>03 November 2025 13:19:00.358</t>
  </si>
  <si>
    <t>Selamat siang, Ibu Imelda. Selamat datang di layanan Live Chat Toyota Astra Motor. Dengan Iwan, apakah ada yang bisa dibantu?</t>
  </si>
  <si>
    <t>03 November 2025 13:21:53.623</t>
  </si>
  <si>
    <t>2 hr yg lalu sy kena macet daerah Simalingkar alhasil ada yg nabrak bamper belakang hingga lecet dan terkena goresan panjang d pintu samping belakang sebelah kiri serta bamper depan sebelah kanan, apakah sy msh dpt asuransi gratis body repair, tks</t>
  </si>
  <si>
    <t>03 November 2025 13:22:29.561</t>
  </si>
  <si>
    <t>Mobil tipe apa Ibu?</t>
  </si>
  <si>
    <t>03 November 2025 13:23:10.074</t>
  </si>
  <si>
    <t>Mengenai asuransi Ibu Imelda harus konfirmasi dahulu ke pihak asuransinya.</t>
  </si>
  <si>
    <t>03 November 2025 13:23:13.110</t>
  </si>
  <si>
    <t>New Avanza' 23 manual</t>
  </si>
  <si>
    <t>03 November 2025 13:23:45.108</t>
  </si>
  <si>
    <t>Kan asuransi nya dri Toyota</t>
  </si>
  <si>
    <t>03 November 2025 13:24:10.470</t>
  </si>
  <si>
    <t>Mobil sy msh kredit sekitar 2,5 thn lg</t>
  </si>
  <si>
    <t>03 November 2025 13:24:27.684</t>
  </si>
  <si>
    <t>Nanti jika sudah konfirmasi ke pihak asuransi baru Ibu Imelda ke bengkel resmi Toyota yang ada layanan Body Paint.</t>
  </si>
  <si>
    <t>03 November 2025 13:24:58.919</t>
  </si>
  <si>
    <t>Layanan asuransi dengen layanan Call Center masih berbeda layanan Ibu.</t>
  </si>
  <si>
    <t>03 November 2025 13:25:01.835</t>
  </si>
  <si>
    <t>Tolong info no yg bisa d hubungi</t>
  </si>
  <si>
    <t>03 November 2025 13:25:43.200</t>
  </si>
  <si>
    <t>Untuk kontak asuransi harus mengetahui dahulu asuransinya menggunakan apa Ibu.</t>
  </si>
  <si>
    <t>03 November 2025 13:26:05.234</t>
  </si>
  <si>
    <t>Oke lah, tks</t>
  </si>
  <si>
    <t>03 November 2025 13:26:12.939</t>
  </si>
  <si>
    <t>Jika bengkel Body Repair untuk lokasi Ibu Imelda di mana?</t>
  </si>
  <si>
    <t>03 November 2025 13:26:28.330</t>
  </si>
  <si>
    <t>Leasing menggunakan apa Ibu?</t>
  </si>
  <si>
    <t>03 November 2025 13:26:38.704</t>
  </si>
  <si>
    <t>ACC/TAF?</t>
  </si>
  <si>
    <t>03 November 2025 13:26:44.392</t>
  </si>
  <si>
    <t>Biasa d Amplas, Sisingamangaraja</t>
  </si>
  <si>
    <t>03 November 2025 13:27:00.985</t>
  </si>
  <si>
    <t>Di Medan ya Ibu?</t>
  </si>
  <si>
    <t>03 November 2025 13:27:08.276</t>
  </si>
  <si>
    <t>03 November 2025 13:28:13.459</t>
  </si>
  <si>
    <t>Sepertinya TAF, yg sy mau tanya apakah msh d tanggung asuransi?</t>
  </si>
  <si>
    <t>03 November 2025 13:28:46.350</t>
  </si>
  <si>
    <t>Untuk di Medan yang sudah dilengkapi fasilitas bengkel Body Repair hanya di Amplas, Flamboyan dan SM Raja Ibu ingin ke bengkel mana?</t>
  </si>
  <si>
    <t>03 November 2025 13:29:05.008</t>
  </si>
  <si>
    <t>Amplas</t>
  </si>
  <si>
    <t>03 November 2025 13:29:19.156</t>
  </si>
  <si>
    <t>Untuk kontak layanan TAF di 1500550.</t>
  </si>
  <si>
    <t>03 November 2025 13:29:33.647</t>
  </si>
  <si>
    <t>Makasih👍</t>
  </si>
  <si>
    <t>03 November 2025 13:30:55.395</t>
  </si>
  <si>
    <t>Berikut kontak bengkel AUTO2000 Amplas di (061) 7852000 (Hunting), 082364532000.</t>
  </si>
  <si>
    <t>03 November 2025 13:31:29.713</t>
  </si>
  <si>
    <t>Apakah informasinya sudah cukup jelas atau ada hal lain yang dapat Iwan bantu kembali, Ibu Imelda?</t>
  </si>
  <si>
    <t>03 November 2025 13:34:31.031</t>
  </si>
  <si>
    <t>03 November 2025 13:35:30.728</t>
  </si>
  <si>
    <t>03 November 2025 13:35:43.886</t>
  </si>
  <si>
    <t>Tidak, terima kasih</t>
  </si>
  <si>
    <t>03 November 2025 13:36:50.896</t>
  </si>
  <si>
    <t>Baik Ibu Imelda,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Imelda.
Untuk meningkatkan pelayanan kami semakin baik lagi, mohon Ibu Imelda dapat memberikan penilaian melalui layanan Toyota Contact Center pada link berikut:https://icare.toyota.astra.co.id/Survey/V2/9425AD8C</t>
  </si>
  <si>
    <t>03 November 2025 13:36:54.516</t>
  </si>
  <si>
    <t>120</t>
  </si>
  <si>
    <t>6666bd1436eebafbc41198b8819ca289</t>
  </si>
  <si>
    <t>Terus gimana</t>
  </si>
  <si>
    <t>03 November 2025 13:20:14.651</t>
  </si>
  <si>
    <t>03 November 2025 13:20:34.361</t>
  </si>
  <si>
    <t>Nunggu lagi?</t>
  </si>
  <si>
    <t>03 November 2025 13:20:40.017</t>
  </si>
  <si>
    <t>03 November 2025 13:20:57.833</t>
  </si>
  <si>
    <t>03 November 2025 13:25:39.473</t>
  </si>
  <si>
    <t>03 November 2025 13:37:18.184</t>
  </si>
  <si>
    <t>03 November 2025 13:37:19.215</t>
  </si>
  <si>
    <t>03 November 2025 13:37:25.351</t>
  </si>
  <si>
    <t>03 November 2025 13:37:26.568</t>
  </si>
  <si>
    <t>03 November 2025 13:38:14.578</t>
  </si>
  <si>
    <t>Selamat siang, Bapak Rafi. Selamat datang di layanan Live Chat Toyota Astra Motor. dengan Darma, apakah ada yang bisa dibantu?</t>
  </si>
  <si>
    <t>03 November 2025 13:40:09.614</t>
  </si>
  <si>
    <t>Sudah 20 menit masih belum dihubungi</t>
  </si>
  <si>
    <t>03 November 2025 13:40:48.463</t>
  </si>
  <si>
    <t xml:space="preserve">Baik dengan Bapak Rafi kembali </t>
  </si>
  <si>
    <t>03 November 2025 13:41:18.965</t>
  </si>
  <si>
    <t xml:space="preserve">Saat ini Darma masih dalam proses koordinasi, mohon Bapak dapat menunggu proses yang sedang berjalan </t>
  </si>
  <si>
    <t>03 November 2025 13:41:46.965</t>
  </si>
  <si>
    <t>Nantinya Bapak akan dihubungi dari Tunas Toyota Balaraja pada hari dan jam kerja</t>
  </si>
  <si>
    <t>03 November 2025 13:44:11.271</t>
  </si>
  <si>
    <t>Berapa lama mas?</t>
  </si>
  <si>
    <t>03 November 2025 13:44:28.725</t>
  </si>
  <si>
    <t>Bapak dapat menunggu pada hari dan jam kerja</t>
  </si>
  <si>
    <t>03 November 2025 13:46:42.874</t>
  </si>
  <si>
    <t>Hari ini?</t>
  </si>
  <si>
    <t>03 November 2025 13:48:55.549</t>
  </si>
  <si>
    <t>Ya berapa lama mas?</t>
  </si>
  <si>
    <t>03 November 2025 13:49:06.409</t>
  </si>
  <si>
    <t>Perihal kordinasi butuh sehari?</t>
  </si>
  <si>
    <t>03 November 2025 13:49:19.618</t>
  </si>
  <si>
    <t>Tinggal telfon satu sama lain gak sampai 15 menit</t>
  </si>
  <si>
    <t>03 November 2025 13:53:26.587</t>
  </si>
  <si>
    <t>Saya hubungin ke sini karena salesnya juga gabisa kasih kejelasan ya mas</t>
  </si>
  <si>
    <t>03 November 2025 13:53:43.368</t>
  </si>
  <si>
    <t>Gaakan juga saya kesini kalo udah clear di sales dan dealer</t>
  </si>
  <si>
    <t>03 November 2025 13:57:38.609</t>
  </si>
  <si>
    <t>Terus kalo misal udah koordinasi, hasilnya akan gimana ya???? Dan juga nenunggu nya berapa lama? Kan bisa jawab aja dari tadi ditanya gitu doang lama banget</t>
  </si>
  <si>
    <t>03 November 2025 13:57:38.903</t>
  </si>
  <si>
    <t>Bot ya?</t>
  </si>
  <si>
    <t>03 November 2025 13:58:09.483</t>
  </si>
  <si>
    <t>Hadeh</t>
  </si>
  <si>
    <t>03 November 2025 14:00:02.095</t>
  </si>
  <si>
    <t>Ini gaada solusinya yaa?</t>
  </si>
  <si>
    <t>03 November 2025 14:03:27.981</t>
  </si>
  <si>
    <t xml:space="preserve">Untuk saat ini Darma sudah koordinasi dengan dealer  Tunas Toyota Balaraja, dikarnakan Customer Care saat ini berbeda dengan layanan dealer. Mohon Bapak dapat menunggu, informasi selanjutnya dealer Tunas Toyota Balaraja yang akan berkoordinasi dengan Bapak </t>
  </si>
  <si>
    <t>03 November 2025 14:08:29.155</t>
  </si>
  <si>
    <t>03 November 2025 14:08:29.202</t>
  </si>
  <si>
    <t>121</t>
  </si>
  <si>
    <t>645dc60e0263289792631787f838e91e</t>
  </si>
  <si>
    <t>moody</t>
  </si>
  <si>
    <t>03 November 2025 13:21:52.679</t>
  </si>
  <si>
    <t>03 November 2025 13:21:58.592</t>
  </si>
  <si>
    <t>maudy</t>
  </si>
  <si>
    <t>03 November 2025 13:24:02.376</t>
  </si>
  <si>
    <t>03 November 2025 13:24:03.837</t>
  </si>
  <si>
    <t>03 November 2025 13:29:07.949</t>
  </si>
  <si>
    <t>03 November 2025 13:30:17.467</t>
  </si>
  <si>
    <t>03 November 2025 13:30:18.616</t>
  </si>
  <si>
    <t>03 November 2025 13:35:19.997</t>
  </si>
  <si>
    <t>03 November 2025 13:38:48.387</t>
  </si>
  <si>
    <t>Pagi pak
Boleh dibantu validasi data aktivasi fleet (unit Kacab Astrido Bitung) dengan data sebagai berikut :
Nama : PT. ASTRIDO JAYA MOBILINDO
Nama STNK : PT. ASTRIDO JAYA MOBILINDO
Telepon : 08128719715 a/n Ibu Tan Mei Liana
E-Mail : meliana.lizar@gmail.com
VIN : MHFAB1BY4M0001461
No.Polisi : B-2930-POH
Kendaraan : VELOZ 1.5 Q CVT TSS 03</t>
  </si>
  <si>
    <t>03 November 2025 13:38:56.990</t>
  </si>
  <si>
    <t>{"bucket":"media-images-inbound","filename":"wamid.HBgNNjI4MjIyMTcwMDgzOBUCABIYFjNFQjA3NjVDNDI5NzUxMjkxQTJENDIA.jpeg","contentType":"image/jpeg"}</t>
  </si>
  <si>
    <t>03 November 2025 13:38:58.170</t>
  </si>
  <si>
    <t>03 November 2025 13:39:13.034</t>
  </si>
  <si>
    <t>03 November 2025 13:39:14.104</t>
  </si>
  <si>
    <t>03 November 2025 13:39:22.186</t>
  </si>
  <si>
    <t>03 November 2025 13:39:23.578</t>
  </si>
  <si>
    <t>03 November 2025 13:39:37.467</t>
  </si>
  <si>
    <t>03 November 2025 13:40:06.347</t>
  </si>
  <si>
    <t>Selamat siang, Bapak Moody. Selamat datang di layanan Live Chat Toyota Astra Motor. Dengan Pras, apakah ada yang bisa dibantu?</t>
  </si>
  <si>
    <t>03 November 2025 13:40:29.745</t>
  </si>
  <si>
    <t>03 November 2025 13:40:38.393</t>
  </si>
  <si>
    <t>{"bucket":"media-images-inbound","filename":"wamid.HBgNNjI4MjIyMTcwMDgzOBUCABIYFjNFQjA3RjI4REI2MjhCNjhCRkREMzcA.jpeg","contentType":"image/jpeg"}</t>
  </si>
  <si>
    <t>03 November 2025 13:41:11.613</t>
  </si>
  <si>
    <t>Mohon maaf saat ini terhubung dengan Bapak/Ibu siapa, apakah Bapak Moody atau dengan siapa?</t>
  </si>
  <si>
    <t>03 November 2025 13:41:28.491</t>
  </si>
  <si>
    <t>03 November 2025 13:41:54.439</t>
  </si>
  <si>
    <t>Bapak Moody ini dari cabang dealer atau bagaimana?</t>
  </si>
  <si>
    <t>03 November 2025 13:42:47.741</t>
  </si>
  <si>
    <t>iyaa kak</t>
  </si>
  <si>
    <t>03 November 2025 13:43:39.329</t>
  </si>
  <si>
    <t>Bapak Moody saat ini sebagai apa di cabang Astrido Toyota Bitung?</t>
  </si>
  <si>
    <t>03 November 2025 13:43:48.916</t>
  </si>
  <si>
    <t>CRC kak</t>
  </si>
  <si>
    <t>03 November 2025 13:44:01.632</t>
  </si>
  <si>
    <t>user yang mau regist kacab ya kak</t>
  </si>
  <si>
    <t>03 November 2025 13:46:05.695</t>
  </si>
  <si>
    <t>Baik, apabila memang saat ini Bapak Moody merupakan CRC dari Astrido Toyota Bitung, untuk kendala T-Intouch disarankan agar mengirimkan email ke Telematic ya.</t>
  </si>
  <si>
    <t>122</t>
  </si>
  <si>
    <t>db2faca4a4c83c47cc0754b4da51bfca</t>
  </si>
  <si>
    <t>Rob Widja</t>
  </si>
  <si>
    <t>03 November 2025 14:34:15.411</t>
  </si>
  <si>
    <t>03 November 2025 14:34:16.623</t>
  </si>
  <si>
    <t>03 November 2025 14:34:30.008</t>
  </si>
  <si>
    <t>Bagaimana cara cek riwayat servis di auto 2000</t>
  </si>
  <si>
    <t>03 November 2025 14:34:31.269</t>
  </si>
  <si>
    <t>03 November 2025 14:34:38.309</t>
  </si>
  <si>
    <t>Roby</t>
  </si>
  <si>
    <t>03 November 2025 14:34:39.523</t>
  </si>
  <si>
    <t>03 November 2025 14:34:57.212</t>
  </si>
  <si>
    <t>03 November 2025 14:35:03.849</t>
  </si>
  <si>
    <t>03 November 2025 14:35:26.071</t>
  </si>
  <si>
    <t>Bagaimana cara cek riwayat servis</t>
  </si>
  <si>
    <t>03 November 2025 14:35:27.010</t>
  </si>
  <si>
    <t>Cek Riwayat Service
OKK TARRA bantu. Untuk mengetahui detail informasi yang kamu butuhkan, Tarra sarankan berkoordinasi langsung dengan Dealer tempat kamu melakukan servis ya😊</t>
  </si>
  <si>
    <t>03 November 2025 14:35:37.050</t>
  </si>
  <si>
    <t>Melalui aplikasi</t>
  </si>
  <si>
    <t>03 November 2025 14:35:55.484</t>
  </si>
  <si>
    <t>03 November 2025 14:36:16.389</t>
  </si>
  <si>
    <t>03 November 2025 14:36:17.595</t>
  </si>
  <si>
    <t>03 November 2025 14:37:47.038</t>
  </si>
  <si>
    <t>Selamat siang. Bapak Roby. Selamat datang di layanan Live Chat Toyota Astra Motor. Dengan Vanny, apakah ada yang bisa dibantu?</t>
  </si>
  <si>
    <t>03 November 2025 14:38:06.940</t>
  </si>
  <si>
    <t>Cara cek riwayat servis gimana ?</t>
  </si>
  <si>
    <t>03 November 2025 14:38:39.558</t>
  </si>
  <si>
    <t>Apakah Bapak Roby ada pembelian kendaraan tangan kedua?</t>
  </si>
  <si>
    <t>03 November 2025 14:38:51.408</t>
  </si>
  <si>
    <t>03 November 2025 14:41:23.936</t>
  </si>
  <si>
    <t>Bisa diinformasikan tipe kendaraan dan tahunnya?</t>
  </si>
  <si>
    <t>03 November 2025 14:41:53.031</t>
  </si>
  <si>
    <t>Fortuner vrz 2019</t>
  </si>
  <si>
    <t>03 November 2025 14:42:34.310</t>
  </si>
  <si>
    <t>Baik, Bapak Roby.</t>
  </si>
  <si>
    <t>03 November 2025 14:43:09.107</t>
  </si>
  <si>
    <t>Mohon maaf sebelumnya, Vanny informasikan sebelumnya untuk riwayat servis berkala Bapak Roby bisa berkonsultasi ke bengkel tempat servis berkala sebelumnya.</t>
  </si>
  <si>
    <t>03 November 2025 14:43:31.680</t>
  </si>
  <si>
    <t>Auto 2000</t>
  </si>
  <si>
    <t>03 November 2025 14:43:37.805</t>
  </si>
  <si>
    <t>Dikarenakan saat ini dari layanan Toyota Customer Care masih belum bisa melakukan pengecekan di sistem.</t>
  </si>
  <si>
    <t>03 November 2025 14:44:01.830</t>
  </si>
  <si>
    <t>Untuk lokasinya di daerah mana, Bapak Roby?</t>
  </si>
  <si>
    <t>03 November 2025 14:45:22.452</t>
  </si>
  <si>
    <t>Bapak Roby dapat menghubungi bengkel Auto2000 terdekat dari lokasi. Apakah berkenan Vanny bantu informasikan nomor bengkel Auto2000 terdekat?</t>
  </si>
  <si>
    <t>03 November 2025 14:48:23.340</t>
  </si>
  <si>
    <t>03 November 2025 14:49:23.419</t>
  </si>
  <si>
    <t>03 November 2025 14:50:23.365</t>
  </si>
  <si>
    <t>03 November 2025 14:50:23.665</t>
  </si>
  <si>
    <t>123</t>
  </si>
  <si>
    <t>fc0ec8fd5059d8415fe5e7b6497307c2</t>
  </si>
  <si>
    <t>Selamat sore</t>
  </si>
  <si>
    <t>03 November 2025 15:13:01.234</t>
  </si>
  <si>
    <t>03 November 2025 15:13:03.334</t>
  </si>
  <si>
    <t>03 November 2025 15:13:12.474</t>
  </si>
  <si>
    <t>03 November 2025 15:13:13.853</t>
  </si>
  <si>
    <t>03 November 2025 15:13:24.197</t>
  </si>
  <si>
    <t>03 November 2025 15:13:25.468</t>
  </si>
  <si>
    <t>03 November 2025 15:13:58.796</t>
  </si>
  <si>
    <t>03 November 2025 15:14:05.026</t>
  </si>
  <si>
    <t>03 November 2025 15:14:41.120</t>
  </si>
  <si>
    <t>03 November 2025 15:14:42.216</t>
  </si>
  <si>
    <t>03 November 2025 15:15:02.967</t>
  </si>
  <si>
    <t>03 November 2025 15:15:21.082</t>
  </si>
  <si>
    <t>03 November 2025 15:15:48.748</t>
  </si>
  <si>
    <t>03 November 2025 15:15:50.026</t>
  </si>
  <si>
    <t>03 November 2025 15:22:58.932</t>
  </si>
  <si>
    <t>Selamat sore. Bapak Achmad. Selamat datang di layanan Live Chat Toyota Astra Motor. Dengan Vanny, apakah ada yang bisa dibantu?</t>
  </si>
  <si>
    <t>03 November 2025 15:23:34.081</t>
  </si>
  <si>
    <t>Selamat sore bu vanny</t>
  </si>
  <si>
    <t>03 November 2025 15:24:06.817</t>
  </si>
  <si>
    <t>Apakah ada yang bisa Vanny bantu?</t>
  </si>
  <si>
    <t>03 November 2025 15:24:20.149</t>
  </si>
  <si>
    <t>Saya hanya ingin nanya, beberapa record service kendaraan saya yang tidak masuk ke data m-toyota</t>
  </si>
  <si>
    <t>03 November 2025 15:24:58.487</t>
  </si>
  <si>
    <t>Mohon maaf atas ketidaknyamanannya, bisa diinformasikan tangkapan layarnya?</t>
  </si>
  <si>
    <t>03 November 2025 15:25:44.062</t>
  </si>
  <si>
    <t>Ini datanya</t>
  </si>
  <si>
    <t>03 November 2025 15:26:38.143</t>
  </si>
  <si>
    <t>Hanya ad service terakhir yg dilakukan oleh pemilik lama</t>
  </si>
  <si>
    <t>03 November 2025 15:30:31.046</t>
  </si>
  <si>
    <t>Mohon maaf, Bapak Achmad.
Izinkan Vanny menjelaskan terlebih dahulu. Gambar yang dikirimkan merupakan riwayat penjadwalan (Booking) yang dilakukan melalui aplikasi M-Toyota oleh pemilik pertama.
Apabila Bapak Achmad melakukan servis berkala secara walk-in (datang langsung) atau melakukan penjadwalan melalui layanan WhatsApp Booking, maka riwayat tersebut tidak akan tercantum pada halaman yang Bapak Achmad maksud.</t>
  </si>
  <si>
    <t>03 November 2025 15:33:31.982</t>
  </si>
  <si>
    <t>03 November 2025 15:34:32.086</t>
  </si>
  <si>
    <t>03 November 2025 15:35:32.263</t>
  </si>
  <si>
    <t>03 November 2025 15:35:32.307</t>
  </si>
  <si>
    <t>124</t>
  </si>
  <si>
    <t>7641da3e29a866358037a05e6ddb567d</t>
  </si>
  <si>
    <t>Selamat soree min
Boleh saya dapatkan email resmi Toyota?
Saya mau berkirim surat</t>
  </si>
  <si>
    <t>Argandhi Manalu</t>
  </si>
  <si>
    <t>03 November 2025 15:21:13.499</t>
  </si>
  <si>
    <t>03 November 2025 15:21:52.199</t>
  </si>
  <si>
    <t>03 November 2025 15:22:11.039</t>
  </si>
  <si>
    <t>03 November 2025 15:22:11.939</t>
  </si>
  <si>
    <t>03 November 2025 15:22:22.663</t>
  </si>
  <si>
    <t>03 November 2025 15:22:23.456</t>
  </si>
  <si>
    <t xml:space="preserve">Silahkan pilih FAQ dari beberapa kategori ini ya </t>
  </si>
  <si>
    <t>03 November 2025 15:22:33.907</t>
  </si>
  <si>
    <t>pusat bantuan</t>
  </si>
  <si>
    <t>03 November 2025 15:22:34.857</t>
  </si>
  <si>
    <t>03 November 2025 15:22:42.225</t>
  </si>
  <si>
    <t>03 November 2025 15:22:43.289</t>
  </si>
  <si>
    <t>03 November 2025 15:25:06.758</t>
  </si>
  <si>
    <t>Selamat sore Bapak Argandhi Manalu. Selamat datang di layanan Live Chat Toyota Astra Motor. Dengan Tami, apakah ada yang bisa dibantu?</t>
  </si>
  <si>
    <t>03 November 2025 15:25:21.872</t>
  </si>
  <si>
    <t>03 November 2025 15:27:03.366</t>
  </si>
  <si>
    <t>Untuk alamat email resmi Toyota di customer-care@toyota.astra.co.id</t>
  </si>
  <si>
    <t>03 November 2025 15:27:29.789</t>
  </si>
  <si>
    <t>Kalo udah di bagian CSR nya kak?</t>
  </si>
  <si>
    <t>03 November 2025 15:31:45.512</t>
  </si>
  <si>
    <t>Maksudnya kalo untuk di bagian CSR nya kak?</t>
  </si>
  <si>
    <t>03 November 2025 15:31:47.954</t>
  </si>
  <si>
    <t>Terkait dengan CSR Sponsorship bisa mengirimkan ke email.</t>
  </si>
  <si>
    <t>03 November 2025 15:32:52.430</t>
  </si>
  <si>
    <t>Email yang sama kak?</t>
  </si>
  <si>
    <t>03 November 2025 15:33:20.012</t>
  </si>
  <si>
    <t>Betul kirim email ke alamat email di atas.</t>
  </si>
  <si>
    <t>03 November 2025 15:33:36.691</t>
  </si>
  <si>
    <t>03 November 2025 15:33:48.756</t>
  </si>
  <si>
    <t>Baik kak terimakasih ya kakk</t>
  </si>
  <si>
    <t>03 November 2025 15:34:19.969</t>
  </si>
  <si>
    <t>Terima kasih kembali Bapak Argandhi.</t>
  </si>
  <si>
    <t>03 November 2025 15:35:33.938</t>
  </si>
  <si>
    <t>Baik Bapak Argandhi,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Argandhi.
Untuk meningkatkan pelayanan kami semakin baik lagi, mohon Bapak Argandhi dapat memberikan penilaian melalui layanan Toyota Contact Center pada link berikut: https://icare.toyota.astra.co.id/Survey/V2/9425AD8C</t>
  </si>
  <si>
    <t>03 November 2025 15:35:38.506</t>
  </si>
  <si>
    <t>125</t>
  </si>
  <si>
    <t>85fc4008af04450225828c83728d6af1</t>
  </si>
  <si>
    <t>Selamat sore mba...bisa minta bantuan ada no mpm..</t>
  </si>
  <si>
    <t>Syarif berkelana</t>
  </si>
  <si>
    <t>03 November 2025 15:51:10.072</t>
  </si>
  <si>
    <t>03 November 2025 15:51:43.012</t>
  </si>
  <si>
    <t>03 November 2025 15:52:11.764</t>
  </si>
  <si>
    <t>03 November 2025 15:52:12.807</t>
  </si>
  <si>
    <t>03 November 2025 15:52:24.259</t>
  </si>
  <si>
    <t>03 November 2025 15:52:25.453</t>
  </si>
  <si>
    <t>03 November 2025 15:52:48.978</t>
  </si>
  <si>
    <t>Selamat sore. Bapak Syarif. Selamat datang di layanan Live Chat Toyota Astra Motor. Dengan Vanny, apakah ada yang bisa dibantu?</t>
  </si>
  <si>
    <t>03 November 2025 15:54:09.929</t>
  </si>
  <si>
    <t>Sy mau tanya kalau pembayaran angsuran apakah sekarang masih dapet imel..ko bulan kemaren sy ga ada imel balik ya kaka..?</t>
  </si>
  <si>
    <t>03 November 2025 15:55:51.260</t>
  </si>
  <si>
    <t>Bisa diinformasikan menggunakan leasing apa?</t>
  </si>
  <si>
    <t>03 November 2025 15:58:52.210</t>
  </si>
  <si>
    <t>03 November 2025 15:59:52.194</t>
  </si>
  <si>
    <t>03 November 2025 16:00:52.197</t>
  </si>
  <si>
    <t>03 November 2025 16:00:52.426</t>
  </si>
  <si>
    <t>126</t>
  </si>
  <si>
    <t>7c82e5583f3d89401b17486fab2b4452</t>
  </si>
  <si>
    <t>RIVAL ALBI AZZARA</t>
  </si>
  <si>
    <t>03 November 2025 16:04:35.280</t>
  </si>
  <si>
    <t>03 November 2025 16:04:35.906</t>
  </si>
  <si>
    <t>03 November 2025 16:04:40.144</t>
  </si>
  <si>
    <t>03 November 2025 16:04:40.595</t>
  </si>
  <si>
    <t>03 November 2025 16:04:46.126</t>
  </si>
  <si>
    <t>rival</t>
  </si>
  <si>
    <t>03 November 2025 16:04:46.610</t>
  </si>
  <si>
    <t>03 November 2025 16:04:56.260</t>
  </si>
  <si>
    <t>ngawi</t>
  </si>
  <si>
    <t>03 November 2025 16:04:56.654</t>
  </si>
  <si>
    <t>03 November 2025 16:04:56.705</t>
  </si>
  <si>
    <t>03 November 2025 16:05:06.659</t>
  </si>
  <si>
    <t>03 November 2025 16:05:06.868</t>
  </si>
  <si>
    <t>03 November 2025 16:05:12.582</t>
  </si>
  <si>
    <t>03 November 2025 16:05:13.061</t>
  </si>
  <si>
    <t>03 November 2025 16:06:56.342</t>
  </si>
  <si>
    <t>Selamat sore. Bapak Rival. Selamat datang di layanan Live Chat Toyota Astra Motor. Dengan Vanny, apakah ada yang bisa dibantu?</t>
  </si>
  <si>
    <t>03 November 2025 16:09:56.488</t>
  </si>
  <si>
    <t>03 November 2025 16:10:56.490</t>
  </si>
  <si>
    <t>03 November 2025 16:11:56.498</t>
  </si>
  <si>
    <t>03 November 2025 16:11:56.720</t>
  </si>
  <si>
    <t>127</t>
  </si>
  <si>
    <t>e5659f392e76bd7e4e86f24e09dc38b6</t>
  </si>
  <si>
    <t>hallo admin, mw nanya. paket Tcare saya kan habis, apakah toyota tidak ada paket lagi untuk perawatan atau servis rutin untuk penggunanya? karena Tcare tidak bisa diperpanjang</t>
  </si>
  <si>
    <t>Fergiawan</t>
  </si>
  <si>
    <t>fagan_23_</t>
  </si>
  <si>
    <t>03 November 2025 16:08:40.411</t>
  </si>
  <si>
    <t>03 November 2025 16:08:53.524</t>
  </si>
  <si>
    <t>03 November 2025 16:10:25.542</t>
  </si>
  <si>
    <t>03 November 2025 16:10:28.651</t>
  </si>
  <si>
    <t>03 November 2025 16:10:36.962</t>
  </si>
  <si>
    <t>fergiawan</t>
  </si>
  <si>
    <t>03 November 2025 16:10:39.726</t>
  </si>
  <si>
    <t>03 November 2025 16:10:49.654</t>
  </si>
  <si>
    <t>085893555584</t>
  </si>
  <si>
    <t>03 November 2025 16:10:50.856</t>
  </si>
  <si>
    <t>03 November 2025 16:10:51.733</t>
  </si>
  <si>
    <t>03 November 2025 16:10:54.216</t>
  </si>
  <si>
    <t>03 November 2025 16:10:59.479</t>
  </si>
  <si>
    <t>03 November 2025 16:11:01.496</t>
  </si>
  <si>
    <t>03 November 2025 16:11:03.906</t>
  </si>
  <si>
    <t>03 November 2025 16:11:09.322</t>
  </si>
  <si>
    <t>03 November 2025 16:11:17.891</t>
  </si>
  <si>
    <t>03 November 2025 16:11:27.526</t>
  </si>
  <si>
    <t>03 November 2025 16:11:29.680</t>
  </si>
  <si>
    <t>03 November 2025 16:11:32.306</t>
  </si>
  <si>
    <t>03 November 2025 16:11:45.348</t>
  </si>
  <si>
    <t>menu otherlivecht</t>
  </si>
  <si>
    <t>03 November 2025 16:11:50.018</t>
  </si>
  <si>
    <t>03 November 2025 16:12:01.175</t>
  </si>
  <si>
    <t>03 November 2025 16:12:02.896</t>
  </si>
  <si>
    <t>03 November 2025 16:12:06.103</t>
  </si>
  <si>
    <t>03 November 2025 16:12:17.595</t>
  </si>
  <si>
    <t>03 November 2025 16:12:21.307</t>
  </si>
  <si>
    <t>03 November 2025 16:12:28.155</t>
  </si>
  <si>
    <t>03 November 2025 16:12:30.895</t>
  </si>
  <si>
    <t>03 November 2025 16:13:34.867</t>
  </si>
  <si>
    <t>Selamat sore. Bapak Fergiawan. Selamat datang di layanan Live Chat Toyota Astra Motor. Dengan Vanny, apakah ada yang bisa dibantu?</t>
  </si>
  <si>
    <t>03 November 2025 16:16:37.752</t>
  </si>
  <si>
    <t>03 November 2025 16:17:36.744</t>
  </si>
  <si>
    <t>03 November 2025 16:18:36.196</t>
  </si>
  <si>
    <t>03 November 2025 16:18:37.467</t>
  </si>
  <si>
    <t>128</t>
  </si>
  <si>
    <t>5caa37008c2cd203d6536618305d648d</t>
  </si>
  <si>
    <t>Kak boleh tanya</t>
  </si>
  <si>
    <t>Retno</t>
  </si>
  <si>
    <t>Rere</t>
  </si>
  <si>
    <t>03 November 2025 16:41:34.371</t>
  </si>
  <si>
    <t>03 November 2025 16:41:35.651</t>
  </si>
  <si>
    <t>03 November 2025 16:41:41.863</t>
  </si>
  <si>
    <t>03 November 2025 16:41:43.053</t>
  </si>
  <si>
    <t>03 November 2025 16:41:49.928</t>
  </si>
  <si>
    <t>03 November 2025 16:41:51.223</t>
  </si>
  <si>
    <t>03 November 2025 16:42:01.672</t>
  </si>
  <si>
    <t>Cimahi</t>
  </si>
  <si>
    <t>03 November 2025 16:42:07.148</t>
  </si>
  <si>
    <t>03 November 2025 16:42:32.529</t>
  </si>
  <si>
    <t>03 November 2025 16:42:33.525</t>
  </si>
  <si>
    <t>03 November 2025 16:42:45.358</t>
  </si>
  <si>
    <t>03 November 2025 16:42:46.400</t>
  </si>
  <si>
    <t>03 November 2025 16:42:47.109</t>
  </si>
  <si>
    <t>03 November 2025 16:43:19.371</t>
  </si>
  <si>
    <t>Mau tanya untuk service ganti shockbreaker Agya</t>
  </si>
  <si>
    <t>03 November 2025 16:43:20.494</t>
  </si>
  <si>
    <t>03 November 2025 16:43:21.196</t>
  </si>
  <si>
    <t>03 November 2025 16:43:28.459</t>
  </si>
  <si>
    <t>03 November 2025 16:43:29.527</t>
  </si>
  <si>
    <t>03 November 2025 16:43:30.201</t>
  </si>
  <si>
    <t>03 November 2025 16:43:33.815</t>
  </si>
  <si>
    <t>03 November 2025 16:43:34.694</t>
  </si>
  <si>
    <t>03 November 2025 16:43:35.389</t>
  </si>
  <si>
    <t>03 November 2025 16:44:34.347</t>
  </si>
  <si>
    <t>03 November 2025 16:44:38.404</t>
  </si>
  <si>
    <t>03 November 2025 16:44:59.114</t>
  </si>
  <si>
    <t>03 November 2025 16:45:00.031</t>
  </si>
  <si>
    <t>03 November 2025 16:45:06.979</t>
  </si>
  <si>
    <t>03 November 2025 16:45:12.945</t>
  </si>
  <si>
    <t>03 November 2025 16:45:45.220</t>
  </si>
  <si>
    <t>Baik d tunggu</t>
  </si>
  <si>
    <t>03 November 2025 16:46:30.470</t>
  </si>
  <si>
    <t>Selamat sore, Ibu Retno. Selamat datang di layanan Live Chat Toyota Astra Motor. dengan Darma, apakah ada yang bisa dibantu?</t>
  </si>
  <si>
    <t>03 November 2025 16:47:05.777</t>
  </si>
  <si>
    <t>Mau tanya untuk ganti shockbreaker agya kak?</t>
  </si>
  <si>
    <t>03 November 2025 16:47:15.030</t>
  </si>
  <si>
    <t>Bisa d tanya d sini kak</t>
  </si>
  <si>
    <t>03 November 2025 16:48:43.368</t>
  </si>
  <si>
    <t>Mohon maaf Ibu Retno, jika ingin melakukan pergantian Shockbreaker mengenai estimasi harga pergantian maupun ketersediaan suku cadang bisa langsung menghubungi bengkel resmi Toyota terdekat dari lokasi</t>
  </si>
  <si>
    <t>03 November 2025 16:49:03.118</t>
  </si>
  <si>
    <t>Owh jadi ga bisa yah</t>
  </si>
  <si>
    <t>03 November 2025 16:49:06.573</t>
  </si>
  <si>
    <t>Baik kak terimakasih</t>
  </si>
  <si>
    <t>03 November 2025 16:49:14.720</t>
  </si>
  <si>
    <t>Apakah Ibu Retno sudah memiliki nomor telepon bengkel resmi Toyota terdekat dari lokasi?</t>
  </si>
  <si>
    <t>03 November 2025 16:49:32.783</t>
  </si>
  <si>
    <t>Blm kak</t>
  </si>
  <si>
    <t>03 November 2025 16:49:58.520</t>
  </si>
  <si>
    <t>Berkenan Darma bantu berikan nomor telepon bengkel?</t>
  </si>
  <si>
    <t>03 November 2025 16:50:01.651</t>
  </si>
  <si>
    <t>Saya dari kota Cimahi</t>
  </si>
  <si>
    <t>03 November 2025 16:50:15.576</t>
  </si>
  <si>
    <t>Baik kak kalo ada</t>
  </si>
  <si>
    <t>03 November 2025 16:51:04.688</t>
  </si>
  <si>
    <t>Baik Ibu Retno mohon ditunggu</t>
  </si>
  <si>
    <t>03 November 2025 16:52:40.837</t>
  </si>
  <si>
    <t>Baik Ibu Retno terima kasih telah menunggu, apakah dekat dengan bengkel Tunas Toyota Cimindi?</t>
  </si>
  <si>
    <t>03 November 2025 16:54:00.703</t>
  </si>
  <si>
    <t>Dekat kak</t>
  </si>
  <si>
    <t>03 November 2025 16:54:38.773</t>
  </si>
  <si>
    <t>Baik Ibu Retno, Darma bantu berikan nomor telepon Tunas Toyota Cimindi (022) 6613838</t>
  </si>
  <si>
    <t>03 November 2025 16:55:55.725</t>
  </si>
  <si>
    <t>03 November 2025 16:56:06.567</t>
  </si>
  <si>
    <t>03 November 2025 16:59:07.469</t>
  </si>
  <si>
    <t>03 November 2025 17:00:07.540</t>
  </si>
  <si>
    <t>03 November 2025 17:01:07.522</t>
  </si>
  <si>
    <t>03 November 2025 17:01:07.647</t>
  </si>
  <si>
    <t>129</t>
  </si>
  <si>
    <t>29a4f6d98c0d49e5663501552761c556</t>
  </si>
  <si>
    <t>Sore ka
Saya iwan dari Bank Jateng di Semarang Jateng
Mohon info kalau bsa bicara dengan bagian fleet melalui nmr mana ya ka?
Mksh</t>
  </si>
  <si>
    <t>Iwan Bank Jateng</t>
  </si>
  <si>
    <t>Iwan Lagi</t>
  </si>
  <si>
    <t>03 November 2025 16:42:50.395</t>
  </si>
  <si>
    <t>03 November 2025 16:43:15.448</t>
  </si>
  <si>
    <t>03 November 2025 16:43:29.127</t>
  </si>
  <si>
    <t>03 November 2025 16:43:30.203</t>
  </si>
  <si>
    <t>03 November 2025 16:43:49.494</t>
  </si>
  <si>
    <t>03 November 2025 16:43:50.715</t>
  </si>
  <si>
    <t>03 November 2025 16:44:03.755</t>
  </si>
  <si>
    <t>Semarang Jateng</t>
  </si>
  <si>
    <t>03 November 2025 16:44:08.090</t>
  </si>
  <si>
    <t>03 November 2025 16:44:31.365</t>
  </si>
  <si>
    <t>03 November 2025 16:44:32.385</t>
  </si>
  <si>
    <t>03 November 2025 16:44:46.043</t>
  </si>
  <si>
    <t>03 November 2025 16:44:47.542</t>
  </si>
  <si>
    <t>03 November 2025 16:46:31.859</t>
  </si>
  <si>
    <t xml:space="preserve">Selamat sore, Bapak Iwan. Selamat datang di layanan Live Chat Toyota Astra Motor. dengan Darma, apakah ada yang bisa dibantu?
</t>
  </si>
  <si>
    <t>03 November 2025 16:49:32.822</t>
  </si>
  <si>
    <t>03 November 2025 16:50:32.787</t>
  </si>
  <si>
    <t>03 November 2025 16:51:32.781</t>
  </si>
  <si>
    <t>03 November 2025 16:51:32.980</t>
  </si>
  <si>
    <t>130</t>
  </si>
  <si>
    <t>3a3ef580240891bbf0532927dadf489f</t>
  </si>
  <si>
    <t>jakarta.82_art</t>
  </si>
  <si>
    <t>03 November 2025 16:51:39.543</t>
  </si>
  <si>
    <t>03 November 2025 16:51:42.144</t>
  </si>
  <si>
    <t>03 November 2025 16:51:45.624</t>
  </si>
  <si>
    <t>https://lookaside.fbsbx.com/ig_messaging_cdn/?asset_id=869609775728881&amp;signature=AYf4eCCcbyeje7Rf2svILhKhe7XDxFzJVl6RcJ7SVT8GL0sR9iEd4P_3iQk5VdXD48qhubJsAaYAKj4Yh3mB7fsZVjkLaA6PaA8ph7z30MA52Psb1Ruq6tL1h9OGC5vw8ADIprEKy7CLiRihCMZKLeDLmRK-vcT6ps9DexYXgNc258cS5D5IfY7_qpW_dvKiBcm7QWEfQF25RBaMJSL5Rr_ikw7-</t>
  </si>
  <si>
    <t>03 November 2025 16:51:48.443</t>
  </si>
  <si>
    <t>03 November 2025 16:52:30.736</t>
  </si>
  <si>
    <t>Anak sy belum 12 tahun, apa benar ini peraturan dr toyota dream car?</t>
  </si>
  <si>
    <t>03 November 2025 16:53:26.649</t>
  </si>
  <si>
    <t>03 November 2025 16:57:39.177</t>
  </si>
  <si>
    <t>03 November 2025 16:59:56.041</t>
  </si>
  <si>
    <t>03 November 2025 16:59:58.724</t>
  </si>
  <si>
    <t>03 November 2025 17:02:32.521</t>
  </si>
  <si>
    <t>03 November 2025 17:05:36.027</t>
  </si>
  <si>
    <t>03 November 2025 17:06:35.689</t>
  </si>
  <si>
    <t>03 November 2025 17:06:36.219</t>
  </si>
  <si>
    <t>Sy dengan ortu nafisa kak, ijin menanyakan apa ketentuan lomba dream car batasan seperti itu</t>
  </si>
  <si>
    <t>03 November 2025 17:06:45.135</t>
  </si>
  <si>
    <t>03 November 2025 17:07:05.843</t>
  </si>
  <si>
    <t>03 November 2025 17:07:16.996</t>
  </si>
  <si>
    <t>Sy nisa</t>
  </si>
  <si>
    <t>03 November 2025 17:07:55.390</t>
  </si>
  <si>
    <t>Baik Ibu Nisa</t>
  </si>
  <si>
    <t>03 November 2025 17:08:12.398</t>
  </si>
  <si>
    <t>Sebelumnya ketentuan seperti apa ya Bu?</t>
  </si>
  <si>
    <t>03 November 2025 17:08:32.935</t>
  </si>
  <si>
    <t>https://lookaside.fbsbx.com/ig_messaging_cdn/?asset_id=1559715558376175&amp;signature=AYdIUUblUaHg4sxUyO4fYQYK7GRaqfdQRVX493y7p8jJlHRAO7daAhLPt-piUufAsXV1fIAkS2kx0xwH56GNRQm5L096tDLgcj-JZw3LKYjax13uDuNqFPGV92-JdmPtUQC5yMaQsDg9Ef4cVVxO50jOAh-W1GAUlFS0MPE6OY42J7hQ6A2vIwKUv1PHuAo1l_xedj6QAfC-9k_dwxnqU7aeNb3N7g</t>
  </si>
  <si>
    <t>03 November 2025 17:09:16.979</t>
  </si>
  <si>
    <t>anak sy belum 12 tahun, mendaftarkan lomba offline di Plaza toyota tendean, tdk bisa krn alasan umur</t>
  </si>
  <si>
    <t>03 November 2025 17:09:35.766</t>
  </si>
  <si>
    <t>03 November 2025 17:10:22.450</t>
  </si>
  <si>
    <t>Mengenai informasi ketentuan Toyota Dream Car Art Contest (TDCAC) sudah sesuai dengan informasi pada website resmi Toyota</t>
  </si>
  <si>
    <t>03 November 2025 17:10:26.878</t>
  </si>
  <si>
    <t>Apakah benar peraturan ini, bagaimana dgn peraturan online</t>
  </si>
  <si>
    <t>03 November 2025 17:10:45.495</t>
  </si>
  <si>
    <t>https://colsocmed.toyota.astra.co.id:8443/de53641041be350025f5cc846278cd1a/files/image/3a3ef580240891bbf0532927dadf489f_AA6DEE7046AD6C6A7CDA899845511498_1762164638506*~*gambar.png</t>
  </si>
  <si>
    <t>03 November 2025 17:11:06.107</t>
  </si>
  <si>
    <t>Katagori 2, ini apa ada batas bulan nya?</t>
  </si>
  <si>
    <t>03 November 2025 17:11:15.709</t>
  </si>
  <si>
    <t>Mengenai TDCAC Ibu Nisa dapat merujuk pada website resmi di https://www.toyota.astra.co.id/tdcac</t>
  </si>
  <si>
    <t>03 November 2025 17:11:50.029</t>
  </si>
  <si>
    <t>11 tahun nya terhitung bagaimana?</t>
  </si>
  <si>
    <t>03 November 2025 17:11:56.542</t>
  </si>
  <si>
    <t>Jika Ibu Nisa ada pertanyaan mengenai TDCAC bisa menghubungi pada nomor yang terlampir</t>
  </si>
  <si>
    <t>03 November 2025 17:12:11.941</t>
  </si>
  <si>
    <t>https://colsocmed.toyota.astra.co.id:8443/de53641041be350025f5cc846278cd1a/files/image/3a3ef580240891bbf0532927dadf489f_AA6DEE7046AD6C6A7CDA899845511498_1762164725837*~*gambar.png</t>
  </si>
  <si>
    <t>03 November 2025 17:12:42.005</t>
  </si>
  <si>
    <t>Baik nt sy terus kan ke wa diatas</t>
  </si>
  <si>
    <t>03 November 2025 17:13:09.813</t>
  </si>
  <si>
    <t>03 November 2025 17:13:36.472</t>
  </si>
  <si>
    <t>Sudah cukup, nanti jika ada kendala sy hubungi kembali</t>
  </si>
  <si>
    <t>03 November 2025 17:14:22.695</t>
  </si>
  <si>
    <t>Baik Ibu Nisa,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sore dan selamat beraktivitas kembali Ibu Nisa.
Untuk meningkatkan pelayanan kami semakin baik lagi, mohon Ibu Nisa dapat memberikan penilaian melalui layanan Toyota Contact Center pada link berikut: https://icare.toyota.astra.co.id/Survey/V2/9425AD8C</t>
  </si>
  <si>
    <t>03 November 2025 17:14:28.571</t>
  </si>
  <si>
    <t>131</t>
  </si>
  <si>
    <t>e3fa85a5bdb134c94689080b027ee209</t>
  </si>
  <si>
    <t>in indonesian? or english?</t>
  </si>
  <si>
    <t>natalia</t>
  </si>
  <si>
    <t>03 November 2025 17:01:07.790</t>
  </si>
  <si>
    <t>03 November 2025 17:01:21.019</t>
  </si>
  <si>
    <t>03 November 2025 17:01:27.284</t>
  </si>
  <si>
    <t>03 November 2025 17:01:27.480</t>
  </si>
  <si>
    <t>03 November 2025 17:01:32.312</t>
  </si>
  <si>
    <t>03 November 2025 17:01:32.767</t>
  </si>
  <si>
    <t>03 November 2025 17:01:58.873</t>
  </si>
  <si>
    <t>saya berminat mendaftar TDCAC bagimana cara mendaftar nya?</t>
  </si>
  <si>
    <t>03 November 2025 17:05:37.302</t>
  </si>
  <si>
    <t>Selamat sore Ibu Natalia. Selamat datang di layanan Live Chat Toyota Astra Motor. Dengan Tami, apakah ada yang bisa dibantu?</t>
  </si>
  <si>
    <t>03 November 2025 17:08:37.487</t>
  </si>
  <si>
    <t>03 November 2025 17:09:37.456</t>
  </si>
  <si>
    <t>03 November 2025 17:10:37.475</t>
  </si>
  <si>
    <t>03 November 2025 17:10:37.710</t>
  </si>
  <si>
    <t>132</t>
  </si>
  <si>
    <t>8b50fe0c15c73456eb2159889363e2d4</t>
  </si>
  <si>
    <t>03 November 2025 17:23:58.953</t>
  </si>
  <si>
    <t>03 November 2025 17:24:03.799</t>
  </si>
  <si>
    <t>03 November 2025 17:24:08.704</t>
  </si>
  <si>
    <t>03 November 2025 17:24:17.240</t>
  </si>
  <si>
    <t>03 November 2025 17:24:22.356</t>
  </si>
  <si>
    <t>03 November 2025 17:24:24.531</t>
  </si>
  <si>
    <t>03 November 2025 17:24:28.467</t>
  </si>
  <si>
    <t>03 November 2025 17:27:21.276</t>
  </si>
  <si>
    <t>03 November 2025 17:27:38.696</t>
  </si>
  <si>
    <t>Selamat sore Bapak Fergiawan. Selamat datang di layanan Live Chat Toyota Astra Motor. Dengan Tami, apakah ada yang bisa dibantu?</t>
  </si>
  <si>
    <t>03 November 2025 17:27:56.198</t>
  </si>
  <si>
    <t>03 November 2025 17:30:57.900</t>
  </si>
  <si>
    <t>Sebelumnya boleh diinformasikan tipe kendaraan dan tahun kendaraan Toyota yang dimiliki?</t>
  </si>
  <si>
    <t>03 November 2025 17:34:00.673</t>
  </si>
  <si>
    <t>03 November 2025 17:35:01.079</t>
  </si>
  <si>
    <t>03 November 2025 17:36:00.739</t>
  </si>
  <si>
    <t>03 November 2025 17:36:00.784</t>
  </si>
  <si>
    <t>133</t>
  </si>
  <si>
    <t>e411e14ee416794017bd0f69b423462e</t>
  </si>
  <si>
    <t>Diyan</t>
  </si>
  <si>
    <t>03 November 2025 18:14:16.600</t>
  </si>
  <si>
    <t>03 November 2025 18:14:18.240</t>
  </si>
  <si>
    <t>03 November 2025 18:14:21.887</t>
  </si>
  <si>
    <t>Engine nyala</t>
  </si>
  <si>
    <t>03 November 2025 18:14:23.136</t>
  </si>
  <si>
    <t>03 November 2025 18:14:27.689</t>
  </si>
  <si>
    <t>Mobil tdk bisa nyala</t>
  </si>
  <si>
    <t>03 November 2025 18:14:28.849</t>
  </si>
  <si>
    <t>03 November 2025 18:14:29.965</t>
  </si>
  <si>
    <t>03 November 2025 18:14:34.018</t>
  </si>
  <si>
    <t>03 November 2025 18:15:02.934</t>
  </si>
  <si>
    <t>03 November 2025 18:15:17.023</t>
  </si>
  <si>
    <t>03 November 2025 18:15:17.819</t>
  </si>
  <si>
    <t>03 November 2025 18:15:31.795</t>
  </si>
  <si>
    <t>03 November 2025 18:15:35.673</t>
  </si>
  <si>
    <t>03 November 2025 18:15:39.968</t>
  </si>
  <si>
    <t>03 November 2025 18:15:40.853</t>
  </si>
  <si>
    <t>03 November 2025 18:15:50.997</t>
  </si>
  <si>
    <t>03 November 2025 18:15:52.140</t>
  </si>
  <si>
    <t>03 November 2025 18:18:27.777</t>
  </si>
  <si>
    <t>Selamat malam. Selamat datang di layanan Live Chat Toyota Astra Motor. Dengan Vanny, apakah ada yang bisa dibantu?</t>
  </si>
  <si>
    <t>03 November 2025 18:18:41.534</t>
  </si>
  <si>
    <t>Mobil sy mati dijalan</t>
  </si>
  <si>
    <t>03 November 2025 18:18:50.150</t>
  </si>
  <si>
    <t>Tolong teknisi segera ksni</t>
  </si>
  <si>
    <t>03 November 2025 18:18:57.499</t>
  </si>
  <si>
    <t>Sebelumnya mohon maaf saat ini Vanny tersambung/terhubung dengan Bapak/Ibu siapa?</t>
  </si>
  <si>
    <t>03 November 2025 18:19:08.037</t>
  </si>
  <si>
    <t>Ibu diyan</t>
  </si>
  <si>
    <t>03 November 2025 18:19:21.969</t>
  </si>
  <si>
    <t>Baik, Ibu Diyan.</t>
  </si>
  <si>
    <t>03 November 2025 18:19:32.877</t>
  </si>
  <si>
    <t>03 November 2025 18:19:55.964</t>
  </si>
  <si>
    <t>Calya 2024</t>
  </si>
  <si>
    <t>03 November 2025 18:20:35.895</t>
  </si>
  <si>
    <t>Lokasi saat ini berada dimana, Ibu Diyan?</t>
  </si>
  <si>
    <t>03 November 2025 18:20:49.928</t>
  </si>
  <si>
    <t>Hotel empress</t>
  </si>
  <si>
    <t>03 November 2025 18:21:07.382</t>
  </si>
  <si>
    <t>Lokasinya di kota mana?</t>
  </si>
  <si>
    <t>03 November 2025 18:21:24.532</t>
  </si>
  <si>
    <t>Makassar</t>
  </si>
  <si>
    <t>03 November 2025 18:23:57.998</t>
  </si>
  <si>
    <t>03 November 2025 18:24:13.322</t>
  </si>
  <si>
    <t>Mohon maaf atas kendala yang saat ni Ibu Diyan alami.</t>
  </si>
  <si>
    <t>03 November 2025 18:24:38.881</t>
  </si>
  <si>
    <t>Sebelumnya mohon maaf apakah kendaraan sempat tidak digunakan selama beberapa hari?</t>
  </si>
  <si>
    <t>03 November 2025 18:24:53.799</t>
  </si>
  <si>
    <t>Atau ada aktivitas tertentu sebelumnya?</t>
  </si>
  <si>
    <t>03 November 2025 18:24:59.154</t>
  </si>
  <si>
    <t>Bisa kesni sj cek</t>
  </si>
  <si>
    <t>03 November 2025 18:25:04.049</t>
  </si>
  <si>
    <t>Biar cepet</t>
  </si>
  <si>
    <t>03 November 2025 18:25:11.816</t>
  </si>
  <si>
    <t>Tadi sore di gunakan dengan baik</t>
  </si>
  <si>
    <t>03 November 2025 18:30:20.769</t>
  </si>
  <si>
    <t>Sebelumnya mohon maaf dikarenakan untuk jam operasional bengkel resmi Toyota belum ada yang beroperasi 24 jam, saat ini Ibu Diyan dapat menghubungi layanan darurat yang disediakan oleh cabang Kalla Toyota di wilayah Makasar yaitu Kalla Toyota Extra Care, berikut kontak yang bisa dihubungi 04113000103 atau Ibu Diyan dapat menghubungi melalui WhatsApp di nomor 08114414030.</t>
  </si>
  <si>
    <t>03 November 2025 18:33:21.692</t>
  </si>
  <si>
    <t>03 November 2025 18:34:21.641</t>
  </si>
  <si>
    <t>03 November 2025 18:35:21.858</t>
  </si>
  <si>
    <t>03 November 2025 18:35:21.907</t>
  </si>
  <si>
    <t>134</t>
  </si>
  <si>
    <t>abc5d3c08fb526740bd83e0ff2e4ad0a</t>
  </si>
  <si>
    <t>03 November 2025 18:37:44.355</t>
  </si>
  <si>
    <t>03 November 2025 18:37:49.821</t>
  </si>
  <si>
    <t>03 November 2025 18:37:52.810</t>
  </si>
  <si>
    <t>03 November 2025 18:38:00.385</t>
  </si>
  <si>
    <t>03 November 2025 18:38:03.107</t>
  </si>
  <si>
    <t>03 November 2025 18:38:06.524</t>
  </si>
  <si>
    <t>03 November 2025 18:38:09.251</t>
  </si>
  <si>
    <t>03 November 2025 18:38:30.333</t>
  </si>
  <si>
    <t>hallo admin, mw nanya. mobil saya all new veloz 200. paket Tcare saya kan habis, apakah toyota tidak ada paket lagi untuk perawatan atau servis rutin untuk penggunanya? karena Tcare tidak bisa diperpanjang.</t>
  </si>
  <si>
    <t>03 November 2025 18:45:26.548</t>
  </si>
  <si>
    <t xml:space="preserve">Selamat malam Bapak Fergiawan. Selamat datang di layanan Live Chat Toyota Astra Motor. Dengan Tami, apakah ada yang bisa dibantu?
</t>
  </si>
  <si>
    <t>03 November 2025 18:48:27.572</t>
  </si>
  <si>
    <t>03 November 2025 18:49:29.585</t>
  </si>
  <si>
    <t>03 November 2025 18:50:29.433</t>
  </si>
  <si>
    <t>03 November 2025 18:50:31.424</t>
  </si>
  <si>
    <t>135</t>
  </si>
  <si>
    <t>63b1af185a842573f89900da2bc3a57c</t>
  </si>
  <si>
    <t>haduhh</t>
  </si>
  <si>
    <t>03 November 2025 18:51:04.422</t>
  </si>
  <si>
    <t>03 November 2025 18:51:08.150</t>
  </si>
  <si>
    <t>03 November 2025 18:51:21.408</t>
  </si>
  <si>
    <t>03 November 2025 18:51:25.416</t>
  </si>
  <si>
    <t>03 November 2025 18:51:39.433</t>
  </si>
  <si>
    <t>03 November 2025 18:53:12.584</t>
  </si>
  <si>
    <t>Selamat malam Bapak Fergiawan. Selamat datang di layanan Live Chat Toyota Astra Motor. Dengan Tami, apakah ada yang bisa dibantu?</t>
  </si>
  <si>
    <t>03 November 2025 18:56:16.027</t>
  </si>
  <si>
    <t>03 November 2025 18:57:16.310</t>
  </si>
  <si>
    <t>03 November 2025 18:58:13.930</t>
  </si>
  <si>
    <t>03 November 2025 18:58:15.698</t>
  </si>
  <si>
    <t>136</t>
  </si>
  <si>
    <t>ddacc2ccecc15b5ea1967a8e6380d103</t>
  </si>
  <si>
    <t>hadrhh</t>
  </si>
  <si>
    <t>03 November 2025 18:59:29.309</t>
  </si>
  <si>
    <t>03 November 2025 18:59:31.357</t>
  </si>
  <si>
    <t>03 November 2025 18:59:37.877</t>
  </si>
  <si>
    <t>03 November 2025 18:59:40.922</t>
  </si>
  <si>
    <t>Claimed by System to Vanny - TAM</t>
  </si>
  <si>
    <t>03 November 2025 18:59:49.205</t>
  </si>
  <si>
    <t>03 November 2025 19:01:47.686</t>
  </si>
  <si>
    <t>03 November 2025 19:01:53.648</t>
  </si>
  <si>
    <t>hallo admin, mw nanya. mobil saya all new veloz 2022. paket Tcare saya kan habis, apakah toyota tidak ada paket lagi untuk perawatan atau servis rutin untuk penggunanya? karena Tcare tidak bisa diperpanjang.</t>
  </si>
  <si>
    <t>03 November 2025 19:03:41.797</t>
  </si>
  <si>
    <t>03 November 2025 19:03:52.703</t>
  </si>
  <si>
    <t>03 November 2025 19:04:58.555</t>
  </si>
  <si>
    <t>Baik, Bapak Fergiawan.</t>
  </si>
  <si>
    <t>03 November 2025 19:05:20.515</t>
  </si>
  <si>
    <t>03 November 2025 19:08:05.148</t>
  </si>
  <si>
    <t>Vanny bantu informasikan jika paket T-Care telah digunakan seluruhnya. Untuk selanjutnya, Bapak Fergiawan dapat melakukan servis berkala secara berbayar, karena saat ini belum ada informasi mengenai perpanjangan paket tersebut.</t>
  </si>
  <si>
    <t>03 November 2025 19:10:21.762</t>
  </si>
  <si>
    <t>apakah tidak ada program atau paket lain?</t>
  </si>
  <si>
    <t>03 November 2025 19:10:42.320</t>
  </si>
  <si>
    <t>jadi saya bayr sekali untuk beberapa tahun</t>
  </si>
  <si>
    <t>03 November 2025 19:13:16.748</t>
  </si>
  <si>
    <t>Untuk informasi mengenai program servis Bapak Fergiawan juga dapat berkonsultasi dengan pihak bengkel resmi Toyota terdekat.</t>
  </si>
  <si>
    <t>03 November 2025 19:14:03.108</t>
  </si>
  <si>
    <t>03 November 2025 19:14:06.264</t>
  </si>
  <si>
    <t>03 November 2025 19:14:30.232</t>
  </si>
  <si>
    <t>03 November 2025 19:17:32.644</t>
  </si>
  <si>
    <t>03 November 2025 19:18:32.864</t>
  </si>
  <si>
    <t>03 November 2025 19:19:33.155</t>
  </si>
  <si>
    <t>03 November 2025 19:19:34.575</t>
  </si>
  <si>
    <t>137</t>
  </si>
  <si>
    <t>0f542eaa2f17936ededff48b2fc1267b</t>
  </si>
  <si>
    <t>Asalamualikun kak saya mau bertanya perihal surat yang di foto ini kak...</t>
  </si>
  <si>
    <t>Reikimotor</t>
  </si>
  <si>
    <t>03 November 2025 19:24:15.354</t>
  </si>
  <si>
    <t>03 November 2025 19:24:17.125</t>
  </si>
  <si>
    <t>03 November 2025 19:24:24.523</t>
  </si>
  <si>
    <t>03 November 2025 19:24:25.870</t>
  </si>
  <si>
    <t>03 November 2025 19:24:36.361</t>
  </si>
  <si>
    <t>Zaenal abidin</t>
  </si>
  <si>
    <t>03 November 2025 19:24:37.726</t>
  </si>
  <si>
    <t>03 November 2025 19:24:58.844</t>
  </si>
  <si>
    <t>Takengon Aceh tengah</t>
  </si>
  <si>
    <t>03 November 2025 19:25:03.067</t>
  </si>
  <si>
    <t>03 November 2025 19:25:26.708</t>
  </si>
  <si>
    <t>03 November 2025 19:25:27.872</t>
  </si>
  <si>
    <t>03 November 2025 19:25:38.480</t>
  </si>
  <si>
    <t>03 November 2025 19:25:39.635</t>
  </si>
  <si>
    <t>03 November 2025 19:28:14.316</t>
  </si>
  <si>
    <t>Selamat malam. Bapak Zaenal. Selamat datang di layanan Live Chat Toyota Astra Motor. Dengan Vanny, apakah ada yang bisa dibantu?</t>
  </si>
  <si>
    <t>03 November 2025 19:29:17.337</t>
  </si>
  <si>
    <t>Halo saya ingin bertanya perihal dengan surat yang di foto ini kak</t>
  </si>
  <si>
    <t>03 November 2025 19:30:00.333</t>
  </si>
  <si>
    <t>Apakah saat ini Bapak Zaenal  memiliki kendaraan Toyota tersebut?</t>
  </si>
  <si>
    <t>03 November 2025 19:30:22.947</t>
  </si>
  <si>
    <t>Benar kak toyota yaris</t>
  </si>
  <si>
    <t>03 November 2025 19:33:37.481</t>
  </si>
  <si>
    <t>Surat tersebut sebagai informasi aktivitas SSC/Special Service Campaign.</t>
  </si>
  <si>
    <t>03 November 2025 19:34:31.509</t>
  </si>
  <si>
    <t>Apakah berlaku untuk semua wilayah dimanapun seluruh indonesia</t>
  </si>
  <si>
    <t>03 November 2025 19:35:15.783</t>
  </si>
  <si>
    <t>Dan apakah untuk proses service yang di mkasut itu benar gratis???</t>
  </si>
  <si>
    <t>03 November 2025 19:35:23.131</t>
  </si>
  <si>
    <t>Tidak semua kendaraan terlibat, hanya kendaraan dengan nomor rangka tertentu saja. Jika Bapak Zaenal mendapatkan surat undangan tersebut untuk selanjutnya Bapak Zaenal dapat melakukan penjadwalan ke bengkel resmi Toyota.</t>
  </si>
  <si>
    <t>03 November 2025 19:35:56.116</t>
  </si>
  <si>
    <t>Untuk program SSC bisa dilakukan di seluruh bengkel resmi Toyota dan untuk pengerjaannya tidak dikenakan biaya.</t>
  </si>
  <si>
    <t>03 November 2025 19:38:56.956</t>
  </si>
  <si>
    <t>03 November 2025 19:39:25.383</t>
  </si>
  <si>
    <t>Baik kak terimakasih atas infonya</t>
  </si>
  <si>
    <t>03 November 2025 19:39:54.745</t>
  </si>
  <si>
    <t>Apakah berkenan Vanny bantu lakukan penjadwalan ke bengkel resmi Toyota terdekat?</t>
  </si>
  <si>
    <t>03 November 2025 19:41:10.887</t>
  </si>
  <si>
    <t>Baik kak saya berkenan kak</t>
  </si>
  <si>
    <t>03 November 2025 19:41:51.534</t>
  </si>
  <si>
    <t>Jika berkenan Vanny bantu penjadwalan, mohon untuk melengkapi data kendaraan berikut:
Nomor yang dapat dihubungi:
Email: 
Nama Pelanggan/Nama di STNK: 
Nomor Polisi: 
Bengkel Perbaikan yang dituju:</t>
  </si>
  <si>
    <t>03 November 2025 19:44:52.412</t>
  </si>
  <si>
    <t>03 November 2025 19:45:26.358</t>
  </si>
  <si>
    <t>Nomor yang dapat dihubungi:082277153327
Email: dienbadsboys@gmail.com
Nama Pelanggan/Nama di STNK: zaenal abidin
Nomor Polisi: bl 1142 gk
Bengkel Perbaikan yang dituju: takengon</t>
  </si>
  <si>
    <t>03 November 2025 19:45:58.180</t>
  </si>
  <si>
    <t>Ya saya ingin melanjutkan layanan ini</t>
  </si>
  <si>
    <t>03 November 2025 19:47:27.315</t>
  </si>
  <si>
    <t>Apakah yang dimaksud adalah di provinsi Aceh?</t>
  </si>
  <si>
    <t>03 November 2025 19:48:48.610</t>
  </si>
  <si>
    <t>Ia provinsi aceh tengah kota takengon</t>
  </si>
  <si>
    <t>03 November 2025 19:49:40.787</t>
  </si>
  <si>
    <t>Provinsi aceh 
Kabupaten aceh tengah 
Kota takengon</t>
  </si>
  <si>
    <t>03 November 2025 19:49:48.326</t>
  </si>
  <si>
    <t>Untuk di Provinsi Aceh ada beberapa bengkel resmi Toyota, berikut adalah beberapa bengkel di wilayah Provinsi Aceh:
Dunia Barusa Banda Aceh
Dunia Barusa Lhokseumawe
Dunia Barusa Meulaboh
Mana yang terdekat dari lokasi?</t>
  </si>
  <si>
    <t>03 November 2025 19:50:40.594</t>
  </si>
  <si>
    <t>Apakah di aceh tengah blom tersedia ??</t>
  </si>
  <si>
    <t>03 November 2025 19:51:55.002</t>
  </si>
  <si>
    <t>Bisa diinformasikan delaer pembeliannya atau tempat biasa servis berkala?</t>
  </si>
  <si>
    <t>03 November 2025 19:52:26.034</t>
  </si>
  <si>
    <t>{"bucket":"media-images-inbound","filename":"wamid.HBgNNjI4MjI3NzE1MzMyNxUCABIYIEFDRjUxNkYwODkzNTVENEI4NTFDMTVGRDU3MEEwNEZCAA.jpeg","contentType":"image/jpeg"}</t>
  </si>
  <si>
    <t>03 November 2025 19:54:20.948</t>
  </si>
  <si>
    <t>Baik, Bapak Zaenal.</t>
  </si>
  <si>
    <t>03 November 2025 19:54:49.821</t>
  </si>
  <si>
    <t>Mohon izin Vanny bantu koordinasi terlebih dahulu dengan pihak bengkel resmi Toyota.</t>
  </si>
  <si>
    <t>03 November 2025 19:55:23.238</t>
  </si>
  <si>
    <t>Nantinya untuk informasi tanggal dan hari pengerjaan servis, Bapak Zaenal akan diinformasikan kembali oleh pihak bengkel.</t>
  </si>
  <si>
    <t>03 November 2025 19:55:29.664</t>
  </si>
  <si>
    <t>Baik kak terimkasih atas bantuanya</t>
  </si>
  <si>
    <t>03 November 2025 19:55:37.505</t>
  </si>
  <si>
    <t>03 November 2025 19:55:44.447</t>
  </si>
  <si>
    <t>03 November 2025 19:56:01.828</t>
  </si>
  <si>
    <t>Baik kak di tunggu info selanjutnya</t>
  </si>
  <si>
    <t>03 November 2025 19:56:22.299</t>
  </si>
  <si>
    <t>Baik kak sudah jelas. terimkasih atas pelayannya</t>
  </si>
  <si>
    <t>03 November 2025 19:57:13.527</t>
  </si>
  <si>
    <t>Baik, Bapak Zaenal.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Zaenal.
Untuk meningkatkan pelayanan kami semakin baik lagi, mohon Bapak Zaenal dapat memberikan penilaian melalui layanan Toyota Contact Center pada link berikut: https://icare.toyota.astra.co.id/Survey/V2/9425AD8C</t>
  </si>
  <si>
    <t>03 November 2025 19:57:17.273</t>
  </si>
  <si>
    <t>138</t>
  </si>
  <si>
    <t>51dca9068dadafaae1672c10fa7e9e24</t>
  </si>
  <si>
    <t>Samsul</t>
  </si>
  <si>
    <t>🐲</t>
  </si>
  <si>
    <t>03 November 2025 20:05:51.556</t>
  </si>
  <si>
    <t>03 November 2025 20:05:52.868</t>
  </si>
  <si>
    <t>03 November 2025 20:06:07.578</t>
  </si>
  <si>
    <t>03 November 2025 20:06:08.792</t>
  </si>
  <si>
    <t>03 November 2025 20:06:19.995</t>
  </si>
  <si>
    <t>03 November 2025 20:06:21.249</t>
  </si>
  <si>
    <t>03 November 2025 20:06:35.509</t>
  </si>
  <si>
    <t>Surabaya utara</t>
  </si>
  <si>
    <t>03 November 2025 20:06:39.795</t>
  </si>
  <si>
    <t>03 November 2025 20:06:59.604</t>
  </si>
  <si>
    <t>03 November 2025 20:07:00.635</t>
  </si>
  <si>
    <t>03 November 2025 20:07:11.932</t>
  </si>
  <si>
    <t>03 November 2025 20:07:13.180</t>
  </si>
  <si>
    <t>03 November 2025 20:08:47.501</t>
  </si>
  <si>
    <t>Selamat malam Bapak Samsul. Selamat datang di layanan Live Chat Toyota Astra Motor. Dengan Tami, apakah ada yang bisa dibantu?</t>
  </si>
  <si>
    <t>03 November 2025 20:11:48.455</t>
  </si>
  <si>
    <t>03 November 2025 20:12:00.900</t>
  </si>
  <si>
    <t>03 November 2025 20:15:23.039</t>
  </si>
  <si>
    <t>Ada yang bisa Tami bantu?</t>
  </si>
  <si>
    <t>03 November 2025 20:16:01.015</t>
  </si>
  <si>
    <t>Iya batrai remotenya all new agya bisa bertahan berapa lama</t>
  </si>
  <si>
    <t>03 November 2025 20:16:39.160</t>
  </si>
  <si>
    <t>Baterai remote kunci kendaraan?</t>
  </si>
  <si>
    <t>03 November 2025 20:17:30.159</t>
  </si>
  <si>
    <t>Iya kendaraan Toyota All new agya</t>
  </si>
  <si>
    <t>03 November 2025 20:19:14.375</t>
  </si>
  <si>
    <t>Untuk ketahanan baterai tergantung pada frekuensi penggunaan dan kualitas baterai.</t>
  </si>
  <si>
    <t>03 November 2025 20:19:37.161</t>
  </si>
  <si>
    <t>Cara menon aktifkan remotenya agar tidak boros</t>
  </si>
  <si>
    <t>03 November 2025 20:20:11.004</t>
  </si>
  <si>
    <t xml:space="preserve">Masa pakainya lebih singkat jika remote sering digunakan dan jika jarang dipakai bisa bertahan lebih lama. </t>
  </si>
  <si>
    <t>03 November 2025 20:21:10.154</t>
  </si>
  <si>
    <t>Semakin sering remote digunakan, semakin cepat baterai habis.</t>
  </si>
  <si>
    <t>03 November 2025 20:22:40.932</t>
  </si>
  <si>
    <t xml:space="preserve">Silakan mengganti baterai ketika muncul tanda-tanda baterai lemah, seperti lampu indikator tidak menyala saat tombol ditekan atau respons yang melambat. </t>
  </si>
  <si>
    <t>03 November 2025 20:25:41.899</t>
  </si>
  <si>
    <t>03 November 2025 20:26:41.905</t>
  </si>
  <si>
    <t>03 November 2025 20:27:41.842</t>
  </si>
  <si>
    <t>03 November 2025 20:27:42.238</t>
  </si>
  <si>
    <t>139</t>
  </si>
  <si>
    <t>1ee4b3b0b0744240842d58daeb6366bc</t>
  </si>
  <si>
    <t>Maap ka min bisa cek inbok do Fb.</t>
  </si>
  <si>
    <t>dea.tiara13</t>
  </si>
  <si>
    <t>03 November 2025 20:18:26.479</t>
  </si>
  <si>
    <t>03 November 2025 20:18:30.339</t>
  </si>
  <si>
    <t>Di fb</t>
  </si>
  <si>
    <t>03 November 2025 20:18:45.351</t>
  </si>
  <si>
    <t xml:space="preserve">Wah, Tarra belum punya akun Facebook pribadi nih . Tapi Kamu bisa ikuti akun Facebooknya Toyota di @ToyotaID. Follow sekarang, yuk! ??
</t>
  </si>
  <si>
    <t>03 November 2025 20:18:48.837</t>
  </si>
  <si>
    <t>Apa yang bisa TARRA bantu?</t>
  </si>
  <si>
    <t>03 November 2025 20:19:17.901</t>
  </si>
  <si>
    <t>03 November 2025 20:20:09.727</t>
  </si>
  <si>
    <t>Aku kan menang di Fb ka min tolong cek yh</t>
  </si>
  <si>
    <t>03 November 2025 20:20:39.043</t>
  </si>
  <si>
    <t>Aku udh pollow dari dulu</t>
  </si>
  <si>
    <t>03 November 2025 20:20:47.621</t>
  </si>
  <si>
    <t>03 November 2025 20:21:27.275</t>
  </si>
  <si>
    <t>03 November 2025 20:22:32.548</t>
  </si>
  <si>
    <t>Ok ka min</t>
  </si>
  <si>
    <t>03 November 2025 20:25:54.755</t>
  </si>
  <si>
    <t>140</t>
  </si>
  <si>
    <t>5fa9aa77773c10dfc29de26218fcadfb</t>
  </si>
  <si>
    <t>Sy ingin ganti bengkel untuk cek ulang, karena ada beberapa keluhan yg terasa rasanya belum tuntas</t>
  </si>
  <si>
    <t>tralalelotralala</t>
  </si>
  <si>
    <t>03 November 2025 20:30:09.346</t>
  </si>
  <si>
    <t>03 November 2025 20:31:11.124</t>
  </si>
  <si>
    <t>03 November 2025 20:35:17.243</t>
  </si>
  <si>
    <t>03 November 2025 20:35:37.643</t>
  </si>
  <si>
    <t>03 November 2025 20:35:53.038</t>
  </si>
  <si>
    <t>03 November 2025 20:35:53.946</t>
  </si>
  <si>
    <t>03 November 2025 20:36:31.160</t>
  </si>
  <si>
    <t>03 November 2025 20:36:32.446</t>
  </si>
  <si>
    <t>03 November 2025 20:36:48.437</t>
  </si>
  <si>
    <t>03 November 2025 20:36:49.714</t>
  </si>
  <si>
    <t>03 November 2025 20:36:50.514</t>
  </si>
  <si>
    <t>03 November 2025 20:37:09.334</t>
  </si>
  <si>
    <t>03 November 2025 20:37:10.724</t>
  </si>
  <si>
    <t>03 November 2025 20:38:22.924</t>
  </si>
  <si>
    <t>Selamat malam Bapak/Ibu. Selamat datang di layanan Live Chat Toyota Astra Motor. Dengan Tami, apakah ada yang bisa dibantu?</t>
  </si>
  <si>
    <t>03 November 2025 20:40:26.356</t>
  </si>
  <si>
    <t>Selamat malam, Kak Tami.
Dua minggu lalu saya sudah melakukan service berkala di bengkel Toyota Asia Afrika Bandung, namun masih ada keluhan yang belum tuntas setelah service tersebut.
Mohon dibantu untuk tindak lanjut atau arahan apakah saya perlu datang kembali ke bengkel yang sama, atau ada prosedur klaim garansi servis tertentu?
Terima kasih sebelumnya atas bantuannya 🙏</t>
  </si>
  <si>
    <t>03 November 2025 20:40:42.338</t>
  </si>
  <si>
    <t>03 November 2025 20:40:50.858</t>
  </si>
  <si>
    <t>Olih</t>
  </si>
  <si>
    <t>03 November 2025 20:41:29.754</t>
  </si>
  <si>
    <t>Bapak atau Ibu?</t>
  </si>
  <si>
    <t>03 November 2025 20:41:35.558</t>
  </si>
  <si>
    <t>Bpk</t>
  </si>
  <si>
    <t>03 November 2025 20:45:56.250</t>
  </si>
  <si>
    <t>Dengan saya bapak Olih</t>
  </si>
  <si>
    <t>03 November 2025 20:46:24.240</t>
  </si>
  <si>
    <t>Baik Bapak Olih. Terkait hal tersebut apakah sebelumnya sudah menghubungi pihak bengkel?</t>
  </si>
  <si>
    <t>03 November 2025 20:46:42.697</t>
  </si>
  <si>
    <t>03 November 2025 20:50:52.056</t>
  </si>
  <si>
    <t>Terkait dengan masa garansi servis di bengkel kebijakan pada masing-masing bengkel.</t>
  </si>
  <si>
    <t>03 November 2025 20:51:40.067</t>
  </si>
  <si>
    <t>Apakah ada faktur servisnya?</t>
  </si>
  <si>
    <t>03 November 2025 20:51:51.724</t>
  </si>
  <si>
    <t>Ada</t>
  </si>
  <si>
    <t>03 November 2025 20:52:14.832</t>
  </si>
  <si>
    <t>Boleh dikirimkan.</t>
  </si>
  <si>
    <t>03 November 2025 20:52:41.219</t>
  </si>
  <si>
    <t>03 November 2025 20:53:30.644</t>
  </si>
  <si>
    <t>03 November 2025 20:53:36.792</t>
  </si>
  <si>
    <t>{"bucket":"media-images-inbound","filename":"wamid.HBgNNjI4MTIxMTY5NzA4MBUCABIYIEE1M0UwREYxODA5MEE1N0NFOUQzQUE2QUVEQzZDMEU2AA.jpeg","contentType":"image/jpeg"}</t>
  </si>
  <si>
    <t>03 November 2025 20:53:37.560</t>
  </si>
  <si>
    <t>{"bucket":"media-images-inbound","filename":"wamid.HBgNNjI4MTIxMTY5NzA4MBUCABIYIEE1OEYxOTIyMDQ0RDhGQTcyMDJEQUZGMTFDNTczOTkxAA.jpeg","contentType":"image/jpeg"}</t>
  </si>
  <si>
    <t>03 November 2025 20:56:50.015</t>
  </si>
  <si>
    <t>Untuk kendala yang dialami saat ini apa Bapak Olih?</t>
  </si>
  <si>
    <t>03 November 2025 20:58:25.078</t>
  </si>
  <si>
    <t>Rem di saat berhenti dan lepas ada grek,
Kecepatan rendah kadang ada duit enduta
Speedometer goyang halus</t>
  </si>
  <si>
    <t>03 November 2025 21:00:30.351</t>
  </si>
  <si>
    <t>Ada suara grek bagian bawah/ roda saat stir di mentokin terutama saat mundur</t>
  </si>
  <si>
    <t>03 November 2025 21:03:18.231</t>
  </si>
  <si>
    <t>Baik Bapak Olih.</t>
  </si>
  <si>
    <t>03 November 2025 21:05:48.438</t>
  </si>
  <si>
    <t>Terkait hal tersebut, Tami akan bantu koordinasikan terlebih dahulu dengan pihak bengkel terkait.</t>
  </si>
  <si>
    <t>03 November 2025 21:08:04.252</t>
  </si>
  <si>
    <t>Baik, terima kasih Kak Tami 🙏
Mohon diinformasikan juga nanti hasil koordinasinya ya, kapan saya bisa dibantu pemeriksaan ulang di bengkel.
Karena keluhannya masih terasa setiap hari, jadi saya khawatir makin parah kalau dibiarkan 🙏</t>
  </si>
  <si>
    <t>03 November 2025 21:10:41.044</t>
  </si>
  <si>
    <t>Untuk mempermudah Tami berkoordinasi, mohon sebelumnya diinformasikan data-data berikut
Atas nama STNK:
Nomor telepon seluler (aktif):
Tipe kendaraan sesuai STNK:
Nomor polisi:
Nomor rangka:
Nama Service Advisor (SA)/Teknisi:
Tanggal servis:
Nama bengkel:</t>
  </si>
  <si>
    <t>03 November 2025 21:13:42.155</t>
  </si>
  <si>
    <t>03 November 2025 21:14:42.022</t>
  </si>
  <si>
    <t>03 November 2025 21:15:10.717</t>
  </si>
  <si>
    <t>03 November 2025 21:15:24.080</t>
  </si>
  <si>
    <t>Sebentar sy kirimdata ini</t>
  </si>
  <si>
    <t>03 November 2025 21:15:28.561</t>
  </si>
  <si>
    <t>Mohon dapat menginformasikan data-data di atas untuk Tami bantu tindaklanjuti dengan pihak bengkel.</t>
  </si>
  <si>
    <t>03 November 2025 21:15:49.689</t>
  </si>
  <si>
    <t>03 November 2025 21:17:01.052</t>
  </si>
  <si>
    <t>Baik, Tami tunggu Bapak Olih.</t>
  </si>
  <si>
    <t>03 November 2025 21:18:56.957</t>
  </si>
  <si>
    <t>Untuk mempermudah Tami berkoordinasi, mohon sebelumnya diinformasikan data-data berikut
Atas nama STNK: ALI RAHMAT
Nomor telepon seluler (aktif): 081211697080 (WA)
Tipe kendaraan sesuai STNK: AVANZA 1300 G
Nomor polisi: D 1563 XHD
Nomor rangka: MHFM1BA3JAK719578
Nama Service Advisor (SA)/Teknisi: Ana
Tanggal servis: 18 Oktober 2025
Nama bengkel: AUTO2000 Asia Afrika Bandung</t>
  </si>
  <si>
    <t>03 November 2025 21:23:28.846</t>
  </si>
  <si>
    <t>Baik, ini Toyota Avanza tahun berapa?</t>
  </si>
  <si>
    <t>03 November 2025 21:24:01.706</t>
  </si>
  <si>
    <t>2010</t>
  </si>
  <si>
    <t>03 November 2025 21:26:09.880</t>
  </si>
  <si>
    <t>03 November 2025 21:27:39.497</t>
  </si>
  <si>
    <t>Perihall tersebut, Tami akan bantu koordinasikan dengan pihak bengkel di esok hari di hari dan jam kerja.</t>
  </si>
  <si>
    <t>03 November 2025 21:28:23.570</t>
  </si>
  <si>
    <t>Informasi selanjutnya dari bengkel AUTO2000 Asia Afrika yang akan menghubungi Bapak Olih lebih lanjut.</t>
  </si>
  <si>
    <t>03 November 2025 21:28:36.271</t>
  </si>
  <si>
    <t>03 November 2025 21:29:36.450</t>
  </si>
  <si>
    <t>Baik, terima kasih</t>
  </si>
  <si>
    <t>03 November 2025 21:31:06.238</t>
  </si>
  <si>
    <t>Baik Bapak Olih,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Olih.
Untuk meningkatkan pelayanan kami semakin baik lagi, mohon Bapak Olih dapat memberikan penilaian melalui layanan Toyota Contact Center pada link berikut: https://icare.toyota.astra.co.id/Survey/V2/9425AD8C</t>
  </si>
  <si>
    <t>03 November 2025 21:31:10.382</t>
  </si>
  <si>
    <t>141</t>
  </si>
  <si>
    <t>d56ed3b092bc3b6dab2f0f93bc32ed9f</t>
  </si>
  <si>
    <t>Test</t>
  </si>
  <si>
    <t>Ridvan</t>
  </si>
  <si>
    <t>03 November 2025 22:17:48.182</t>
  </si>
  <si>
    <t>03 November 2025 22:17:50.593</t>
  </si>
  <si>
    <t>03 November 2025 22:18:00.908</t>
  </si>
  <si>
    <t>03 November 2025 22:18:02.042</t>
  </si>
  <si>
    <t>03 November 2025 22:18:09.671</t>
  </si>
  <si>
    <t>03 November 2025 22:18:10.908</t>
  </si>
  <si>
    <t>03 November 2025 22:18:16.970</t>
  </si>
  <si>
    <t>03 November 2025 22:18:22.045</t>
  </si>
  <si>
    <t>03 November 2025 22:18:35.416</t>
  </si>
  <si>
    <t>03 November 2025 22:18:37.663</t>
  </si>
  <si>
    <t>03 November 2025 22:19:05.578</t>
  </si>
  <si>
    <t>03 November 2025 22:19:07.169</t>
  </si>
  <si>
    <t>03 November 2025 22:19:16.499</t>
  </si>
  <si>
    <t>03 November 2025 22:19:17.410</t>
  </si>
  <si>
    <t>03 November 2025 22:19:28.354</t>
  </si>
  <si>
    <t>03 November 2025 22:19:30.042</t>
  </si>
  <si>
    <t>03 November 2025 22:19:35.968</t>
  </si>
  <si>
    <t>03 November 2025 22:19:37.370</t>
  </si>
  <si>
    <t>03 November 2025 22:19:51.923</t>
  </si>
  <si>
    <t>03 November 2025 22:19:54.348</t>
  </si>
  <si>
    <t>03 November 2025 22:24:58.341</t>
  </si>
  <si>
    <t>03 November 2025 22:27:44.174</t>
  </si>
  <si>
    <t>03 November 2025 22:27:50.623</t>
  </si>
  <si>
    <t>03 November 2025 22:27:51.379</t>
  </si>
  <si>
    <t>03 November 2025 22:28:03.846</t>
  </si>
  <si>
    <t>03 November 2025 22:28:08.339</t>
  </si>
  <si>
    <t>03 November 2025 22:28:24.752</t>
  </si>
  <si>
    <t>03 November 2025 22:28:25.929</t>
  </si>
  <si>
    <t>03 November 2025 22:28:38.318</t>
  </si>
  <si>
    <t>03 November 2025 22:28:55.890</t>
  </si>
  <si>
    <t>03 November 2025 22:29:10.106</t>
  </si>
  <si>
    <t>03 November 2025 22:29:11.406</t>
  </si>
  <si>
    <t>03 November 2025 22:35:07.303</t>
  </si>
  <si>
    <t>Selamat malam Bapak Ridvan. Selamat datang di layanan Live Chat Toyota Astra Motor. Dengan Vino, apakah ada yang bisa dibantu?</t>
  </si>
  <si>
    <t>03 November 2025 22:35:35.691</t>
  </si>
  <si>
    <t>Malam Sy tidak bisa activated t intouch</t>
  </si>
  <si>
    <t>03 November 2025 22:35:49.723</t>
  </si>
  <si>
    <t>{"bucket":"media-images-inbound","filename":"wamid.HBgNNjI4NTIyMjIzMzM2OBUCABIYFDNBNEMwRjBENkIyQ0YzNkQzRjA3AA.jpeg","contentType":"image/jpeg"}</t>
  </si>
  <si>
    <t>03 November 2025 22:35:55.736</t>
  </si>
  <si>
    <t xml:space="preserve">Baik, Bapak Ridvan.
</t>
  </si>
  <si>
    <t>03 November 2025 22:36:17.584</t>
  </si>
  <si>
    <t>03 November 2025 22:36:21.848</t>
  </si>
  <si>
    <t>Menggunakan jenis kendaraan Toyota apa?</t>
  </si>
  <si>
    <t>03 November 2025 22:36:40.369</t>
  </si>
  <si>
    <t>Zenix v hybrid</t>
  </si>
  <si>
    <t>03 November 2025 22:36:47.753</t>
  </si>
  <si>
    <t>Improvement</t>
  </si>
  <si>
    <t>03 November 2025 22:37:04.759</t>
  </si>
  <si>
    <t>Tahun berapa?</t>
  </si>
  <si>
    <t>03 November 2025 22:37:22.275</t>
  </si>
  <si>
    <t>2025</t>
  </si>
  <si>
    <t>03 November 2025 22:37:35.529</t>
  </si>
  <si>
    <t>03 November 2025 22:38:16.906</t>
  </si>
  <si>
    <t>{"bucket":"media-images-inbound","filename":"wamid.HBgNNjI4NTIyMjIzMzM2OBUCABIYFDNBMUMxNzFEQjVEMkQ2OEU4Qzk3AA.jpeg","contentType":"image/jpeg"}</t>
  </si>
  <si>
    <t>03 November 2025 22:38:39.967</t>
  </si>
  <si>
    <t>MHFABAAA350044576</t>
  </si>
  <si>
    <t>03 November 2025 22:38:44.383</t>
  </si>
  <si>
    <t>03 November 2025 22:39:38.938</t>
  </si>
  <si>
    <t>Kendaraan atas nama siapa?</t>
  </si>
  <si>
    <t>03 November 2025 22:39:52.213</t>
  </si>
  <si>
    <t>Goei Tiam Fung</t>
  </si>
  <si>
    <t>03 November 2025 22:40:18.459</t>
  </si>
  <si>
    <t>Kapan diterima kendaraannya?</t>
  </si>
  <si>
    <t>03 November 2025 22:40:19.548</t>
  </si>
  <si>
    <t>Ibu saya</t>
  </si>
  <si>
    <t>03 November 2025 22:41:02.081</t>
  </si>
  <si>
    <t>Baik, Bapak Ridvan.</t>
  </si>
  <si>
    <t>03 November 2025 22:41:52.161</t>
  </si>
  <si>
    <t>Kemaren</t>
  </si>
  <si>
    <t>03 November 2025 22:42:06.464</t>
  </si>
  <si>
    <t>Tgl 1</t>
  </si>
  <si>
    <t>03 November 2025 22:42:43.150</t>
  </si>
  <si>
    <t>Bisa tolong di aktifkan?</t>
  </si>
  <si>
    <t>03 November 2025 22:42:44.693</t>
  </si>
  <si>
    <t>Mohon maaf Vino konfirmasi, untuk nomor rangka yang diberikan apakah sudah tepat?</t>
  </si>
  <si>
    <t>03 November 2025 22:44:21.593</t>
  </si>
  <si>
    <t>Mohon maaf, nomor rangka yang diketik dan dari tangkapan layar berbeda di antara huruf S atau angka 5, mohon dipastikan nomor rangka yang tepat, yang mana?</t>
  </si>
  <si>
    <t>03 November 2025 22:44:32.427</t>
  </si>
  <si>
    <t>Ohh iya salah ya</t>
  </si>
  <si>
    <t>03 November 2025 22:44:36.474</t>
  </si>
  <si>
    <t>Sy baru check stnk</t>
  </si>
  <si>
    <t>03 November 2025 22:44:45.275</t>
  </si>
  <si>
    <t>03 November 2025 22:44:47.606</t>
  </si>
  <si>
    <t>Bagaimana merubahnya?</t>
  </si>
  <si>
    <t>03 November 2025 22:45:12.636</t>
  </si>
  <si>
    <t>Sesuai STNK yang mana yang tepat?</t>
  </si>
  <si>
    <t>03 November 2025 22:45:44.927</t>
  </si>
  <si>
    <t>Stnk mobil yang S</t>
  </si>
  <si>
    <t>03 November 2025 22:46:21.578</t>
  </si>
  <si>
    <t>Memasukkan nomor KTP atas nama siapa?</t>
  </si>
  <si>
    <t>03 November 2025 22:47:01.284</t>
  </si>
  <si>
    <t>NIK di profile?</t>
  </si>
  <si>
    <t>03 November 2025 22:47:29.692</t>
  </si>
  <si>
    <t>{"bucket":"media-images-inbound","filename":"wamid.HBgNNjI4NTIyMjIzMzM2OBUCABIYFDNBQzI5OEYxNjAzNjBGQzA2MzYzAA.jpeg","contentType":"image/jpeg"}</t>
  </si>
  <si>
    <t>03 November 2025 22:47:39.338</t>
  </si>
  <si>
    <t>Ktp nik sy masukan yang goei tiam fung</t>
  </si>
  <si>
    <t>03 November 2025 22:47:51.491</t>
  </si>
  <si>
    <t>Pada saat pertama mendaftarkan data kendaraan di aplikasi mToyota?</t>
  </si>
  <si>
    <t>03 November 2025 22:48:43.198</t>
  </si>
  <si>
    <t>{"bucket":"media-images-inbound","filename":"wamid.HBgNNjI4NTIyMjIzMzM2OBUCABIYFDNBOTExQjhDMDQyNjNDNzFBNjk0AA.jpeg","contentType":"image/jpeg"}</t>
  </si>
  <si>
    <t>03 November 2025 22:48:48.735</t>
  </si>
  <si>
    <t>Kayanya sy kelupaan masukin NIK sy</t>
  </si>
  <si>
    <t>03 November 2025 22:49:18.249</t>
  </si>
  <si>
    <t>Mohon maaf, Bapak Ridvan. Data nomor rangka yang dimasukkan belum tepat sehingga terjadi gagal aktivasi.</t>
  </si>
  <si>
    <t>03 November 2025 22:49:34.742</t>
  </si>
  <si>
    <t>Solusinya bagaimana</t>
  </si>
  <si>
    <t>03 November 2025 22:50:08.805</t>
  </si>
  <si>
    <t>MHFABAAA3S0044576</t>
  </si>
  <si>
    <t>03 November 2025 22:50:14.729</t>
  </si>
  <si>
    <t>Dipastikan memasukkan nomor KTP sesuai data STNK, bukan nomor KTP atas nama Bapak Ridvan.</t>
  </si>
  <si>
    <t>03 November 2025 22:50:32.382</t>
  </si>
  <si>
    <t>Masuknya ke menu apa pa</t>
  </si>
  <si>
    <t>03 November 2025 22:50:51.896</t>
  </si>
  <si>
    <t>Silakan hapus data kendaraan, lalu daftarkan kembali sesuai data STNK.</t>
  </si>
  <si>
    <t>03 November 2025 22:52:12.296</t>
  </si>
  <si>
    <t>Vino informasikan cara menghapus data kendaraan sebagai berikut:
1. Pilih menu My Toyota
2. Pilih detail mobil
3. Pilih titik 3 di bagian kanan bawah lalu pilh hapus mobil ini
5. Dan pilih simpan.</t>
  </si>
  <si>
    <t>03 November 2025 22:52:28.232</t>
  </si>
  <si>
    <t>Tapi ininya sudah aktif tidak masalah?</t>
  </si>
  <si>
    <t>03 November 2025 22:53:42.550</t>
  </si>
  <si>
    <t>T care dan waranty?</t>
  </si>
  <si>
    <t>03 November 2025 22:53:44.888</t>
  </si>
  <si>
    <t>Mohon maaf, fitur T-Intouch belum aktif jika salah memasukkan data.</t>
  </si>
  <si>
    <t>03 November 2025 22:53:56.054</t>
  </si>
  <si>
    <t>03 November 2025 22:54:00.345</t>
  </si>
  <si>
    <t>Ok sy coba skrg</t>
  </si>
  <si>
    <t>03 November 2025 22:54:35.753</t>
  </si>
  <si>
    <t>Ok sudah di hapus</t>
  </si>
  <si>
    <t>03 November 2025 22:55:06.290</t>
  </si>
  <si>
    <t>Jika untuk kendaraan sudah terdaftar di program T-Care.</t>
  </si>
  <si>
    <t>03 November 2025 22:55:14.248</t>
  </si>
  <si>
    <t>Apakah informasinya sudah cukup jelas,Bapak Ridvan? atau ada hal lain yang dapat Vino bantu kembali?</t>
  </si>
  <si>
    <t>03 November 2025 22:55:37.605</t>
  </si>
  <si>
    <t>Sy masukin dulu data add car sebentar ya pa</t>
  </si>
  <si>
    <t>03 November 2025 22:56:13.229</t>
  </si>
  <si>
    <t>03 November 2025 22:56:16.306</t>
  </si>
  <si>
    <t>Apakah informasinya sudah cukup jelas, Bapak Ridvan? atau ada hal lain yang dapat Vino bantu kembali?</t>
  </si>
  <si>
    <t>03 November 2025 22:59:17.196</t>
  </si>
  <si>
    <t>03 November 2025 22:59:51.992</t>
  </si>
  <si>
    <t>Tertulis internal server error pa</t>
  </si>
  <si>
    <t>03 November 2025 23:00:39.826</t>
  </si>
  <si>
    <t>Mohon melampirkan tangkapan layar kendalanya?</t>
  </si>
  <si>
    <t>03 November 2025 23:01:32.323</t>
  </si>
  <si>
    <t>Ehh sudah connect ya ?</t>
  </si>
  <si>
    <t>03 November 2025 23:01:39.537</t>
  </si>
  <si>
    <t>Tadi sy refresh aplikasi m toyotanya</t>
  </si>
  <si>
    <t>03 November 2025 23:01:50.626</t>
  </si>
  <si>
    <t>03 November 2025 23:02:08.570</t>
  </si>
  <si>
    <t>Apa yang bisa dilakukan dari fitur t ntouch?</t>
  </si>
  <si>
    <t>03 November 2025 23:02:20.745</t>
  </si>
  <si>
    <t>Mohon melampirkan tangkapan layar sudah terhubungnya?</t>
  </si>
  <si>
    <t>03 November 2025 23:02:38.572</t>
  </si>
  <si>
    <t>03 November 2025 23:02:45.787</t>
  </si>
  <si>
    <t>{"bucket":"media-images-inbound","filename":"wamid.HBgNNjI4NTIyMjIzMzM2OBUCABIYFDNBQzQ1RTY0MkZGQkI4QkM5ODMyAA.jpeg","contentType":"image/jpeg"}</t>
  </si>
  <si>
    <t>03 November 2025 23:02:46.250</t>
  </si>
  <si>
    <t>{"bucket":"media-images-inbound","filename":"wamid.HBgNNjI4NTIyMjIzMzM2OBUCABIYFDNBOUQ4MzQ5NERENUMxNDdGRjE2AA.jpeg","contentType":"image/jpeg"}</t>
  </si>
  <si>
    <t>03 November 2025 23:03:24.694</t>
  </si>
  <si>
    <t>03 November 2025 23:03:40.342</t>
  </si>
  <si>
    <t>Sudah ok ya?</t>
  </si>
  <si>
    <t>03 November 2025 23:03:57.862</t>
  </si>
  <si>
    <t>Untuk mempelajari lebih lanjut perihal penggunaan fitur T-Intouch, silakan kunjungi link berikut
https://www.toyota.astra.co.id/tintouch</t>
  </si>
  <si>
    <t>03 November 2025 23:04:04.606</t>
  </si>
  <si>
    <t xml:space="preserve">Apakah informasinya sudah cukup jelas, Bapak Ridvan? atau ada hal lain yang dapat Vino bantu kembali?
</t>
  </si>
  <si>
    <t>03 November 2025 23:04:32.108</t>
  </si>
  <si>
    <t>Maaf kalo data disini nik sy ya?</t>
  </si>
  <si>
    <t>03 November 2025 23:04:37.022</t>
  </si>
  <si>
    <t>Bukan nik goei tiam fung ga apa2 kan</t>
  </si>
  <si>
    <t>03 November 2025 23:04:52.658</t>
  </si>
  <si>
    <t>03 November 2025 23:05:49.374</t>
  </si>
  <si>
    <t>Disarankan agar menggunakan nomor KTP atas nama STNK.</t>
  </si>
  <si>
    <t>03 November 2025 23:06:11.789</t>
  </si>
  <si>
    <t>Ok thanks</t>
  </si>
  <si>
    <t>03 November 2025 23:06:23.287</t>
  </si>
  <si>
    <t>03 November 2025 23:06:35.189</t>
  </si>
  <si>
    <t>03 November 2025 23:06:38.114</t>
  </si>
  <si>
    <t>03 November 2025 23:06:47.996</t>
  </si>
  <si>
    <t>Baik Bapak Ridvan,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Ridvan.
Untuk meningkatkan pelayanan kami semakin baik lagi, mohon Bapak Ridvan dapat memberikan penilaian melalui layanan Toyota Contact Center pada link berikut: https://icare.toyota.astra.co.id/Survey/V2/9425AD8C</t>
  </si>
  <si>
    <t>03 November 2025 23:06:50.790</t>
  </si>
  <si>
    <t>142</t>
  </si>
  <si>
    <t>b24054ceee4e256bd939a29fd95eac4f</t>
  </si>
  <si>
    <t>s_k_sandesh_726</t>
  </si>
  <si>
    <t>04 November 2025 02:02:05.949</t>
  </si>
  <si>
    <t>04 November 2025 02:02:09.469</t>
  </si>
  <si>
    <t>04 November 2025 02:07:15.735</t>
  </si>
  <si>
    <t>04 November 2025 02:09:04.687</t>
  </si>
  <si>
    <t>https://lookaside.fbsbx.com/ig_messaging_cdn/?asset_id=790053793856057&amp;signature=AYc7BhzsA-XAI55XxYtJIzwmMzOsbg4xQG3fVVxAKlytvf7R40_gGu1SSzQBBWMV2cLMMVbyN-gybVkbDvV_MFkY0_GRcJQ7piLpK9rgNDrBVMgzOUf9YB3mjGk9W0TSYmAAgq1ajksELvOaJqQuwdCiKruZPA7_dLLWiREvvyCnNriHFGT5WudBQqQT73qEt6Ny3Ew8Q5KwQdQTGgOYcYK_DX16</t>
  </si>
  <si>
    <t>04 November 2025 02:09:24.342</t>
  </si>
  <si>
    <t>04 November 2025 02:11:43.184</t>
  </si>
  <si>
    <t>04 November 2025 02:11:46.342</t>
  </si>
  <si>
    <t>04 November 2025 02:11:48.633</t>
  </si>
  <si>
    <t>menu</t>
  </si>
  <si>
    <t>04 November 2025 02:12:18.246</t>
  </si>
  <si>
    <t>https://lookaside.fbsbx.com/ig_messaging_cdn/?asset_id=2049543255876156&amp;signature=AYegnqHJ11izkkHmnIecxFqfmWxtMHqLT-ioo2MgeXPMdEzLSLrQj8AVzyRKaQLLlzL_DxZ3hAA_G_nk4NbHLYCDVK7kbBHoABn3WE1PS1jYllb11OJCwr-ovLerAhHyvl3gOdeMGCttcgHDIpHmdpzSk3QLllCEdYegsj7imA14ZPdsYIPOcjToQHLeBuEuIALcmsZCn3SFGHvHC1Stz3KSs9U7cA</t>
  </si>
  <si>
    <t>04 November 2025 02:14:24.155</t>
  </si>
  <si>
    <t>143</t>
  </si>
  <si>
    <t>bb51a8c26119ed3b08dacef67e088429</t>
  </si>
  <si>
    <t>Kenapa saya tidak bisa masuk</t>
  </si>
  <si>
    <t>.</t>
  </si>
  <si>
    <t>04 November 2025 03:23:30.533</t>
  </si>
  <si>
    <t>04 November 2025 03:23:31.725</t>
  </si>
  <si>
    <t>04 November 2025 03:23:38.659</t>
  </si>
  <si>
    <t>04 November 2025 03:23:40.104</t>
  </si>
  <si>
    <t>04 November 2025 05:05:51.202</t>
  </si>
  <si>
    <t>04 November 2025 05:08:52.215</t>
  </si>
  <si>
    <t>04 November 2025 05:09:52.054</t>
  </si>
  <si>
    <t>04 November 2025 05:10:52.056</t>
  </si>
  <si>
    <t>04 November 2025 05:10:52.274</t>
  </si>
  <si>
    <t>144</t>
  </si>
  <si>
    <t>46de7ffd6fa1932f68e8b63603d7cb44</t>
  </si>
  <si>
    <t>Nina</t>
  </si>
  <si>
    <t>Whatsapp</t>
  </si>
  <si>
    <t>04 November 2025 06:24:34.242</t>
  </si>
  <si>
    <t>04 November 2025 06:24:35.829</t>
  </si>
  <si>
    <t>04 November 2025 06:24:41.928</t>
  </si>
  <si>
    <t>04 November 2025 06:24:43.342</t>
  </si>
  <si>
    <t>04 November 2025 06:24:48.940</t>
  </si>
  <si>
    <t>04 November 2025 06:24:50.110</t>
  </si>
  <si>
    <t>04 November 2025 06:25:00.964</t>
  </si>
  <si>
    <t>Jakarta Timur</t>
  </si>
  <si>
    <t>04 November 2025 06:25:05.582</t>
  </si>
  <si>
    <t>04 November 2025 06:25:39.117</t>
  </si>
  <si>
    <t>04 November 2025 06:25:40.046</t>
  </si>
  <si>
    <t>04 November 2025 06:25:53.579</t>
  </si>
  <si>
    <t>04 November 2025 06:25:54.781</t>
  </si>
  <si>
    <t>04 November 2025 06:40:12.647</t>
  </si>
  <si>
    <t>Selamat pagi, Ibu Nina. Selamat datang di layanan Live Chat Toyota Astra Motor. Dengan Iwan, apakah ada yang bisa dibantu?</t>
  </si>
  <si>
    <t>04 November 2025 06:41:16.523</t>
  </si>
  <si>
    <t>Mau tanya untuk sensor kunci (yg ada di handle pintu luar) mobil raize. Apakah bisa dimatikan?</t>
  </si>
  <si>
    <t>04 November 2025 06:42:08.618</t>
  </si>
  <si>
    <t>Yang seperti apa ya Ibu sensornya?</t>
  </si>
  <si>
    <t>04 November 2025 06:42:31.378</t>
  </si>
  <si>
    <t>Smart Entry atau apa Ibu Nina?</t>
  </si>
  <si>
    <t>04 November 2025 06:42:53.808</t>
  </si>
  <si>
    <t>Iya smart entry</t>
  </si>
  <si>
    <t>04 November 2025 06:46:02.309</t>
  </si>
  <si>
    <t>Smart Entry adalah fitur untuk membuka pintu kendaraan tanpa membuka dengan Remote Alarm, untuk sensor tersebut apa bisa di OFF kan harus konsultasi dahulu ke pihak bengkel/dealer, karena itu salah satu fitur keamanan untuk sistem penguncian mobil/Security, perihal tersebut harus konsultasi dahulu ke pihak bengkel Ibu Nina.</t>
  </si>
  <si>
    <t>04 November 2025 06:46:29.217</t>
  </si>
  <si>
    <t>04 November 2025 06:46:56.061</t>
  </si>
  <si>
    <t>Tapi bisa nya bisa ya? Klo iya saya ke bengkel. Klo nggak ya ga usah soalnya jauh</t>
  </si>
  <si>
    <t>04 November 2025 06:47:55.636</t>
  </si>
  <si>
    <t>Iwan belum bisa untuk menginformasikan Ibu, bisa menghubungi ke bengkel/dealer terdekat lewat telepon nanti di jam 8 pagi.</t>
  </si>
  <si>
    <t>04 November 2025 06:48:10.625</t>
  </si>
  <si>
    <t>Lokasi di mana Ibu?</t>
  </si>
  <si>
    <t>04 November 2025 06:48:17.256</t>
  </si>
  <si>
    <t>Di tebet</t>
  </si>
  <si>
    <t>04 November 2025 06:48:55.165</t>
  </si>
  <si>
    <t>Baik, mohon ditunggu, nanti bisa konsultasi teknis ke layanan THS.</t>
  </si>
  <si>
    <t>04 November 2025 06:51:19.923</t>
  </si>
  <si>
    <t>Baik Ibu Nina, terima kasih telah menunggu.
Berikut kontak bengkel di area Tebet.
AUTO2000 Tebet Supomo di (021) 8302000 (Hunting).
AUTO2000 Tebet Saharjo di (021) 83792000 (Hunting) 83705870.
Apakah informasinya sudah cukup jelas atau ada hal lain yang dapat Iwan bantu kembali, Ibu Nina?</t>
  </si>
  <si>
    <t>04 November 2025 06:52:13.276</t>
  </si>
  <si>
    <t>Bedanya supomo sama saharjo apa?</t>
  </si>
  <si>
    <t>04 November 2025 06:54:21.743</t>
  </si>
  <si>
    <t>Beda nama dealer/bengkel saja Ibu.</t>
  </si>
  <si>
    <t>04 November 2025 06:54:30.568</t>
  </si>
  <si>
    <t>04 November 2025 06:54:51.322</t>
  </si>
  <si>
    <t>Ok terima kasih</t>
  </si>
  <si>
    <t>04 November 2025 06:56:19.645</t>
  </si>
  <si>
    <t>04 November 2025 06:56:24.547</t>
  </si>
  <si>
    <t>145</t>
  </si>
  <si>
    <t>38f3d3d09b497df04212d2be5d7ec0af</t>
  </si>
  <si>
    <t>Mtoyota dari kemarin tanggal 3 nov 2025 error, lokasi tdk sinkron</t>
  </si>
  <si>
    <t>Kus</t>
  </si>
  <si>
    <t>04 November 2025 06:36:10.185</t>
  </si>
  <si>
    <t>04 November 2025 06:36:40.047</t>
  </si>
  <si>
    <t>V</t>
  </si>
  <si>
    <t>04 November 2025 06:37:01.112</t>
  </si>
  <si>
    <t>04 November 2025 06:37:02.334</t>
  </si>
  <si>
    <t>04 November 2025 06:37:11.217</t>
  </si>
  <si>
    <t>04 November 2025 06:37:40.655</t>
  </si>
  <si>
    <t>04 November 2025 06:42:17.289</t>
  </si>
  <si>
    <t>04 November 2025 06:42:57.441</t>
  </si>
  <si>
    <t>Fitur ini gak ada guna, yang jawab robot</t>
  </si>
  <si>
    <t>04 November 2025 06:43:22.296</t>
  </si>
  <si>
    <t>04 November 2025 06:44:16.001</t>
  </si>
  <si>
    <t>{"bucket":"media-videos-inbound","filename":"wamid.HBgNNjI4MTIxMjM4ODA2MRUCABIYIEFDNDUwNENCMjdDMjM4NUFEQzZBNkJBQTQ4QUI2RURBAA.mp4","contentType":"video/mp4"}</t>
  </si>
  <si>
    <t>04 November 2025 06:44:50.234</t>
  </si>
  <si>
    <t>04 November 2025 06:49:17.429</t>
  </si>
  <si>
    <t>04 November 2025 15:26:02.346</t>
  </si>
  <si>
    <t>04 November 2025 15:26:03.959</t>
  </si>
  <si>
    <t>04 November 2025 15:26:45.477</t>
  </si>
  <si>
    <t>Sudah terhubung dengan Rio Bagian telematik, mau kirim poto titik lokasi mobi</t>
  </si>
  <si>
    <t>04 November 2025 15:26:58.061</t>
  </si>
  <si>
    <t>{"bucket":"media-images-inbound","filename":"wamid.HBgNNjI4MTIxMjM4ODA2MRUCABIYIEFDQTQ5RjRDMkE1QTg1OTQ3RUNEMTg5OThCNTQ5NUQ5AA.jpeg","contentType":"image/jpeg"}</t>
  </si>
  <si>
    <t>04 November 2025 15:31:31.323</t>
  </si>
  <si>
    <t>Selamat sore Bapak/Ibu. Selamat datang di layanan Live Chat Toyota Astra Motor. Dengan Dodi, apakah ada yang bisa dibantu?</t>
  </si>
  <si>
    <t>04 November 2025 15:32:45.718</t>
  </si>
  <si>
    <t>Lokasi titik mobil sama aktualnya beda di mtoyota sejak kemaren Senin, 3 Nov 2025</t>
  </si>
  <si>
    <t>04 November 2025 15:33:18.940</t>
  </si>
  <si>
    <t>Baik, saat ini Dodi terhubung dengan Bapak/Ibu siapa?</t>
  </si>
  <si>
    <t>04 November 2025 15:33:35.625</t>
  </si>
  <si>
    <t>A Kusdiyono</t>
  </si>
  <si>
    <t>04 November 2025 15:33:53.477</t>
  </si>
  <si>
    <t>Baik Bapak Kusdiyono.</t>
  </si>
  <si>
    <t>04 November 2025 15:34:11.530</t>
  </si>
  <si>
    <t>Untuk lokasi aktual kendaraannya saat ini dimana?</t>
  </si>
  <si>
    <t>04 November 2025 15:34:45.338</t>
  </si>
  <si>
    <t>Tidak tahu, dipakai istri</t>
  </si>
  <si>
    <t>04 November 2025 15:35:51.365</t>
  </si>
  <si>
    <t>Baik, berarti untuk saat ini Bapak belum mengetahui apakah kendaraan tersebut sudah dimatikan atau masih dalam kondisi berjalan?</t>
  </si>
  <si>
    <t>04 November 2025 15:36:34.151</t>
  </si>
  <si>
    <t>Dikarenakan pada aplikasi akan diperbarui apabila kendaraan sudah dimatikan.</t>
  </si>
  <si>
    <t>04 November 2025 15:36:35.018</t>
  </si>
  <si>
    <t>Sesuai aplikasi mtoyota mesin hidup untuk sekarang</t>
  </si>
  <si>
    <t>04 November 2025 15:37:05.546</t>
  </si>
  <si>
    <t>Ya nanti kl di aplikasi mesin mati, saya info</t>
  </si>
  <si>
    <t>04 November 2025 15:37:19.866</t>
  </si>
  <si>
    <t>Krn CS jg gak tahu mesin mati atau hidup 😇</t>
  </si>
  <si>
    <t>04 November 2025 15:37:20.184</t>
  </si>
  <si>
    <t>Baik, berarti kondisi kendaraan saat ini masih digunakan ya.</t>
  </si>
  <si>
    <t>04 November 2025 15:38:19.771</t>
  </si>
  <si>
    <t>Baik, jika seperti itu Bapak mohon dilakukan pengecekan secara berkala, untuk gambar akan Dodi teruskan kepada Bapak Rio dari bagian Telematik ya.</t>
  </si>
  <si>
    <t>04 November 2025 15:38:52.822</t>
  </si>
  <si>
    <t>Apakah informasinya sudah cukup jelas atau ada hal lain yang dapat Dodi bantu kembali, Bapak Kusdiyono?</t>
  </si>
  <si>
    <t>04 November 2025 15:41:53.736</t>
  </si>
  <si>
    <t>04 November 2025 15:42:54.013</t>
  </si>
  <si>
    <t>04 November 2025 15:43:53.762</t>
  </si>
  <si>
    <t>04 November 2025 15:43:53.861</t>
  </si>
  <si>
    <t>146</t>
  </si>
  <si>
    <t>c8e7b69ead42313c63b4ff5ffd3c4ff8</t>
  </si>
  <si>
    <t>Agus Rizwan</t>
  </si>
  <si>
    <t>04 November 2025 07:59:14.729</t>
  </si>
  <si>
    <t>04 November 2025 07:59:24.456</t>
  </si>
  <si>
    <t>04 November 2025 08:00:01.788</t>
  </si>
  <si>
    <t>whatsnewhot</t>
  </si>
  <si>
    <t>04 November 2025 08:00:02.904</t>
  </si>
  <si>
    <t>TARRA ada beberapa info terbaru nih dari Toyota! seperti, Promo, Electric Vehicle, News &amp; Event, dan Produk Terbaru</t>
  </si>
  <si>
    <t>04 November 2025 08:00:04.099</t>
  </si>
  <si>
    <t>Informasi terbaru lainnya yang kamu ingin ketahui?</t>
  </si>
  <si>
    <t>04 November 2025 08:01:09.842</t>
  </si>
  <si>
    <t>Mau tanya mobil Toyota rush 2019 di rubah ke matic berapa biaya nya ??🙏🙏</t>
  </si>
  <si>
    <t>04 November 2025 08:02:09.603</t>
  </si>
  <si>
    <t>04 November 2025 08:02:40.423</t>
  </si>
  <si>
    <t>04 November 2025 08:02:41.477</t>
  </si>
  <si>
    <t>04 November 2025 08:02:56.237</t>
  </si>
  <si>
    <t>04 November 2025 08:02:57.927</t>
  </si>
  <si>
    <t>04 November 2025 08:07:53.778</t>
  </si>
  <si>
    <t>Selamat pagi. Bapak Agus. Selamat datang di layanan Live Chat Toyota Astra Motor. Dengan Vanny, apakah ada yang bisa dibantu?</t>
  </si>
  <si>
    <t>04 November 2025 08:08:42.282</t>
  </si>
  <si>
    <t>Maaf mba saya punya rush 2019 mau di ubah ke matic biaya berapa???</t>
  </si>
  <si>
    <t>04 November 2025 08:10:42.676</t>
  </si>
  <si>
    <t>Mohon konfirmasi terlebih dahulu, apakah yang dimaksud adalah ingin melakukan perubahan transmisi pada Toyota Rush 2019 dari Manual ke Automatic?</t>
  </si>
  <si>
    <t>04 November 2025 08:11:14.556</t>
  </si>
  <si>
    <t>Ya begitu maksud nya 🙏🙏</t>
  </si>
  <si>
    <t>04 November 2025 08:11:55.477</t>
  </si>
  <si>
    <t>Apakah sebelumnya ada kendala pada kendaraannya, Bapak Agus?</t>
  </si>
  <si>
    <t>04 November 2025 08:12:39.872</t>
  </si>
  <si>
    <t>Tidak ada kendala cuma pingin aja ke automatic</t>
  </si>
  <si>
    <t>04 November 2025 08:12:54.691</t>
  </si>
  <si>
    <t>Untuk biaya habis berapa</t>
  </si>
  <si>
    <t>04 November 2025 08:13:56.639</t>
  </si>
  <si>
    <t>Untuk informasi estimasi biaya dan pengerjaannya Vanny sarankan untuk berkoordinasi dengan bengkel resmi Toyota terdekat.</t>
  </si>
  <si>
    <t>04 November 2025 08:14:17.346</t>
  </si>
  <si>
    <t>Dikarenakan dari layanan Toyota Customer Care masih belum memiliki informasinya.</t>
  </si>
  <si>
    <t>04 November 2025 08:14:17.906</t>
  </si>
  <si>
    <t>Oke siap</t>
  </si>
  <si>
    <t>04 November 2025 08:17:02.907</t>
  </si>
  <si>
    <t>Apakah sudah mengetahui nomor telepon bengkel terdekat yang ingin dihubungi?</t>
  </si>
  <si>
    <t>04 November 2025 08:17:48.190</t>
  </si>
  <si>
    <t>Belum Bu biasa service di Wijaya Toyota Padalarang</t>
  </si>
  <si>
    <t>04 November 2025 08:20:10.097</t>
  </si>
  <si>
    <t>Baik, apakah berkenan Vanny informasikan kontak bengkel yang bisa dihubungi?</t>
  </si>
  <si>
    <t>04 November 2025 08:20:41.316</t>
  </si>
  <si>
    <t>Boleh silahkan bu</t>
  </si>
  <si>
    <t>04 November 2025 08:26:45.344</t>
  </si>
  <si>
    <t>Berikut kontak bengkel Wijaya Toyota Padalarang yang bisa dihubungi yaitu (022) 86002288.</t>
  </si>
  <si>
    <t>04 November 2025 08:27:04.639</t>
  </si>
  <si>
    <t>Oke terima kasih</t>
  </si>
  <si>
    <t>04 November 2025 08:29:04.317</t>
  </si>
  <si>
    <t>04 November 2025 08:29:46.856</t>
  </si>
  <si>
    <t>Oke sudah jelas terima kasih</t>
  </si>
  <si>
    <t>04 November 2025 08:31:53.513</t>
  </si>
  <si>
    <t>Baik, Bapak Agus.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https://icare.toyota.astra.co.id/Survey/V2/9425AD8C</t>
  </si>
  <si>
    <t>04 November 2025 08:31:59.218</t>
  </si>
  <si>
    <t>147</t>
  </si>
  <si>
    <t>8229af3ae418d409c59b1b74979e2e7e</t>
  </si>
  <si>
    <t>Kwari</t>
  </si>
  <si>
    <t>04 November 2025 08:06:48.568</t>
  </si>
  <si>
    <t>https://lookaside.fbsbx.com/ig_messaging_cdn/?asset_id=18066827741601347&amp;signature=AYez7hbSC2vVuO6ZqKbBkq-9uN4M7DW9ammcbqB8p7lVkdmhtWATLEijpY5IAlKJ3WhsRw-ilZGYyyN49x9YxZRxJ5SdEsPnJZsuRYrlX1surVVYmuUPAJE9bL18z0NIaVQvPgBaWLFX1UuED7ffJ3qnXikccVfRuEq61fDyd1MnRCWbWoKydihUD_HLdvkrd4xsmizpeusrjnoS9iQcMf3bCDmWY6s</t>
  </si>
  <si>
    <t>04 November 2025 08:06:52.667</t>
  </si>
  <si>
    <t>kwari_sastro_wahyudi</t>
  </si>
  <si>
    <t>04 November 2025 08:09:32.717</t>
  </si>
  <si>
    <t>Claimed by System to Rena - TAM</t>
  </si>
  <si>
    <t>04 November 2025 08:09:36.236</t>
  </si>
  <si>
    <t>04 November 2025 08:13:40.092</t>
  </si>
  <si>
    <t>Selamat pagi, Bapak Kwari. Selamat datang di layanan Live Chat Toyota Astra Motor. Dengan Rena, apakah ada yang bisa dibantu?</t>
  </si>
  <si>
    <t>04 November 2025 08:16:22.527</t>
  </si>
  <si>
    <t>https://lookaside.fbsbx.com/ig_messaging_cdn/?asset_id=18066827741601347&amp;signature=AYd7fekkf_qHt4ebRj0gS37IKTvCY33a33YmCRRZCJH1_LkyRZY_V4rN1tRdTvY35LbtWyvaDdAJMOaGLN2K6DtdAzbohTBn8RVHtKbpJAAenKWT6QdFAA_gIAA1OPFiGbq97m_cSEnP_SjVxUjGiwPYWodfighS59-4jqFv_XAqP9Q-eV445YiKMZlRde-KE0WCGEV3wb5EjkDe9UwEebO9maeMuJo</t>
  </si>
  <si>
    <t>04 November 2025 08:16:31.158</t>
  </si>
  <si>
    <t>Ada yg ngalamin kayak saya</t>
  </si>
  <si>
    <t>04 November 2025 08:16:35.934</t>
  </si>
  <si>
    <t>Saya minta kompensasinya</t>
  </si>
  <si>
    <t>04 November 2025 08:16:39.344</t>
  </si>
  <si>
    <t>Dari toyota</t>
  </si>
  <si>
    <t>04 November 2025 08:16:46.980</t>
  </si>
  <si>
    <t>Karena sangat2 merugikan saya</t>
  </si>
  <si>
    <t>04 November 2025 08:17:03.100</t>
  </si>
  <si>
    <t>Baru 1 bln rugi 150jt</t>
  </si>
  <si>
    <t>04 November 2025 08:17:12.965</t>
  </si>
  <si>
    <t>Tolong etikat baik dari toyota</t>
  </si>
  <si>
    <t>04 November 2025 08:17:24.063</t>
  </si>
  <si>
    <t>Karena anda mau keluarkan ev anda baru hbs ini</t>
  </si>
  <si>
    <t>04 November 2025 08:17:52.825</t>
  </si>
  <si>
    <t>Kl tdk bisa menjaga harga saya yakin orang tdk akan pilih toyota lagi</t>
  </si>
  <si>
    <t>04 November 2025 08:17:59.645</t>
  </si>
  <si>
    <t>Saya kasih masukkan buat toyota</t>
  </si>
  <si>
    <t>04 November 2025 08:18:08.972</t>
  </si>
  <si>
    <t>Dan tolong kompensasi saya</t>
  </si>
  <si>
    <t>04 November 2025 08:18:19.160</t>
  </si>
  <si>
    <t>Karena bener2 sangat merugikan saya</t>
  </si>
  <si>
    <t>04 November 2025 08:20:53.360</t>
  </si>
  <si>
    <t>Baik, Bapak Kwari.</t>
  </si>
  <si>
    <t>04 November 2025 08:21:18.443</t>
  </si>
  <si>
    <t>Toyota sangat memahami kekecawaan yang Bapak Kwari alami dan menghargai Bapak yang ingin menyampaikan hal ini pada Toyota, namun perubahan harga tersebut terjadi setelah Bapak melakukan pembelian/ transaksi.</t>
  </si>
  <si>
    <t>04 November 2025 08:21:38.281</t>
  </si>
  <si>
    <t>Masak baru 1 bln</t>
  </si>
  <si>
    <t>04 November 2025 08:21:41.184</t>
  </si>
  <si>
    <t>Turun 150jt?</t>
  </si>
  <si>
    <t>04 November 2025 08:21:59.098</t>
  </si>
  <si>
    <t>Gak bener donk brand sebesar toyota</t>
  </si>
  <si>
    <t>04 November 2025 08:22:08.307</t>
  </si>
  <si>
    <t>Kalian tdk menjaga customer dengan baik</t>
  </si>
  <si>
    <t>04 November 2025 08:22:17.099</t>
  </si>
  <si>
    <t>Gmn orang bisa percaya sama brand kamu</t>
  </si>
  <si>
    <t>04 November 2025 08:22:46.111</t>
  </si>
  <si>
    <t>Saya beli mobil kak bukan beli baju</t>
  </si>
  <si>
    <t>04 November 2025 08:22:58.969</t>
  </si>
  <si>
    <t>Yg bsknya sale gitu aja</t>
  </si>
  <si>
    <t>04 November 2025 08:23:11.959</t>
  </si>
  <si>
    <t>Masak jawaban sekelas toyota seperti ini</t>
  </si>
  <si>
    <t>04 November 2025 08:23:19.949</t>
  </si>
  <si>
    <t>Sungguh sangat mengecewakan</t>
  </si>
  <si>
    <t>04 November 2025 08:23:37.282</t>
  </si>
  <si>
    <t>Hati2 kak nama bran toyota sayank rusak cuma gara2 masalah seperti ini</t>
  </si>
  <si>
    <t>04 November 2025 08:24:25.693</t>
  </si>
  <si>
    <t>Baik, Bapak Kwari. Sebelumnya mohon maaf atas ketidaknyamanannya.</t>
  </si>
  <si>
    <t>04 November 2025 08:24:45.130</t>
  </si>
  <si>
    <t>Sangat tidak nyaman kak</t>
  </si>
  <si>
    <t>04 November 2025 08:24:49.180</t>
  </si>
  <si>
    <t>Saya beli brand japan</t>
  </si>
  <si>
    <t>04 November 2025 08:24:53.909</t>
  </si>
  <si>
    <t>Bkn brand china</t>
  </si>
  <si>
    <t>04 November 2025 08:25:06.160</t>
  </si>
  <si>
    <t>Yg turun sewaktu2</t>
  </si>
  <si>
    <t>04 November 2025 08:25:11.247</t>
  </si>
  <si>
    <t>Ternyata sama saja</t>
  </si>
  <si>
    <t>04 November 2025 08:25:17.428</t>
  </si>
  <si>
    <t>Saya tunggu etikad baiknya</t>
  </si>
  <si>
    <t>04 November 2025 08:33:47.313</t>
  </si>
  <si>
    <t xml:space="preserve">Baik, Bapak Kwari. </t>
  </si>
  <si>
    <t>04 November 2025 08:35:14.967</t>
  </si>
  <si>
    <t>Dalam hal ini Rena sangat memahami ketidaknyamanan yang Bapak sampaikan namun 
seperti yang sebelumnya sudah Rena informasikan melalui telepon saat Rena menghubungi Bapak Kwari menanggapi perihal ini, bahwa Toyota tidak memiliki kebijakan perubahan harga setelah transaksi terjadi.</t>
  </si>
  <si>
    <t>04 November 2025 08:38:16.984</t>
  </si>
  <si>
    <t>04 November 2025 08:39:18.054</t>
  </si>
  <si>
    <t>04 November 2025 08:40:16.864</t>
  </si>
  <si>
    <t>04 November 2025 08:40:16.992</t>
  </si>
  <si>
    <t>148</t>
  </si>
  <si>
    <t>ce7dcfd4f8afc1d2de2c3e8d5b86454e</t>
  </si>
  <si>
    <t>Pranoto10</t>
  </si>
  <si>
    <t>04 November 2025 08:46:44.206</t>
  </si>
  <si>
    <t>04 November 2025 08:46:45.784</t>
  </si>
  <si>
    <t>04 November 2025 08:51:47.621</t>
  </si>
  <si>
    <t>04 November 2025 08:53:58.049</t>
  </si>
  <si>
    <t>04 November 2025 08:54:00.326</t>
  </si>
  <si>
    <t>04 November 2025 08:54:19.223</t>
  </si>
  <si>
    <t>04 November 2025 08:54:33.989</t>
  </si>
  <si>
    <t>04 November 2025 08:54:34.686</t>
  </si>
  <si>
    <t>04 November 2025 08:54:50.645</t>
  </si>
  <si>
    <t>04 November 2025 08:54:59.062</t>
  </si>
  <si>
    <t>04 November 2025 08:55:12.103</t>
  </si>
  <si>
    <t>04 November 2025 08:55:27.656</t>
  </si>
  <si>
    <t>04 November 2025 08:55:28.244</t>
  </si>
  <si>
    <t>04 November 2025 08:55:45.555</t>
  </si>
  <si>
    <t>bisa chat dengan orang?</t>
  </si>
  <si>
    <t>04 November 2025 08:55:55.087</t>
  </si>
  <si>
    <t>mau tanya soal head unit</t>
  </si>
  <si>
    <t>04 November 2025 08:55:56.361</t>
  </si>
  <si>
    <t>04 November 2025 08:56:07.282</t>
  </si>
  <si>
    <t>04 November 2025 08:56:08.422</t>
  </si>
  <si>
    <t>04 November 2025 08:56:10.946</t>
  </si>
  <si>
    <t>04 November 2025 08:56:22.797</t>
  </si>
  <si>
    <t>04 November 2025 08:58:09.549</t>
  </si>
  <si>
    <t>Selamat pagi, Bapak Pranoto. Selamat datang di layanan Live Chat Toyota Astra Motor. Dengan Rena, apakah ada yang bisa dibantu?</t>
  </si>
  <si>
    <t>04 November 2025 08:59:54.745</t>
  </si>
  <si>
    <t>selamat pagi, saya pemilik zenix G. Saya perhatikan di m Toyota, kalau head unit type V bisa ditambahkan PVM. Kamera 360</t>
  </si>
  <si>
    <t>04 November 2025 09:00:40.728</t>
  </si>
  <si>
    <t>Pertanyaan saya, kalau sekiranya saya beli head unit type V, dipasang di zenix saya, apakah juga bisa nantinya ditambahkam PVM?</t>
  </si>
  <si>
    <t>04 November 2025 09:01:14.033</t>
  </si>
  <si>
    <t>Baik, Bapak Pranoto.</t>
  </si>
  <si>
    <t>04 November 2025 09:01:51.669</t>
  </si>
  <si>
    <t>Sebelumnya mohon diinformasikan untuk kendaraan Toyota Innova Zenix tahun berapa?</t>
  </si>
  <si>
    <t>04 November 2025 09:02:03.642</t>
  </si>
  <si>
    <t>tahun 2024</t>
  </si>
  <si>
    <t>04 November 2025 09:03:00.732</t>
  </si>
  <si>
    <t>Baik, Bapak Pranoto. Terima kasih untuk informasinya.</t>
  </si>
  <si>
    <t>04 November 2025 09:03:29.676</t>
  </si>
  <si>
    <t>Perihal informasi yang Bapak tanyakan akan Rena bantu pengecekan lebih lanjut dengan pihak terkait.</t>
  </si>
  <si>
    <t>04 November 2025 09:03:45.045</t>
  </si>
  <si>
    <t>silakan, saya tunggu</t>
  </si>
  <si>
    <t>04 November 2025 09:04:54.829</t>
  </si>
  <si>
    <t>04 November 2025 09:05:08.712</t>
  </si>
  <si>
    <t>Sebagai informasi, mohon dibantu data berikut ini untuk memudahkan Rena melakukan koordinasi dengan pihak terkait:
Atas nama STNK:
Nomor polisi:
Dealer pembelian:
Nomor telepon seluler (aktif):</t>
  </si>
  <si>
    <t>04 November 2025 09:06:53.648</t>
  </si>
  <si>
    <t>Atas nama STNK: Pusparini
Nomor polisi: B 1592 ROX
Dealer pembelian: Auto 2000
Nomor telepon seluler (aktif): 0817 871773</t>
  </si>
  <si>
    <t>04 November 2025 09:07:42.653</t>
  </si>
  <si>
    <t>Terima kasih untuk informasi yang diberikan.</t>
  </si>
  <si>
    <t>04 November 2025 09:08:26.960</t>
  </si>
  <si>
    <t>Saat ini Rena lakukan pengecekan informasi terlebih dahulu. Mohon kesediaannya menunggu.</t>
  </si>
  <si>
    <t>04 November 2025 09:08:42.396</t>
  </si>
  <si>
    <t>04 November 2025 09:23:27.894</t>
  </si>
  <si>
    <t>Terima kasih telah menunggu, Bapak Pranoto.</t>
  </si>
  <si>
    <t>04 November 2025 09:24:12.060</t>
  </si>
  <si>
    <t>Baik, sebelumnya mohon maaf atas ketidaknyamanannya karena untuk pengecekan mengenai pertanyaan yang Bapak sampaikan masih membutuhkan waktu dan proses koordinasi.</t>
  </si>
  <si>
    <t>04 November 2025 09:24:30.856</t>
  </si>
  <si>
    <t>baik, saya tunggu</t>
  </si>
  <si>
    <t>04 November 2025 09:24:41.339</t>
  </si>
  <si>
    <t xml:space="preserve">Sebagai informasi apabila Bapak Pranoto ingin melakukan pemasangan Head Unit (audio) yang tidak sesuai dengan spesifikasi kendaraan, hal tersebut khawatir adalah modifikasi dan modifikasi merupakan salah satu faktor yang dapat menggugurkan Warranty kendaraan. </t>
  </si>
  <si>
    <t>04 November 2025 09:24:50.445</t>
  </si>
  <si>
    <t>Untuk informasi syarat dan ketentuan Warranty, Bapak Pranoto bisa melihatnya pada buku Warranty dan servis berkala kendaraan Toyota.</t>
  </si>
  <si>
    <t>04 November 2025 09:25:02.214</t>
  </si>
  <si>
    <t>Apabila Rena sudah mendapatkan informasi mengenai pertanyaan yang disampaikan, apakah Bapak Pranoto berkenan Rena hubungi kembali melalui layanan Chat ini?</t>
  </si>
  <si>
    <t>04 November 2025 09:25:33.043</t>
  </si>
  <si>
    <t>kan saya sudah bilang saya semuanya beli maunya ya Toyota. Bukan after market</t>
  </si>
  <si>
    <t>04 November 2025 09:25:47.271</t>
  </si>
  <si>
    <t>iya, silakan</t>
  </si>
  <si>
    <t>04 November 2025 09:27:01.546</t>
  </si>
  <si>
    <t xml:space="preserve">Baik, Bapak Pranoto. </t>
  </si>
  <si>
    <t>04 November 2025 09:27:32.282</t>
  </si>
  <si>
    <t>Untuk perubahan spesifikasi kendaraan merupakan modifikasi yang tidak disarankan oleh Toyota.</t>
  </si>
  <si>
    <t>04 November 2025 09:27:49.104</t>
  </si>
  <si>
    <t>Apabila Rena sudah mendapatkan informasi dari pihak terkait maka Rena akan menghubungi Bapak kembali ya.</t>
  </si>
  <si>
    <t>04 November 2025 09:28:17.048</t>
  </si>
  <si>
    <t>Untuk sementara, apakah informasinya sudah cukup jelas atau ada hal lain yang dapat Rena bantu kembali, Bapak Pranoto?</t>
  </si>
  <si>
    <t>04 November 2025 09:31:17.871</t>
  </si>
  <si>
    <t>04 November 2025 09:32:16.579</t>
  </si>
  <si>
    <t>silakan diakhiri</t>
  </si>
  <si>
    <t>04 November 2025 09:33:11.256</t>
  </si>
  <si>
    <t>Baik Bapak Pranoto,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Pranoto.
Untuk meningkatkan pelayanan kami semakin baik lagi, mohon Bapak Pranoto dapat memberikan penilaian melalui layanan Toyota Contact Center pada link berikut: https://icare.toyota.astra.co.id/Survey/V2/9425AD8C.</t>
  </si>
  <si>
    <t>04 November 2025 09:33:17.294</t>
  </si>
  <si>
    <t>149</t>
  </si>
  <si>
    <t>d87731efa93c6fe6da34247962f5e728</t>
  </si>
  <si>
    <t>Selamat Pagi</t>
  </si>
  <si>
    <t>Bonifatius Yudhistiro Wahyu Saputro</t>
  </si>
  <si>
    <t>Bonifatius Yudhistiro</t>
  </si>
  <si>
    <t>04 November 2025 09:03:32.255</t>
  </si>
  <si>
    <t>04 November 2025 09:03:33.680</t>
  </si>
  <si>
    <t>04 November 2025 09:03:40.627</t>
  </si>
  <si>
    <t>04 November 2025 09:03:41.625</t>
  </si>
  <si>
    <t>04 November 2025 09:03:58.806</t>
  </si>
  <si>
    <t>04 November 2025 09:04:00.019</t>
  </si>
  <si>
    <t>04 November 2025 09:04:21.040</t>
  </si>
  <si>
    <t>04 November 2025 09:04:25.571</t>
  </si>
  <si>
    <t>04 November 2025 09:04:42.130</t>
  </si>
  <si>
    <t>04 November 2025 09:04:42.944</t>
  </si>
  <si>
    <t>04 November 2025 09:04:50.755</t>
  </si>
  <si>
    <t>04 November 2025 09:04:51.907</t>
  </si>
  <si>
    <t>04 November 2025 09:05:40.425</t>
  </si>
  <si>
    <t>Selamat pagi, Bapak Bonifatius. Selamat datang di layanan Live Chat Toyota Astra Motor. dengan Darma, apakah ada yang bisa dibantu?</t>
  </si>
  <si>
    <t>04 November 2025 09:06:35.234</t>
  </si>
  <si>
    <t>Apakah ada pelayana Home check ya?</t>
  </si>
  <si>
    <t>04 November 2025 09:07:04.948</t>
  </si>
  <si>
    <t>Mobil sy info istri ada suara seputaran bannya, mau minta tolong di cek</t>
  </si>
  <si>
    <t>04 November 2025 09:07:31.635</t>
  </si>
  <si>
    <t>YARIS CROSS HYBRID YARIS CROSS 1.5 HV GR CVT TSS PREMIUM COLOR TWO TONE
B 1073 DZI</t>
  </si>
  <si>
    <t>04 November 2025 09:07:59.779</t>
  </si>
  <si>
    <t>Baik Bapak Bonifatius, apakah yang Bapak maksud mengenai layanan Toyota Home Service (THS) untuk melakukan servis kendaraan di rumah?</t>
  </si>
  <si>
    <t>04 November 2025 09:08:46.781</t>
  </si>
  <si>
    <t>Lebih ke arah ngecek dulu sih, karena service terakhir Juli</t>
  </si>
  <si>
    <t>04 November 2025 09:09:25.768</t>
  </si>
  <si>
    <t>Next Service kapan ya?</t>
  </si>
  <si>
    <t>04 November 2025 09:10:28.727</t>
  </si>
  <si>
    <t>Baik Bapak Bonifatius, jika mengenai hal tersebut Bapak dapat menghubungi bengkel resmi Toyota terdekat dari lokasi nantinya Bapak dapat berkonsultasi dengan layanan Service Advisor (SA).</t>
  </si>
  <si>
    <t>04 November 2025 09:10:49.861</t>
  </si>
  <si>
    <t>ga bs lewat sini?</t>
  </si>
  <si>
    <t>04 November 2025 09:11:43.150</t>
  </si>
  <si>
    <t>Baik Bapak Bonifatius, jadi Bapak ingian dibantu aar pihak bengkel menghubungi Bapak Bonifatius?</t>
  </si>
  <si>
    <t>04 November 2025 09:12:21.712</t>
  </si>
  <si>
    <t>bisa, sy biasanya di toyota auto2000 tebet</t>
  </si>
  <si>
    <t>04 November 2025 09:12:57.950</t>
  </si>
  <si>
    <t>Auto2000 Tebet mana?</t>
  </si>
  <si>
    <t>04 November 2025 09:13:14.025</t>
  </si>
  <si>
    <t>Dikarnakan untuk Auto2000 Tebet ada dua</t>
  </si>
  <si>
    <t>04 November 2025 09:13:41.023</t>
  </si>
  <si>
    <t>Tebet Saharjo dan Tebet Supomo</t>
  </si>
  <si>
    <t>04 November 2025 09:13:53.455</t>
  </si>
  <si>
    <t>Supomo</t>
  </si>
  <si>
    <t>04 November 2025 09:15:04.949</t>
  </si>
  <si>
    <t xml:space="preserve">Mohon kesediaan Bapak Bonifatius dapat melengkapi data berikut:
Atas nama STNK:
Nomor telepon seluler (aktif):
Tahun kendaraan:
Nomor rangka:
</t>
  </si>
  <si>
    <t>04 November 2025 09:18:05.888</t>
  </si>
  <si>
    <t>04 November 2025 09:18:14.681</t>
  </si>
  <si>
    <t>04 November 2025 09:18:30.716</t>
  </si>
  <si>
    <t xml:space="preserve">Baik Bapak Bonifatius </t>
  </si>
  <si>
    <t>04 November 2025 09:21:16.172</t>
  </si>
  <si>
    <t>Mohon kesediaan Bapak Bonifatius dapat melengkapi data berikut:
Atas nama STNK: Bonifatius Yudhistiro Wahyu Saputro
Nomor telepon seluler (aktif): 085228416771
Tahun kendaraan: 2024
Nomor rangka: MHFAB8BF6R0014582</t>
  </si>
  <si>
    <t>04 November 2025 09:22:52.583</t>
  </si>
  <si>
    <t>Baik Bapak Bonifatius, terima kasih atas data yang Bapak berikan. Mengenai hal tersebut Darma bantu koordinasi dengan bengkel Auto2000 Tebet Supomo.</t>
  </si>
  <si>
    <t>04 November 2025 09:23:32.695</t>
  </si>
  <si>
    <t>04 November 2025 09:23:43.205</t>
  </si>
  <si>
    <t>04 November 2025 09:23:49.522</t>
  </si>
  <si>
    <t>04 November 2025 09:24:25.704</t>
  </si>
  <si>
    <t>Baik Bapak Bonifatius,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Bonifatius.
Untuk meningkatkan pelayanan kami semakin baik lagi, mohon Bapak Bonifatius dapat memberikan penilaian melalui layanan Toyota Contact Center pada link berikut: https://icare.toyota.astra.co.id/Survey/V2/9425AD8C</t>
  </si>
  <si>
    <t>04 November 2025 09:24:29.713</t>
  </si>
  <si>
    <t>150</t>
  </si>
  <si>
    <t>417573c63b935f0d8824bc41998e9edf</t>
  </si>
  <si>
    <t>Nia</t>
  </si>
  <si>
    <t>04 November 2025 09:08:22.620</t>
  </si>
  <si>
    <t>04 November 2025 09:08:24.155</t>
  </si>
  <si>
    <t>04 November 2025 09:09:43.323</t>
  </si>
  <si>
    <t>Selamat pagi, Ibu Nia. Selamat datang di layanan Live Chat Toyota Astra Motor. Dengan Iwan, apakah ada yang bisa dibantu?</t>
  </si>
  <si>
    <t>Niaa:)</t>
  </si>
  <si>
    <t>04 November 2025 09:10:37.750</t>
  </si>
  <si>
    <t>jika saya ingin melunasi semua kredit mobil saya apakaha ada biaya penalti</t>
  </si>
  <si>
    <t>04 November 2025 09:11:11.664</t>
  </si>
  <si>
    <t>Baik, untuk mobil tipe apa dan tahun berapa Ibu Nia?</t>
  </si>
  <si>
    <t>04 November 2025 09:12:15.108</t>
  </si>
  <si>
    <t>Agya GR tahun 2024</t>
  </si>
  <si>
    <t>04 November 2025 09:13:59.277</t>
  </si>
  <si>
    <t>Baik, perihal untuk pelunasan kredit mobil, nanti Ibu Nia silakan untuk konsultasi terlebih dahulu dengan pihak Leasing Ibu.</t>
  </si>
  <si>
    <t>04 November 2025 09:14:21.165</t>
  </si>
  <si>
    <t>Apakah Ibu Nia sudah ada kontak Leasingnya Ibu?</t>
  </si>
  <si>
    <t>04 November 2025 09:14:40.122</t>
  </si>
  <si>
    <t>Menggunakan Leasing ACC/TAF Ibu Nia?</t>
  </si>
  <si>
    <t>04 November 2025 09:15:23.394</t>
  </si>
  <si>
    <t>wah ini bakal kena pungli ngga ya, soalnya saya tidak ada patokan pebandingan biaya dari pusat toyota</t>
  </si>
  <si>
    <t>04 November 2025 09:15:49.034</t>
  </si>
  <si>
    <t>takutnya penaltinya nanti over price</t>
  </si>
  <si>
    <t>04 November 2025 09:16:18.150</t>
  </si>
  <si>
    <t>dari pusat ngga ada info ya terkait hal ini, ya biar saya ada biaya pembanding gitu jika ditanyakan ke pihak leasing</t>
  </si>
  <si>
    <t>04 November 2025 09:16:50.580</t>
  </si>
  <si>
    <t>Perihal tersebut Iwan belum ada informasinya Ibu Nia, karena perihal kredit mobil masih terpisah layananan Ibu, jadi Iwan belum bisa untuk menginformasikan hal tersebut.</t>
  </si>
  <si>
    <t>04 November 2025 09:19:51.555</t>
  </si>
  <si>
    <t>04 November 2025 09:20:51.578</t>
  </si>
  <si>
    <t>04 November 2025 09:21:51.371</t>
  </si>
  <si>
    <t>04 November 2025 09:21:51.620</t>
  </si>
  <si>
    <t>151</t>
  </si>
  <si>
    <t>4428b917ea8b55d9a7bce88bb2485b21</t>
  </si>
  <si>
    <t>Booking</t>
  </si>
  <si>
    <t>Krisnanto J</t>
  </si>
  <si>
    <t>04 November 2025 09:45:26.072</t>
  </si>
  <si>
    <t>04 November 2025 09:45:27.704</t>
  </si>
  <si>
    <t>04 November 2025 09:45:37.589</t>
  </si>
  <si>
    <t>04 November 2025 09:45:39.091</t>
  </si>
  <si>
    <t>04 November 2025 09:47:53.479</t>
  </si>
  <si>
    <t>Form tidak bisa diisi</t>
  </si>
  <si>
    <t>04 November 2025 09:48:24.331</t>
  </si>
  <si>
    <t>04 November 2025 09:48:38.339</t>
  </si>
  <si>
    <t>04 November 2025 09:48:39.556</t>
  </si>
  <si>
    <t>04 November 2025 09:48:48.135</t>
  </si>
  <si>
    <t>bookiglivecht</t>
  </si>
  <si>
    <t>04 November 2025 09:48:49.160</t>
  </si>
  <si>
    <t>04 November 2025 09:49:07.030</t>
  </si>
  <si>
    <t>bookingmtoyota</t>
  </si>
  <si>
    <t>04 November 2025 09:49:07.933</t>
  </si>
  <si>
    <t>04 November 2025 09:50:10.773</t>
  </si>
  <si>
    <t>04 November 2025 09:50:15.110</t>
  </si>
  <si>
    <t>04 November 2025 09:50:34.629</t>
  </si>
  <si>
    <t>04 November 2025 09:50:35.738</t>
  </si>
  <si>
    <t>04 November 2025 09:50:45.648</t>
  </si>
  <si>
    <t>04 November 2025 09:50:46.851</t>
  </si>
  <si>
    <t>04 November 2025 09:50:50.978</t>
  </si>
  <si>
    <t>04 November 2025 09:50:52.484</t>
  </si>
  <si>
    <t>04 November 2025 09:55:52.427</t>
  </si>
  <si>
    <t>04 November 2025 09:57:47.189</t>
  </si>
  <si>
    <t>Form booking tidak bisa diisi?m</t>
  </si>
  <si>
    <t>04 November 2025 09:58:16.979</t>
  </si>
  <si>
    <t>04 November 2025 09:58:33.806</t>
  </si>
  <si>
    <t>04 November 2025 09:58:34.733</t>
  </si>
  <si>
    <t>04 November 2025 09:58:44.499</t>
  </si>
  <si>
    <t>04 November 2025 09:58:45.741</t>
  </si>
  <si>
    <t>04 November 2025 10:00:16.092</t>
  </si>
  <si>
    <t>Selamat siang. Bapak Krisnanto. Selamat datang di layanan Live Chat Toyota Astra Motor. Dengan Vanny, apakah ada yang bisa dibantu?</t>
  </si>
  <si>
    <t>04 November 2025 10:01:04.419</t>
  </si>
  <si>
    <t>Saya mau booking service, tp aplikasi mtoyota tdk bs masuk dan isi form juga tdk keluar pilihannya kota dan dealernya</t>
  </si>
  <si>
    <t>04 November 2025 10:01:16.874</t>
  </si>
  <si>
    <t>Apa bs dibantu Mba Vanny?</t>
  </si>
  <si>
    <t>04 November 2025 10:04:56.433</t>
  </si>
  <si>
    <t>Bisa diinformasikan rencana servis berkala di tanggal berapa?</t>
  </si>
  <si>
    <t>04 November 2025 10:05:57.071</t>
  </si>
  <si>
    <t>Maaf, sdh bisa masuk ke mtoyota. Saya lanjut di app saja,Terimakasih</t>
  </si>
  <si>
    <t>04 November 2025 10:07:12.532</t>
  </si>
  <si>
    <t>Baik, Bapak Krisnanto.</t>
  </si>
  <si>
    <t>04 November 2025 10:07:17.760</t>
  </si>
  <si>
    <t>04 November 2025 10:07:42.585</t>
  </si>
  <si>
    <t>Cukup jelas, tidak ada hal lainnlagi, Terimakasih</t>
  </si>
  <si>
    <t>04 November 2025 10:09:52.573</t>
  </si>
  <si>
    <t>Baik, Bapak Krisnanto.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Krisnanto.
Untuk meningkatkan pelayanan kami semakin baik lagi, mohon Bapak Krisnanto dapat memberikan penilaian melalui layanan Toyota Contact Center pada link berikut: https://icare.toyota.astra.co.id/Survey/V2/9425AD8C</t>
  </si>
  <si>
    <t>04 November 2025 10:09:56.347</t>
  </si>
  <si>
    <t>152</t>
  </si>
  <si>
    <t>4648aed63ddc505dcf6b4aeaf70ed877</t>
  </si>
  <si>
    <t>Dedy Gunawan</t>
  </si>
  <si>
    <t>04 November 2025 09:45:57.089</t>
  </si>
  <si>
    <t>04 November 2025 09:46:01.850</t>
  </si>
  <si>
    <t>D Wu</t>
  </si>
  <si>
    <t>04 November 2025 09:46:19.375</t>
  </si>
  <si>
    <t>04 November 2025 09:46:20.224</t>
  </si>
  <si>
    <t>04 November 2025 09:46:30.084</t>
  </si>
  <si>
    <t>04 November 2025 09:46:31.350</t>
  </si>
  <si>
    <t>04 November 2025 09:49:21.868</t>
  </si>
  <si>
    <t>Selamat pagi, Bapak Dedy. Selamat datang di layanan Live Chat Toyota Astra Motor. Dengan Iwan, apakah ada yang bisa dibantu?</t>
  </si>
  <si>
    <t>04 November 2025 09:50:20.249</t>
  </si>
  <si>
    <t>Saya msh belum di hubungin sama</t>
  </si>
  <si>
    <t>04 November 2025 09:50:45.582</t>
  </si>
  <si>
    <t>Perihal apa ini Bapak?</t>
  </si>
  <si>
    <t>04 November 2025 09:51:09.752</t>
  </si>
  <si>
    <t>Pengembalian dana</t>
  </si>
  <si>
    <t>04 November 2025 09:51:29.692</t>
  </si>
  <si>
    <t>Untuk informasi selanjutnya dan penyelesaian keluhan tersebut dari dealer AUTO2000 Tanjung Api-Api yang akan menghubungi Bapak Dedy lebih lanjut.</t>
  </si>
  <si>
    <t>04 November 2025 09:56:20.576</t>
  </si>
  <si>
    <t>Baik, informasi dari pihak dealer berarti belum ada yang menghubungi Bapak?</t>
  </si>
  <si>
    <t>04 November 2025 09:59:21.418</t>
  </si>
  <si>
    <t>04 November 2025 09:59:52.248</t>
  </si>
  <si>
    <t>04 November 2025 09:59:57.596</t>
  </si>
  <si>
    <t>Belum ada</t>
  </si>
  <si>
    <t>04 November 2025 10:02:00.982</t>
  </si>
  <si>
    <t>Tolong di push dealer Tanjung Api Api</t>
  </si>
  <si>
    <t>04 November 2025 10:03:25.625</t>
  </si>
  <si>
    <t>Baik, ada yang ingin disampaikan kembali Bapak Dedy perihal ini?</t>
  </si>
  <si>
    <t>04 November 2025 10:06:26.453</t>
  </si>
  <si>
    <t>04 November 2025 10:07:26.534</t>
  </si>
  <si>
    <t>04 November 2025 10:08:26.536</t>
  </si>
  <si>
    <t>04 November 2025 10:08:26.669</t>
  </si>
  <si>
    <t>153</t>
  </si>
  <si>
    <t>b285daa05185b8f282afa92b9a94db4c</t>
  </si>
  <si>
    <t>Untuk pengaduan dimana ya</t>
  </si>
  <si>
    <t>RM</t>
  </si>
  <si>
    <t>04 November 2025 10:01:56.314</t>
  </si>
  <si>
    <t>04 November 2025 10:02:38.350</t>
  </si>
  <si>
    <t>04 November 2025 10:06:57.539</t>
  </si>
  <si>
    <t>04 November 2025 10:09:55.933</t>
  </si>
  <si>
    <t>04 November 2025 10:10:02.236</t>
  </si>
  <si>
    <t>04 November 2025 10:10:02.919</t>
  </si>
  <si>
    <t>04 November 2025 10:10:04.470</t>
  </si>
  <si>
    <t>04 November 2025 10:10:05.303</t>
  </si>
  <si>
    <t>04 November 2025 10:10:13.529</t>
  </si>
  <si>
    <t>04 November 2025 10:10:14.672</t>
  </si>
  <si>
    <t>04 November 2025 10:11:45.991</t>
  </si>
  <si>
    <t>Selamat siang Bapak/Ibu. Selamat datang di layanan Live Chat Toyota Astra Motor. Dengan Iwan, apakah ada yang bisa dibantu?</t>
  </si>
  <si>
    <t>04 November 2025 10:14:47.091</t>
  </si>
  <si>
    <t>04 November 2025 10:15:46.846</t>
  </si>
  <si>
    <t>04 November 2025 10:16:46.894</t>
  </si>
  <si>
    <t>04 November 2025 10:16:47.180</t>
  </si>
  <si>
    <t>154</t>
  </si>
  <si>
    <t>52575dda8a1db165d3606e7b392b6edb</t>
  </si>
  <si>
    <t>04 November 2025 10:21:50.250</t>
  </si>
  <si>
    <t>04 November 2025 10:21:51.807</t>
  </si>
  <si>
    <t>04 November 2025 10:24:38.866</t>
  </si>
  <si>
    <t>04 November 2025 10:27:39.734</t>
  </si>
  <si>
    <t>04 November 2025 10:28:39.980</t>
  </si>
  <si>
    <t>04 November 2025 10:29:39.872</t>
  </si>
  <si>
    <t>04 November 2025 10:29:40.249</t>
  </si>
  <si>
    <t>155</t>
  </si>
  <si>
    <t>7e9812999a4f8286fbec861bbd2b5583</t>
  </si>
  <si>
    <t>Saya mau minta slide record service mobil saya</t>
  </si>
  <si>
    <t>Arif T3</t>
  </si>
  <si>
    <t>04 November 2025 10:26:00.834</t>
  </si>
  <si>
    <t>04 November 2025 10:26:09.636</t>
  </si>
  <si>
    <t>Tolong dibantu ya</t>
  </si>
  <si>
    <t>04 November 2025 10:26:15.213</t>
  </si>
  <si>
    <t>Okk Tarra bantu ya !🙂
Untuk mengetahui lokasi dealer resmi Toyota Indonesia kamu bisa langsung kunjungi link dibawah ini 👇
https://www.toyota.astra.co.id/finddealer</t>
  </si>
  <si>
    <t>04 November 2025 10:26:24.455</t>
  </si>
  <si>
    <t>04 November 2025 10:27:49.886</t>
  </si>
  <si>
    <t>Selamat siang, Bapak Arif. Selamat datang di layanan Live Chat Toyota Astra Motor. dengan Darma, apakah ada yang bisa dibantu?</t>
  </si>
  <si>
    <t>04 November 2025 10:30:50.834</t>
  </si>
  <si>
    <t>04 November 2025 10:31:50.857</t>
  </si>
  <si>
    <t>04 November 2025 10:32:50.940</t>
  </si>
  <si>
    <t>04 November 2025 10:32:50.993</t>
  </si>
  <si>
    <t>156</t>
  </si>
  <si>
    <t>1ec6dbea4f9aec54eda079c1c0905cd0</t>
  </si>
  <si>
    <t>04 November 2025 10:34:23.902</t>
  </si>
  <si>
    <t>04 November 2025 10:34:25.152</t>
  </si>
  <si>
    <t>04 November 2025 10:35:05.829</t>
  </si>
  <si>
    <t>04 November 2025 10:35:43.773</t>
  </si>
  <si>
    <t>Saya mau pengaduan untuk penggunaan data pribadi atau nomor telfon pribadi tanpa seizin saya</t>
  </si>
  <si>
    <t>04 November 2025 10:36:14.926</t>
  </si>
  <si>
    <t>Sebagai jaminan orang yang saya tidak ketahui</t>
  </si>
  <si>
    <t>04 November 2025 10:36:35.526</t>
  </si>
  <si>
    <t>04 November 2025 10:36:53.979</t>
  </si>
  <si>
    <t>Dengan ibu Rifka Malik</t>
  </si>
  <si>
    <t>04 November 2025 10:37:17.280</t>
  </si>
  <si>
    <t>Ini pengaduan perihal apa Ibu?</t>
  </si>
  <si>
    <t>04 November 2025 10:37:27.366</t>
  </si>
  <si>
    <t>Atau seperti apa?</t>
  </si>
  <si>
    <t>04 November 2025 10:38:24.361</t>
  </si>
  <si>
    <t>{"bucket":"media-documents-inbound","filename":"wamid.HBgNNjI4MjE4ODIyNDQyMhUCABIYIEFDMTgyMzg1NEY2OTM2QTFBNTBCRkE2Q0VCNDJBMzk0AA.pdf","contentType":"application/pdf"}</t>
  </si>
  <si>
    <t>04 November 2025 10:39:08.438</t>
  </si>
  <si>
    <t>Halo sudah di baca mas ?</t>
  </si>
  <si>
    <t>04 November 2025 10:39:29.827</t>
  </si>
  <si>
    <t>Ini untuk ke Finance mana Ibu?</t>
  </si>
  <si>
    <t>04 November 2025 10:39:40.084</t>
  </si>
  <si>
    <t>ACC atau TAF?</t>
  </si>
  <si>
    <t>04 November 2025 10:39:54.987</t>
  </si>
  <si>
    <t>TAF kayanya</t>
  </si>
  <si>
    <t>04 November 2025 10:40:04.341</t>
  </si>
  <si>
    <t>Saya gak tau TAF arau ACC</t>
  </si>
  <si>
    <t>04 November 2025 10:40:09.643</t>
  </si>
  <si>
    <t>Karena untuk layanan Leasing/Finance berbeda layanan.</t>
  </si>
  <si>
    <t>04 November 2025 10:40:26.537</t>
  </si>
  <si>
    <t>Intinya orangnya selalu nelfon trus bilang dari astra finance tolong sampaikan ke ibu hasmini</t>
  </si>
  <si>
    <t>04 November 2025 10:40:39.377</t>
  </si>
  <si>
    <t>Nanti disarankan untuk menghubungi pihak Leasing terlebih dahulu.</t>
  </si>
  <si>
    <t>04 November 2025 10:40:46.772</t>
  </si>
  <si>
    <t>Dimana</t>
  </si>
  <si>
    <t>04 November 2025 10:40:53.714</t>
  </si>
  <si>
    <t>Untuk costumer carenya</t>
  </si>
  <si>
    <t>04 November 2025 10:41:02.747</t>
  </si>
  <si>
    <t>Iwan bantu berikan kontak layanan ACC dan TAF ya Ibu.</t>
  </si>
  <si>
    <t>04 November 2025 10:41:04.738</t>
  </si>
  <si>
    <t>Kan ini toyota astra finance kan</t>
  </si>
  <si>
    <t>04 November 2025 10:41:40.221</t>
  </si>
  <si>
    <t>Bukan Ibu, di Toyota Astra Motor.</t>
  </si>
  <si>
    <t>04 November 2025 10:41:54.432</t>
  </si>
  <si>
    <t>Untuk TAF di 1500550.</t>
  </si>
  <si>
    <t>04 November 2025 10:42:02.406</t>
  </si>
  <si>
    <t>Ada emailnya</t>
  </si>
  <si>
    <t>04 November 2025 10:42:18.937</t>
  </si>
  <si>
    <t>Atau layanan nomor wa seperti ini</t>
  </si>
  <si>
    <t>04 November 2025 10:42:30.915</t>
  </si>
  <si>
    <t>Biar mudah melampirkan data"</t>
  </si>
  <si>
    <t>04 November 2025 10:42:59.766</t>
  </si>
  <si>
    <t>Saya ambil ini dari web untuk astra finance diarahkan ke nomor ini</t>
  </si>
  <si>
    <t>04 November 2025 10:43:12.234</t>
  </si>
  <si>
    <t>Kenapa arahkan saya lagi ke tempat lain</t>
  </si>
  <si>
    <t>04 November 2025 10:43:18.681</t>
  </si>
  <si>
    <t>Ibu silakan ke 1500550, perihal Email atau WhatsApp belum ada informasinya Ibu Rifka.</t>
  </si>
  <si>
    <t>04 November 2025 10:43:36.895</t>
  </si>
  <si>
    <t>Di suruh pilih salah satunya dari itu saya pilih whatsapp ini</t>
  </si>
  <si>
    <t>04 November 2025 10:43:45.658</t>
  </si>
  <si>
    <t>Berbeda layanan Ibu Rifka dengan pihak TAF.</t>
  </si>
  <si>
    <t>04 November 2025 10:44:20.141</t>
  </si>
  <si>
    <t>Trus tidak ada email costumer care ?</t>
  </si>
  <si>
    <t>04 November 2025 10:44:25.328</t>
  </si>
  <si>
    <t>Wah parah sih</t>
  </si>
  <si>
    <t>04 November 2025 10:44:43.797</t>
  </si>
  <si>
    <t>Sudah pakai data orang seenaknya untuk pengaduan juga di persulit</t>
  </si>
  <si>
    <t>04 November 2025 10:45:18.613</t>
  </si>
  <si>
    <t>Untuk layanan WhatsApp TAF di 0895801500550.</t>
  </si>
  <si>
    <t>04 November 2025 10:45:42.020</t>
  </si>
  <si>
    <t>Apa perlu viral mas</t>
  </si>
  <si>
    <t>04 November 2025 10:46:26.891</t>
  </si>
  <si>
    <t>Perihal Leasing TAF masih berbeda layanan Ibu Rifka dengan layanan kami.</t>
  </si>
  <si>
    <t>04 November 2025 10:46:44.859</t>
  </si>
  <si>
    <t>Bisa kena pasal loh perusahaan kalian pakai data orang tanpa izin dan tanpa pengecekan terlebih dahulu trus memberikan kredit yg mana hutang yang saya pun tidak kenal orangnya</t>
  </si>
  <si>
    <t>04 November 2025 10:47:11.580</t>
  </si>
  <si>
    <t>Untuk layanan yang Ibu Rifka hubungi untuk distributor kendaraan Toyota Ibu.</t>
  </si>
  <si>
    <t>04 November 2025 10:47:43.231</t>
  </si>
  <si>
    <t>Bukan layanan Leasing/Finance dari TAF Ibu Rifka.</t>
  </si>
  <si>
    <t>04 November 2025 10:48:03.895</t>
  </si>
  <si>
    <t>04 November 2025 10:49:48.287</t>
  </si>
  <si>
    <t>Iya sangat tidak nyaman di beginikan mas, hampir tiap hari saya terima telfon dari orang yang tidak saya kenal sama skali</t>
  </si>
  <si>
    <t>04 November 2025 10:50:45.095</t>
  </si>
  <si>
    <t>Untuk layanan WhatsApp TAF Ibu Rifka bisa menghubungi di nomor ini 0895801500550.</t>
  </si>
  <si>
    <t>04 November 2025 10:51:27.845</t>
  </si>
  <si>
    <t>Apakah informasinya sudah cukup jelas atau ada hal lain yang dapat Iwan bantu kembali, Ibu Rifka?</t>
  </si>
  <si>
    <t>04 November 2025 10:51:38.347</t>
  </si>
  <si>
    <t>Okee makasii banyak</t>
  </si>
  <si>
    <t>04 November 2025 10:52:46.506</t>
  </si>
  <si>
    <t>{"bucket":"media-images-inbound","filename":"wamid.HBgNNjI4MjE4ODIyNDQyMhUCABIYIEFDODc2MDNCNEFEMzJEMTc5RUU3QjZBMkI0OTdDOTFFAA.jpeg","contentType":"image/jpeg"}</t>
  </si>
  <si>
    <t>04 November 2025 10:52:48.237</t>
  </si>
  <si>
    <t>Trus masukkan no pelanggan gimana ??</t>
  </si>
  <si>
    <t>04 November 2025 10:52:49.494</t>
  </si>
  <si>
    <t>Baik Ibu Rifka,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Rifka.
Untuk meningkatkan pelayanan kami semakin baik lagi, mohon Ibu Rifka dapat memberikan penilaian melalui layanan Toyota Contact Center pada link berikut:https://icare.toyota.astra.co.id/Survey/V2/9425AD8C</t>
  </si>
  <si>
    <t>04 November 2025 10:53:09.439</t>
  </si>
  <si>
    <t>04 November 2025 10:53:33.669</t>
  </si>
  <si>
    <t>157</t>
  </si>
  <si>
    <t>7b6e25dc5a3e49c0f3cd0063dec795a3</t>
  </si>
  <si>
    <t>_ferrari_lover_136</t>
  </si>
  <si>
    <t>04 November 2025 10:43:04.565</t>
  </si>
  <si>
    <t>04 November 2025 10:43:08.704</t>
  </si>
  <si>
    <t>04 November 2025 10:43:37.183</t>
  </si>
  <si>
    <t>04 November 2025 10:43:41.612</t>
  </si>
  <si>
    <t>04 November 2025 10:46:18.003</t>
  </si>
  <si>
    <t>04 November 2025 10:49:21.148</t>
  </si>
  <si>
    <t>04 November 2025 10:50:20.322</t>
  </si>
  <si>
    <t>04 November 2025 10:51:19.220</t>
  </si>
  <si>
    <t>04 November 2025 10:51:20.471</t>
  </si>
  <si>
    <t>158</t>
  </si>
  <si>
    <t>715705e5666e86f3820e3ffe5b465147</t>
  </si>
  <si>
    <t>Ricky</t>
  </si>
  <si>
    <t>Rc</t>
  </si>
  <si>
    <t>04 November 2025 11:06:36.760</t>
  </si>
  <si>
    <t>04 November 2025 11:06:38.299</t>
  </si>
  <si>
    <t>04 November 2025 11:09:25.029</t>
  </si>
  <si>
    <t>04 November 2025 11:09:26.267</t>
  </si>
  <si>
    <t>04 November 2025 11:09:32.742</t>
  </si>
  <si>
    <t>04 November 2025 11:09:34.118</t>
  </si>
  <si>
    <t>04 November 2025 11:09:48.673</t>
  </si>
  <si>
    <t>SURABAYA</t>
  </si>
  <si>
    <t>04 November 2025 11:09:53.450</t>
  </si>
  <si>
    <t>04 November 2025 11:10:07.420</t>
  </si>
  <si>
    <t>04 November 2025 11:10:09.230</t>
  </si>
  <si>
    <t>04 November 2025 11:10:20.728</t>
  </si>
  <si>
    <t>konsultasi</t>
  </si>
  <si>
    <t>04 November 2025 11:10:21.866</t>
  </si>
  <si>
    <t>Untuk melakukan Booking Consultation, 
kamu bisa langsung melengkapi Form Booking Consultation</t>
  </si>
  <si>
    <t>04 November 2025 11:11:03.878</t>
  </si>
  <si>
    <t>04 November 2025 11:11:05.470</t>
  </si>
  <si>
    <t>04 November 2025 11:11:42.735</t>
  </si>
  <si>
    <t>04 November 2025 11:11:44.091</t>
  </si>
  <si>
    <t>04 November 2025 11:12:25.733</t>
  </si>
  <si>
    <t>04 November 2025 11:12:27.122</t>
  </si>
  <si>
    <t>04 November 2025 11:13:22.511</t>
  </si>
  <si>
    <t>04 November 2025 11:13:23.882</t>
  </si>
  <si>
    <t>04 November 2025 11:16:38.463</t>
  </si>
  <si>
    <t>Selamat siang, Bapak Ricky. Selamat datang di layanan Live Chat Toyota Astra Motor. dengan Darma, apakah ada yang bisa dibantu?</t>
  </si>
  <si>
    <t>04 November 2025 11:16:52.409</t>
  </si>
  <si>
    <t>Saya mau tanya</t>
  </si>
  <si>
    <t>04 November 2025 11:16:59.447</t>
  </si>
  <si>
    <t>Saya pemilik calya</t>
  </si>
  <si>
    <t>04 November 2025 11:17:05.392</t>
  </si>
  <si>
    <t>Baik Bapak Ricky</t>
  </si>
  <si>
    <t>04 November 2025 11:17:45.509</t>
  </si>
  <si>
    <t>Di september 2025 saya ada service 
Untuk saat ini KM saya 18.192
Next service di bulan atau km brp ya</t>
  </si>
  <si>
    <t>04 November 2025 11:18:51.663</t>
  </si>
  <si>
    <t>Plat no saya L 1867 BBO</t>
  </si>
  <si>
    <t>04 November 2025 11:19:10.894</t>
  </si>
  <si>
    <t>Baik Bapak Ricky, mengenia informasi riwayat  penjadwalan servis berkala yang menginformasikan dari bengkel resmi Toyota tempat Bpaak melakukan servis</t>
  </si>
  <si>
    <t>04 November 2025 11:21:15.442</t>
  </si>
  <si>
    <t>Jika dari layanan Customer Care untuk perhitungan servis pertama di 1.000 kilometer ataupun per 1 bulan yang mana tercapai terlebih dahulu, dan untuk servis selanjutnya per 10.000 kilometer ataupun per 6 bulan yang mana tercapai terlebih dahulu.</t>
  </si>
  <si>
    <t>04 November 2025 11:24:16.418</t>
  </si>
  <si>
    <t>04 November 2025 11:24:19.730</t>
  </si>
  <si>
    <t>Service ke 3 kalau sesuai record</t>
  </si>
  <si>
    <t>04 November 2025 11:25:20.195</t>
  </si>
  <si>
    <t>Jika Bapak Ricky, ingin memastikan terkait servis berkala kapan Bapak harus melakukan servis Darma bantu sarankan dapat berkoordinasi dengan bengkel tempat Bapak melakukan servis</t>
  </si>
  <si>
    <t>04 November 2025 11:25:51.000</t>
  </si>
  <si>
    <t>Bapak melakukan servis kendaraan di mana?</t>
  </si>
  <si>
    <t>04 November 2025 11:26:40.267</t>
  </si>
  <si>
    <t>Toyota auto 2000 wiyung surabaya</t>
  </si>
  <si>
    <t>04 November 2025 11:26:48.436</t>
  </si>
  <si>
    <t>Bisa minta kontak nya kah</t>
  </si>
  <si>
    <t>04 November 2025 11:27:07.705</t>
  </si>
  <si>
    <t>04 November 2025 11:29:22.275</t>
  </si>
  <si>
    <t>Darma bantu berikan nomor telepon Auto2000 Wiyung (031) 7522000 dan WhatsApp 085853492000</t>
  </si>
  <si>
    <t>04 November 2025 11:29:49.296</t>
  </si>
  <si>
    <t>04 November 2025 11:32:50.232</t>
  </si>
  <si>
    <t>04 November 2025 11:33:50.246</t>
  </si>
  <si>
    <t>04 November 2025 11:34:50.325</t>
  </si>
  <si>
    <t>04 November 2025 11:34:50.394</t>
  </si>
  <si>
    <t>159</t>
  </si>
  <si>
    <t>7da53a4d8dacefcde6373308ab64ce8d</t>
  </si>
  <si>
    <t>Hallo Toyota....saya mau mengadu Vellfire 2024 tidak menyala</t>
  </si>
  <si>
    <t>Nama Afif Syaifudin</t>
  </si>
  <si>
    <t>*_*</t>
  </si>
  <si>
    <t>04 November 2025 11:25:05.634</t>
  </si>
  <si>
    <t>04 November 2025 11:25:07.027</t>
  </si>
  <si>
    <t>04 November 2025 11:25:15.238</t>
  </si>
  <si>
    <t>04 November 2025 11:25:16.587</t>
  </si>
  <si>
    <t>04 November 2025 11:25:38.810</t>
  </si>
  <si>
    <t>04 November 2025 11:25:40.010</t>
  </si>
  <si>
    <t>04 November 2025 11:25:50.230</t>
  </si>
  <si>
    <t>Jakarta Utara</t>
  </si>
  <si>
    <t>04 November 2025 11:25:54.498</t>
  </si>
  <si>
    <t>04 November 2025 11:26:19.542</t>
  </si>
  <si>
    <t>04 November 2025 11:26:20.507</t>
  </si>
  <si>
    <t>04 November 2025 11:26:33.788</t>
  </si>
  <si>
    <t>04 November 2025 11:26:35.113</t>
  </si>
  <si>
    <t>04 November 2025 11:26:47.572</t>
  </si>
  <si>
    <t>04 November 2025 11:28:23.527</t>
  </si>
  <si>
    <t>Selamat siang, Bapak Afif Syaifudin. Selamat datang di layanan Live Chat Toyota Astra Motor. Dengan Rena, apakah ada yang bisa dibantu?</t>
  </si>
  <si>
    <t>04 November 2025 11:29:38.099</t>
  </si>
  <si>
    <t>Siang, ada kendala soal aki valfirie hibrib th 2024 .ini kok soal akinya ya</t>
  </si>
  <si>
    <t>04 November 2025 11:30:21.330</t>
  </si>
  <si>
    <t>Baik, Bapak Afif. Sebelumnya mohon maaf atas ketidaknyamanannya.</t>
  </si>
  <si>
    <t>04 November 2025 11:31:03.429</t>
  </si>
  <si>
    <t>Apakah sebelumnya dapat diinformasikan kronologi terjadinya kendala pada kendaraan Bapak Afif?</t>
  </si>
  <si>
    <t>04 November 2025 11:31:03.897</t>
  </si>
  <si>
    <t>Jadi untuk tindak lanjutnya bagaimana</t>
  </si>
  <si>
    <t>04 November 2025 11:31:50.160</t>
  </si>
  <si>
    <t>Mohon diinformasikan terlebih dahulu untuk kronologi atau sebelumnya ada aktivitas apa sehingga terjadi kendala?</t>
  </si>
  <si>
    <t>04 November 2025 11:31:53.296</t>
  </si>
  <si>
    <t>Tidak ada.cm akinya tiba tiba mau dipanasin tidak ada setrumnya sama sekali</t>
  </si>
  <si>
    <t>04 November 2025 11:32:11.283</t>
  </si>
  <si>
    <t>Baik, apakah saat ini kelistrikan mati total?</t>
  </si>
  <si>
    <t>04 November 2025 11:32:21.535</t>
  </si>
  <si>
    <t>04 November 2025 11:33:41.886</t>
  </si>
  <si>
    <t>Sama sekali tidak ada nyala kelistrikan nya</t>
  </si>
  <si>
    <t>04 November 2025 11:33:50.274</t>
  </si>
  <si>
    <t>Untuk penindaklanjutan kendala yang dialami, Bapak Afif dapat melakukan koordinasi terlebih dahulu dengan bengkel resmi terdekat dan Bapak akan dibantu oleh pihak SA (Service Advisor) untuk pengecekan kendaraan.</t>
  </si>
  <si>
    <t>04 November 2025 11:34:20.009</t>
  </si>
  <si>
    <t>Mohon diinformasikan untuk lokasi kendaraan berada di kota mana atau bengkel perawatan kendaraan terakhir di mana?</t>
  </si>
  <si>
    <t>04 November 2025 11:34:33.276</t>
  </si>
  <si>
    <t>Ok terimakasih</t>
  </si>
  <si>
    <t>04 November 2025 11:35:03.484</t>
  </si>
  <si>
    <t>Mohon maaf Bapak Afif, apakah informasinya sudah cukup jelas atau ada hal lain yang dapat Rena bantu kembali?</t>
  </si>
  <si>
    <t>04 November 2025 11:35:22.044</t>
  </si>
  <si>
    <t>Ok sudah cukup</t>
  </si>
  <si>
    <t>04 November 2025 11:35:42.144</t>
  </si>
  <si>
    <t xml:space="preserve">Baik Bapak Afif ,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Afif .
Untuk meningkatkan pelayanan kami semakin baik lagi, mohon Bapak Afif dapat memberikan penilaian melalui layanan Toyota Contact Center pada link berikut: https://icare.toyota.astra.co.id/Survey/V2/9425AD8C.
</t>
  </si>
  <si>
    <t>04 November 2025 11:35:46.452</t>
  </si>
  <si>
    <t>160</t>
  </si>
  <si>
    <t>4f47681404f55deedc754b32fd74092d</t>
  </si>
  <si>
    <t>HENDRI</t>
  </si>
  <si>
    <t>04 November 2025 11:31:55.559</t>
  </si>
  <si>
    <t>04 November 2025 11:31:56.060</t>
  </si>
  <si>
    <t>04 November 2025 11:32:00.020</t>
  </si>
  <si>
    <t>04 November 2025 11:32:00.400</t>
  </si>
  <si>
    <t>04 November 2025 11:32:06.923</t>
  </si>
  <si>
    <t>Hendri susanto</t>
  </si>
  <si>
    <t>04 November 2025 11:32:07.426</t>
  </si>
  <si>
    <t>04 November 2025 11:32:13.337</t>
  </si>
  <si>
    <t>Pekanbaru riau</t>
  </si>
  <si>
    <t>04 November 2025 11:32:13.728</t>
  </si>
  <si>
    <t>04 November 2025 11:32:13.789</t>
  </si>
  <si>
    <t>04 November 2025 11:32:49.378</t>
  </si>
  <si>
    <t>04 November 2025 11:32:49.679</t>
  </si>
  <si>
    <t>04 November 2025 11:32:54.980</t>
  </si>
  <si>
    <t>04 November 2025 11:32:55.300</t>
  </si>
  <si>
    <t>04 November 2025 11:32:55.351</t>
  </si>
  <si>
    <t>04 November 2025 11:32:58.127</t>
  </si>
  <si>
    <t>04 November 2025 11:32:58.325</t>
  </si>
  <si>
    <t>04 November 2025 11:33:04.743</t>
  </si>
  <si>
    <t>04 November 2025 11:33:05.242</t>
  </si>
  <si>
    <t>04 November 2025 11:40:07.376</t>
  </si>
  <si>
    <t>Selamat siang. Bapak Hendri. Selamat datang di layanan Live Chat Toyota Astra Motor. Dengan Vanny, apakah ada yang bisa dibantu?</t>
  </si>
  <si>
    <t>04 November 2025 11:43:07.520</t>
  </si>
  <si>
    <t>04 November 2025 11:44:07.516</t>
  </si>
  <si>
    <t>04 November 2025 11:45:07.528</t>
  </si>
  <si>
    <t>04 November 2025 11:45:07.768</t>
  </si>
  <si>
    <t>161</t>
  </si>
  <si>
    <t>c061536d455cf2d9053a6eb8adf8ead6</t>
  </si>
  <si>
    <t>Kak..boleh minta dftr lomba offline nya toyota d berbgai kota?</t>
  </si>
  <si>
    <t>linairmasari88</t>
  </si>
  <si>
    <t>04 November 2025 12:04:06.280</t>
  </si>
  <si>
    <t>04 November 2025 12:05:00.729</t>
  </si>
  <si>
    <t>04 November 2025 12:05:14.276</t>
  </si>
  <si>
    <t>04 November 2025 12:05:18.267</t>
  </si>
  <si>
    <t>04 November 2025 12:07:10.185</t>
  </si>
  <si>
    <t>Selamat siang, Ibu Lina. Selamat datang di layanan Live Chat Toyota Astra Motor. dengan Darma, apakah ada yang bisa dibantu?</t>
  </si>
  <si>
    <t>04 November 2025 12:07:56.812</t>
  </si>
  <si>
    <t>Mau info soal lomba offline nya toyota dreamcar d berbagai kota donk kak?dmn saya bs lihat jdwalnya y?</t>
  </si>
  <si>
    <t>04 November 2025 12:09:11.877</t>
  </si>
  <si>
    <t>Baik Ibu Lina, apakah yang Ibu maksud terkait Toyota Dream Car Art Contest (TDCAC)?</t>
  </si>
  <si>
    <t>04 November 2025 12:12:14.435</t>
  </si>
  <si>
    <t>04 November 2025 12:12:43.133</t>
  </si>
  <si>
    <t>Iya bnr itu kak</t>
  </si>
  <si>
    <t>04 November 2025 12:12:58.830</t>
  </si>
  <si>
    <t>Saya dr kota kediri...apakah dkota kediri jg ada?</t>
  </si>
  <si>
    <t>04 November 2025 12:13:11.795</t>
  </si>
  <si>
    <t>Megenai informasi TDCAC Ibu Lina bisa membuka website resmi Toyota di https://www.toyota.astra.co.id/tdcac dan jika ada pertanyaan mengenai TDCAC Ibu Lina bisa menghubungi pada nomor telepon yang terlampir pada website.</t>
  </si>
  <si>
    <t>04 November 2025 12:13:37.428</t>
  </si>
  <si>
    <t>Baik terimakasih responnya kak</t>
  </si>
  <si>
    <t>04 November 2025 12:13:40.616</t>
  </si>
  <si>
    <t>https://colsocmed.toyota.astra.co.id:8443/de53641041be350025f5cc846278cd1a/files/image/c061536d455cf2d9053a6eb8adf8ead6_912AC26B93371210070933FB7B6C6EB4_1762233213230*~*gambar.png</t>
  </si>
  <si>
    <t>04 November 2025 12:14:03.739</t>
  </si>
  <si>
    <t>04 November 2025 12:14:40.762</t>
  </si>
  <si>
    <t>Nanti kl ada yg tidak saya mengrti..akan saya hubungi lagi y kak</t>
  </si>
  <si>
    <t>04 November 2025 12:15:44.451</t>
  </si>
  <si>
    <t>Baik Ibu Lina,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Lina.
Untuk meningkatkan pelayanan kami semakin baik lagi, mohon Ibu Lina dapat memberikan penilaian melalui layanan Toyota Contact Center pada link berikut: https://icare.toyota.astra.co.id/Survey/V2/9425AD8C</t>
  </si>
  <si>
    <t>04 November 2025 12:15:49.446</t>
  </si>
  <si>
    <t>162</t>
  </si>
  <si>
    <t>44f3fb01055416de552119899d166eca</t>
  </si>
  <si>
    <t>pagi kak bisa gk ya dapat bidding untuk zennix v hybrid</t>
  </si>
  <si>
    <t>*</t>
  </si>
  <si>
    <t>04 November 2025 12:19:03.590</t>
  </si>
  <si>
    <t>04 November 2025 12:19:47.594</t>
  </si>
  <si>
    <t>04 November 2025 12:24:10.856</t>
  </si>
  <si>
    <t>04 November 2025 12:24:42.842</t>
  </si>
  <si>
    <t>04 November 2025 12:24:44.827</t>
  </si>
  <si>
    <t>04 November 2025 12:24:58.062</t>
  </si>
  <si>
    <t>04 November 2025 12:24:59.218</t>
  </si>
  <si>
    <t>04 November 2025 12:25:15.086</t>
  </si>
  <si>
    <t>04 November 2025 12:25:34.835</t>
  </si>
  <si>
    <t>Berikut informasi tentang All New Kijang Innova Zenix HEV yang kamu inginkan:</t>
  </si>
  <si>
    <t>04 November 2025 12:30:34.968</t>
  </si>
  <si>
    <t>04 November 2025 12:32:51.036</t>
  </si>
  <si>
    <t>04 November 2025 12:32:52.366</t>
  </si>
  <si>
    <t>04 November 2025 12:33:13.032</t>
  </si>
  <si>
    <t>04 November 2025 12:33:14.814</t>
  </si>
  <si>
    <t>04 November 2025 12:33:29.826</t>
  </si>
  <si>
    <t>04 November 2025 12:33:30.914</t>
  </si>
  <si>
    <t>04 November 2025 12:33:43.977</t>
  </si>
  <si>
    <t>04 November 2025 12:34:03.673</t>
  </si>
  <si>
    <t>04 November 2025 12:34:27.766</t>
  </si>
  <si>
    <t>04 November 2025 12:34:29.246</t>
  </si>
  <si>
    <t>Oke untuk mobil All New Kijang Innova Zenix HEV, berikut info harganya ya: 
Tipe 2.0 G HEV CVT (Non Premium Color)
Rp. 473.400.000,00
 Tipe 2.0 G HEV CVT (Premium Color)
Rp. 476.300.000,00
 Tipe 2.0 Q HEV CVT TSS Modellista (Non Premium Color)
Rp. 625.300.000,00
 Tipe 2.0 Q HEV CVT TSS Modellista (Premium Color)
Rp. 628.200.000,00
 Tipe 2.0 Q HEV CVT TSS Non Modelista (Premium Color)
Rp. 618.300.000,00
 Tipe 2.0 Q HV CVT TSS Mod Non RSE Non Prem Col (SO*)
Rp. 617.000.000,00
 Tipe 2.0 Q HV CVT TSS Mod Non RSE Prem Col (SO*)
Rp. 619.000.000,00
 Tipe 2.0 Q HV CVT TSS Non Mod Non Prem Col (SO*)
Rp. 615.400.000,00
 Tipe 2.0 V HEV CVT Modellista (Non Premium Color)
Rp. 547.000.000,00
 Tipe 2.0 V HEV CVT Modellista (Premium Color)
Rp. 549.900.000,00
 Tipe 2.0 V HV CVT Non Mod Non Prem Col (Spot Order*)
Rp. 537.000.000,00
 Tipe 2.0 V HV CVT Non Mod Non RSE Non Prem Col (SO*)
Rp. 528.800.000,00
 Tipe 2.0 V HV CVT Non Mod Non RSE Prem Col (SO*)
Rp. 531.700.000,00
 Tipe 2.0 V HV CVT Non Mod Prem Col (Spot Order*)
Rp. 540.000.000,00
 Tipe 2.0 V HV Mod CVT Non RSE Non Prem Col (SO*)
Rp. 538.700.000,00
 Tipe 2.0 V HV Mod CVT Non RSE Prem Col (Spot Order*)
Rp. 541.600.000,00
 *Harga OTR DKI Jakarta</t>
  </si>
  <si>
    <t>04 November 2025 12:34:30.116</t>
  </si>
  <si>
    <t>04 November 2025 12:37:58.330</t>
  </si>
  <si>
    <t>04 November 2025 12:37:59.991</t>
  </si>
  <si>
    <t>{"bucket":"media-images-button","filename":"1757317726918_2D4BDC53DEFC50DD3B82BA5018353378_All_New_Innova_Zenix.pdf","contentType":"application/pdf"}</t>
  </si>
  <si>
    <t>04 November 2025 12:38:04.752</t>
  </si>
  <si>
    <t>04 November 2025 12:38:25.289</t>
  </si>
  <si>
    <t>04 November 2025 12:38:26.740</t>
  </si>
  <si>
    <t>04 November 2025 12:40:19.032</t>
  </si>
  <si>
    <t>04 November 2025 12:41:15.099</t>
  </si>
  <si>
    <t>bisakah sya mendapat surat penawaran untuk toyota zenix v hybrid</t>
  </si>
  <si>
    <t>04 November 2025 12:41:33.725</t>
  </si>
  <si>
    <t>04 November 2025 12:42:07.776</t>
  </si>
  <si>
    <t>ella</t>
  </si>
  <si>
    <t>04 November 2025 12:43:11.038</t>
  </si>
  <si>
    <t>Maksudnya Ibu Ella ingin berniat untuk pembelian unit Innova Zenix Ibu?</t>
  </si>
  <si>
    <t>04 November 2025 12:43:55.898</t>
  </si>
  <si>
    <t>iya kantor saya inigin membeli tapi saya butuh dapat biddingnya untuk pengajuan</t>
  </si>
  <si>
    <t>04 November 2025 12:46:12.892</t>
  </si>
  <si>
    <t>Baik, perihal tersebut nanti bisa berkonsultasi dahulu dengan pihak dealer yang ingin Ibu tuju, nanti bisa berkoordinasi dengan pihak Sales/Customer Relation Coordinator (CRC).</t>
  </si>
  <si>
    <t>04 November 2025 12:46:24.920</t>
  </si>
  <si>
    <t>Ibu Ella lokasi di mana?</t>
  </si>
  <si>
    <t>04 November 2025 12:47:27.484</t>
  </si>
  <si>
    <t>bengkulu, tapi saya butuh 3 penawaran bisa arahkan saya ke dealer jambi dan linggau?</t>
  </si>
  <si>
    <t>04 November 2025 12:48:33.201</t>
  </si>
  <si>
    <t>Baik, Iwan bantu berikan kontak dealer yang ingin Ibu tuju.</t>
  </si>
  <si>
    <t>04 November 2025 12:49:47.154</t>
  </si>
  <si>
    <t>di bengkulu saya hanya mendapat info 1 dealer untuk toyota, apakah benar hanya terdapat 1 dealer di provinsi bengkulu</t>
  </si>
  <si>
    <t>04 November 2025 12:53:28.332</t>
  </si>
  <si>
    <t>Baik Ibu Ella, terima kasih telah menunggu.
Berikut kontak dealer yang terdekat dari lokasi Ibu Ella.
Agung Toyota Bengkulu di (0736) 21127 (Hunting).
Agung Toyota Jambi di (0741) 64800 (Hunting).
Agung Toyota Jambi II (Pal-10) di (0741) 5915544.
Tunas Auto Graha Lubuk Linggau di (0733) 323282 (Hunting).
Sebelumnya terima kasih atas atensi dan ketertarikannya terhadap produk Toyota.</t>
  </si>
  <si>
    <t>04 November 2025 12:53:57.035</t>
  </si>
  <si>
    <t>Apakah informasinya sudah cukup jelas atau ada hal lain yang dapat Iwan bantu kembali, Ibu Ella?</t>
  </si>
  <si>
    <t>04 November 2025 12:56:05.941</t>
  </si>
  <si>
    <t>Agung Toyota Bengkulu beralamat di Jl. P. Natadirja No. 103, Bengkulu 38225.</t>
  </si>
  <si>
    <t>04 November 2025 12:57:05.775</t>
  </si>
  <si>
    <t>apakah agung toyota itu dimiliki 1 org yg sma?</t>
  </si>
  <si>
    <t>04 November 2025 12:57:37.855</t>
  </si>
  <si>
    <t>Maksudnya 1 orang yang sama seperti apa Ibu?</t>
  </si>
  <si>
    <t>04 November 2025 12:58:22.261</t>
  </si>
  <si>
    <t>untuk jambi dan bengkulu bernama agung toyota semua apakah itu dealer cabang atau berbeda pemilik</t>
  </si>
  <si>
    <t>04 November 2025 12:59:54.516</t>
  </si>
  <si>
    <t>Untuk di area Jambi dan Bengkulu untuk nama Main Dealernya Agung Toyota Ibu.</t>
  </si>
  <si>
    <t>04 November 2025 13:00:42.443</t>
  </si>
  <si>
    <t>Yang membedakan hanya nama Outletnya saja Ibu Ella.</t>
  </si>
  <si>
    <t>04 November 2025 13:03:43.700</t>
  </si>
  <si>
    <t>04 November 2025 13:04:43.424</t>
  </si>
  <si>
    <t>04 November 2025 13:05:43.734</t>
  </si>
  <si>
    <t>04 November 2025 13:05:43.782</t>
  </si>
  <si>
    <t>163</t>
  </si>
  <si>
    <t>3a6db079ac5db9401da8bd41d7d17651</t>
  </si>
  <si>
    <t>EMILIA</t>
  </si>
  <si>
    <t>04 November 2025 13:10:25.573</t>
  </si>
  <si>
    <t>04 November 2025 13:10:26.005</t>
  </si>
  <si>
    <t>04 November 2025 13:10:28.327</t>
  </si>
  <si>
    <t>04 November 2025 13:10:28.792</t>
  </si>
  <si>
    <t>04 November 2025 13:10:35.074</t>
  </si>
  <si>
    <t>Emilia</t>
  </si>
  <si>
    <t>04 November 2025 13:10:35.566</t>
  </si>
  <si>
    <t>04 November 2025 13:10:38.399</t>
  </si>
  <si>
    <t>Hai kak</t>
  </si>
  <si>
    <t>04 November 2025 13:10:38.645</t>
  </si>
  <si>
    <t>04 November 2025 13:10:42.284</t>
  </si>
  <si>
    <t>Jakarta Pusat</t>
  </si>
  <si>
    <t>04 November 2025 13:10:42.526</t>
  </si>
  <si>
    <t>BUTTON_MEDIA</t>
  </si>
  <si>
    <t>04 November 2025 13:11:00.091</t>
  </si>
  <si>
    <t>04 November 2025 13:11:00.345</t>
  </si>
  <si>
    <t>04 November 2025 13:11:03.334</t>
  </si>
  <si>
    <t>Yuk, Kepoin TARRA!</t>
  </si>
  <si>
    <t>04 November 2025 13:11:03.677</t>
  </si>
  <si>
    <t>04 November 2025 13:11:03.729</t>
  </si>
  <si>
    <t>04 November 2025 13:11:10.349</t>
  </si>
  <si>
    <t>04 November 2025 13:11:10.553</t>
  </si>
  <si>
    <t>04 November 2025 13:11:13.280</t>
  </si>
  <si>
    <t>04 November 2025 13:11:13.798</t>
  </si>
  <si>
    <t>04 November 2025 13:11:51.433</t>
  </si>
  <si>
    <t>{"bucket":"media-images-inbound","filename":"1762236710970_wxkfttze_image.jpg","contentType":"image/jpeg"}</t>
  </si>
  <si>
    <t>04 November 2025 13:12:00.370</t>
  </si>
  <si>
    <t>Ini artinya apa ya?</t>
  </si>
  <si>
    <t>04 November 2025 13:12:13.550</t>
  </si>
  <si>
    <t>Cara matiinya dimana?</t>
  </si>
  <si>
    <t>04 November 2025 13:14:18.151</t>
  </si>
  <si>
    <t>Selamat siang Ibu Emilia. Selamat datang di layanan Live Chat Toyota Astra Motor. Dengan Tami, apakah ada yang bisa dibantu?</t>
  </si>
  <si>
    <t>04 November 2025 13:17:18.305</t>
  </si>
  <si>
    <t>04 November 2025 13:18:18.310</t>
  </si>
  <si>
    <t>04 November 2025 13:19:18.321</t>
  </si>
  <si>
    <t>04 November 2025 13:19:18.529</t>
  </si>
  <si>
    <t>164</t>
  </si>
  <si>
    <t>ef61ff8c0c64158aff0fa664f11beb22</t>
  </si>
  <si>
    <t>Siang 
Maaf mau nanya. Kenapa setelah pembelian mobil di dealer tunas Toyota balaraja, yg pelunasan tgl 28 tapi STNK belum di urus.
Sampai sekarang di tanya di Samsat belum ada datanya.
Ini gimana ya, klau gak di urus² STNK bagaimana konsumen mau pakai mobil</t>
  </si>
  <si>
    <t>Qodri</t>
  </si>
  <si>
    <t>04 November 2025 13:49:09.424</t>
  </si>
  <si>
    <t>04 November 2025 13:50:22.485</t>
  </si>
  <si>
    <t>04 November 2025 13:50:53.528</t>
  </si>
  <si>
    <t>04 November 2025 13:50:54.830</t>
  </si>
  <si>
    <t>04 November 2025 13:52:00.465</t>
  </si>
  <si>
    <t>04 November 2025 13:52:02.080</t>
  </si>
  <si>
    <t>04 November 2025 13:53:54.645</t>
  </si>
  <si>
    <t>Selamat siang Bapak Qodri. Selamat datang di layanan Live Chat Toyota Astra Motor. Dengan Tami, apakah ada yang bisa dibantu?</t>
  </si>
  <si>
    <t>04 November 2025 13:56:34.932</t>
  </si>
  <si>
    <t>Siang 
Maaf mau nanya. Kenapa setelah pembelian mobil di dealer tunas Toyota balaraja, yg pelunasan tgl 28 okt, tapi STNK belum di urus.
Sampai sekarang di tanya di Samsat belum ada davtanya.
Ini gimana ya, klau gak di urus² STNK bagaimana konsumen mau pakai mobil</t>
  </si>
  <si>
    <t>04 November 2025 13:59:30.230</t>
  </si>
  <si>
    <t>Terkait hal tersebut apakah sebelumnya sudah menghubungi dealer pembelian untuk menanyakan perihal tersebut?</t>
  </si>
  <si>
    <t>04 November 2025 14:02:31.431</t>
  </si>
  <si>
    <t>04 November 2025 14:02:37.552</t>
  </si>
  <si>
    <t>Menghubungi dealer tunas Toyota balaraja tidak ada tlp yg aktif</t>
  </si>
  <si>
    <t>04 November 2025 14:03:17.481</t>
  </si>
  <si>
    <t>Hanya sales yg bisa dihubungi, tapi tidak ada kejelasan juga</t>
  </si>
  <si>
    <t>04 November 2025 14:03:28.855</t>
  </si>
  <si>
    <t>04 November 2025 14:03:42.123</t>
  </si>
  <si>
    <t>Informasi Sales apa mengenai hal tersebut?</t>
  </si>
  <si>
    <t>04 November 2025 14:05:55.847</t>
  </si>
  <si>
    <t>Pertama waktu ngasih dp tgl 16 okt, sales bilang sdh di urus STNK paling akhir bulan selesai katanya.
Tapi setelah pelunasan tgl 28 okt, selesai bilang pertengahan.
Karena tidak jelas, langsung cek ke Samsat, tapi data di Samsat belum ada</t>
  </si>
  <si>
    <t>04 November 2025 14:09:21.454</t>
  </si>
  <si>
    <t>Setelah di tanya ke sales, katanya yg ngurus STNK vendor.
Tapi katanya harus ada ke ho dulu.
Sangat berbelit². Minta kejelasan bagaimana dealer Toyota mengurus STNK konsumen, tanpa di tunda²</t>
  </si>
  <si>
    <t>04 November 2025 14:10:43.415</t>
  </si>
  <si>
    <t>Baik Bapak Qodri.</t>
  </si>
  <si>
    <t>04 November 2025 14:11:11.969</t>
  </si>
  <si>
    <t>Terkait keluhan tersebut, mohon maaf atas ketidaknyamanannya.</t>
  </si>
  <si>
    <t>04 November 2025 14:12:24.275</t>
  </si>
  <si>
    <t>Menindaklanjuti keluhan tersebut, Tami akan bantu koordinasikan terlebih dahulu dengan pihak dealer pembelian.</t>
  </si>
  <si>
    <t>04 November 2025 14:13:31.231</t>
  </si>
  <si>
    <t xml:space="preserve">
Untuk mempermudah Tami berkoordinasi, mohon diinformasikan data-data berikut
Nama pemesan:
Atas nama STNK:
Nomor telepon seluler (aktif):
Tipe kendaraan:
Nomor rangka:
Foto SPK (Surat Pemesanan Kendaraan) dilampirkan:
Nama sales:
Dealer pembelian:
Tanggal menerima unit:
Harapan:</t>
  </si>
  <si>
    <t>04 November 2025 14:13:47.553</t>
  </si>
  <si>
    <t>Klau dealer tempat membeli tunas Toyota balaraja tidak bisa di hubungi no tlp nya.
Bagaimana cara pusat menghubungi dealer Balaraja</t>
  </si>
  <si>
    <t>04 November 2025 14:17:02.998</t>
  </si>
  <si>
    <t>Mohon dapat menginformasikan data di atas untuk Tami bantu tindaklanjuti dengan pihak dealer terkait.</t>
  </si>
  <si>
    <t>04 November 2025 14:20:03.948</t>
  </si>
  <si>
    <t>04 November 2025 14:21:04.356</t>
  </si>
  <si>
    <t>04 November 2025 14:21:20.353</t>
  </si>
  <si>
    <t>Untuk mempermudah Tami berkoordinasi, mohon diinformasikan data-data berikut
Nama pemesan:
Atas nama STNK: Dedy Cahyadi 
Nomor telepon seluler (aktif):082279769422
Tipe kendaraan:
Nomor rangka:MHKAB1BC85J068318
Foto SPK (Surat Pemesanan Kendaraan) dilampirkan:
Nama sales:Daniel Ericson
Dealer pembelian: Tunas Toyota Balaraja 
Tanggal menerima unit: tgl 1 nov
Harapan: STNK minta tgl 6 nov selesai</t>
  </si>
  <si>
    <t>04 November 2025 14:21:26.635</t>
  </si>
  <si>
    <t>04 November 2025 14:23:30.099</t>
  </si>
  <si>
    <t>Tipe kendaraannya apa Bapak Qodri dan apakah ada SPKnya?</t>
  </si>
  <si>
    <t>04 November 2025 14:24:00.347</t>
  </si>
  <si>
    <t>Iya sebentar mbak</t>
  </si>
  <si>
    <t>04 November 2025 14:25:06.665</t>
  </si>
  <si>
    <t>Baik, Tami tunggu Bapak Qodri.</t>
  </si>
  <si>
    <t>04 November 2025 14:25:32.734</t>
  </si>
  <si>
    <t>Untuk mempermudah Tami berkoordinasi, mohon diinformasikan data-data berikut
Nama pemesan:
Atas nama STNK: Dedy Cahyadi 
Nomor telepon seluler (aktif):082279769422
Tipe kendaraan:Agya stylix 1,2 g cvt with gr parts aero package 
Nomor rangka:MHKAB1BC85J068318
Foto SPK (Surat Pemesanan Kendaraan) dilampirkan:
Nama sales:Daniel Ericson
Dealer pembelian: Tunas Toyota Balaraja 
Tanggal menerima unit: tgl 1 nov
Harapan: STNK minta tgl 6 nov selesai</t>
  </si>
  <si>
    <t>04 November 2025 14:27:59.723</t>
  </si>
  <si>
    <t>Ini MBK SPK nya</t>
  </si>
  <si>
    <t>04 November 2025 14:28:11.523</t>
  </si>
  <si>
    <t>Maaf miring</t>
  </si>
  <si>
    <t>04 November 2025 14:29:00.983</t>
  </si>
  <si>
    <t>04 November 2025 14:30:07.068</t>
  </si>
  <si>
    <t>Perihal tersebut, Tami akan bantu koordinasikan terlebih dahulu dengan pihak dealer Tunas Toyota Balaraja.</t>
  </si>
  <si>
    <t>04 November 2025 14:32:05.053</t>
  </si>
  <si>
    <t>Iya kt sales minta memo dari ho. Tolong di bantu MBK supaya STNK bisa selesai tgl 6 nov.
Karena gak di urus² gimana mau di pake.
Tolong tgl 6 nov selesai MBK STNK nya, minta bantu ho juga utk ngasih memo nya</t>
  </si>
  <si>
    <t>04 November 2025 14:32:30.525</t>
  </si>
  <si>
    <t>Untuk penyelesaian dan informasi selanjutnya dari dealer pembelian terkait yang akan menghubungi Bapak Qodri lebih lanjut.</t>
  </si>
  <si>
    <t>04 November 2025 14:32:54.601</t>
  </si>
  <si>
    <t>04 November 2025 14:35:44.492</t>
  </si>
  <si>
    <t>Sdh jelas, tapi tolong minta memo dari ho nya cepat mbak, klau bisa hari ini dapat memo dari ho.
Sales ktnya tinggal nunggu memo dari ho</t>
  </si>
  <si>
    <t>04 November 2025 14:36:48.525</t>
  </si>
  <si>
    <t>Mohon maaf boleh diinformasikan Bapak Qodri hubungan dengan atas nama STNK Dedi Cahyadi apa?</t>
  </si>
  <si>
    <t>04 November 2025 14:37:55.147</t>
  </si>
  <si>
    <t>Saya istrinya. Jadi bukan bpk mbk</t>
  </si>
  <si>
    <t>04 November 2025 14:38:36.451</t>
  </si>
  <si>
    <t>Ibu Qodri maksudnya?</t>
  </si>
  <si>
    <t>04 November 2025 14:38:46.173</t>
  </si>
  <si>
    <t>04 November 2025 14:39:07.107</t>
  </si>
  <si>
    <t>Tolong bantu ya mbak, ke ho nya juga minta memo</t>
  </si>
  <si>
    <t>04 November 2025 14:39:34.003</t>
  </si>
  <si>
    <t>Sebelumnya atas nama Bapak Rafi sudah menginformasikan keluhan ini kemarin dan sudah dibantu koordinasikan dengan pihak dealer.</t>
  </si>
  <si>
    <t>04 November 2025 14:39:49.790</t>
  </si>
  <si>
    <t>Apakah Ibu Qodri mengenal Bapak Rafi?</t>
  </si>
  <si>
    <t>04 November 2025 14:40:47.242</t>
  </si>
  <si>
    <t>Belum ada info dari laporan anak sy. Laporan tapi belum ada tindak lanjut</t>
  </si>
  <si>
    <t>04 November 2025 14:44:21.335</t>
  </si>
  <si>
    <t>Baik Ibu Qodri.</t>
  </si>
  <si>
    <t>04 November 2025 14:44:50.686</t>
  </si>
  <si>
    <t>Perihal tersebut, Tami akan bantu koordinasikan kembali dengan pihak dealer.</t>
  </si>
  <si>
    <t>04 November 2025 14:45:27.828</t>
  </si>
  <si>
    <t>Mohon ditunggu pihak dealer akan menghubungi Ibu lebih lanjut.</t>
  </si>
  <si>
    <t>04 November 2025 14:45:34.475</t>
  </si>
  <si>
    <t xml:space="preserve">Apakah informasi yang Tami sampaikan sudah cukup jelas atau apakah ada hal lain yang dapat Tami bantu kembali?
</t>
  </si>
  <si>
    <t>04 November 2025 14:46:07.673</t>
  </si>
  <si>
    <t>Sudah cukup</t>
  </si>
  <si>
    <t>04 November 2025 14:47:14.633</t>
  </si>
  <si>
    <t>Baik Ibu Qodri,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Qodri.
Untuk meningkatkan pelayanan kami semakin baik lagi, mohon Ibu Qodri dapat memberikan penilaian melalui layanan Toyota Contact Center pada link berikut: https://icare.toyota.astra.co.id/Survey/V2/9425AD8C</t>
  </si>
  <si>
    <t>04 November 2025 14:47:19.067</t>
  </si>
  <si>
    <t>165</t>
  </si>
  <si>
    <t>629951d04cadc21cb385680f2c94b62a</t>
  </si>
  <si>
    <t>Halo min bisa minta infonya untuk mobil camry hybride restock di dealer mana yah di bekasi atau jakarta terimakasih sebelumnya</t>
  </si>
  <si>
    <t>thatsmealda</t>
  </si>
  <si>
    <t>04 November 2025 13:50:12.628</t>
  </si>
  <si>
    <t>04 November 2025 13:50:54.319</t>
  </si>
  <si>
    <t>04 November 2025 13:54:22.509</t>
  </si>
  <si>
    <t>04 November 2025 13:55:04.737</t>
  </si>
  <si>
    <t>Mau minta info untuk toyota camry kira kira yang restock ada di dealer mana ya min untuk wilayah jakarta dan bekasi</t>
  </si>
  <si>
    <t>04 November 2025 13:55:44.957</t>
  </si>
  <si>
    <t>04 November 2025 13:56:01.593</t>
  </si>
  <si>
    <t>Alda</t>
  </si>
  <si>
    <t>04 November 2025 13:56:33.939</t>
  </si>
  <si>
    <t>Baik Ibu Alda.</t>
  </si>
  <si>
    <t>04 November 2025 13:57:55.331</t>
  </si>
  <si>
    <t>Tami informasikan untuk produk Toyota Camry Hybrid adalah kendaraaan Spor Order atau produk yang harus dilakukan pemesanan terlebih dahulu sesuai dengan informasi yang terdapat di Website.</t>
  </si>
  <si>
    <t>04 November 2025 13:58:37.184</t>
  </si>
  <si>
    <t>https://colsocmed.toyota.astra.co.id:8443/de53641041be350025f5cc846278cd1a/files/image/629951d04cadc21cb385680f2c94b62a_B49FE78882E25E29732C6CB681C28A53_1762239511648*~*image.png</t>
  </si>
  <si>
    <t>04 November 2025 14:01:40.173</t>
  </si>
  <si>
    <t>04 November 2025 14:01:51.597</t>
  </si>
  <si>
    <t>Cukup terimakasih</t>
  </si>
  <si>
    <t>04 November 2025 14:02:27.023</t>
  </si>
  <si>
    <t>Jika Ibu Alda ingin membeli atau memesan produk Toyota Camry silakan Ibu Alda mneghubungi dealer resmi Toyota terdekat untuk dibantu informasikan atau mekanisme pemesanan kendaraan Toyota Camry Hybrid tersebut.</t>
  </si>
  <si>
    <t>04 November 2025 14:02:54.501</t>
  </si>
  <si>
    <t>Apakah Ibu Alda sudah memiliki kontak dealer resmi Toyota terdekat?</t>
  </si>
  <si>
    <t>04 November 2025 14:03:26.898</t>
  </si>
  <si>
    <t>Sudah mas</t>
  </si>
  <si>
    <t>04 November 2025 14:04:00.054</t>
  </si>
  <si>
    <t>https://www.toyota.astra.co.id/product/camry-hev</t>
  </si>
  <si>
    <t>04 November 2025 14:04:04.118</t>
  </si>
  <si>
    <t>04 November 2025 14:04:15.788</t>
  </si>
  <si>
    <t>04 November 2025 14:04:37.749</t>
  </si>
  <si>
    <t>Cukup terimakasih banyak</t>
  </si>
  <si>
    <t>04 November 2025 14:07:03.193</t>
  </si>
  <si>
    <t>Baik Ibu Alda,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Alda.
Untuk meningkatkan pelayanan kami semakin baik lagi, mohon Ibu Alda dapat memberikan penilaian melalui layanan Toyota Contact Center pada link berikut: https://icare.toyota.astra.co.id/Survey/V2/9425AD8C</t>
  </si>
  <si>
    <t>04 November 2025 14:07:08.335</t>
  </si>
  <si>
    <t>166</t>
  </si>
  <si>
    <t>0f8b59bca4023e27db75135088497095</t>
  </si>
  <si>
    <t>04 November 2025 13:50:52.423</t>
  </si>
  <si>
    <t>04 November 2025 13:51:10.001</t>
  </si>
  <si>
    <t>04 November 2025 13:51:10.514</t>
  </si>
  <si>
    <t>04 November 2025 13:51:12.204</t>
  </si>
  <si>
    <t>04 November 2025 13:51:12.215</t>
  </si>
  <si>
    <t>04 November 2025 13:51:24.856</t>
  </si>
  <si>
    <t>04 November 2025 13:51:25.159</t>
  </si>
  <si>
    <t>Ada yang bisa TARRA bantu?</t>
  </si>
  <si>
    <t>04 November 2025 13:51:29.090</t>
  </si>
  <si>
    <t>04 November 2025 13:51:29.329</t>
  </si>
  <si>
    <t>04 November 2025 13:51:31.657</t>
  </si>
  <si>
    <t>04 November 2025 13:51:32.128</t>
  </si>
  <si>
    <t>04 November 2025 14:00:12.171</t>
  </si>
  <si>
    <t>Selamat siang. Ibu Emilia. Selamat datang di layanan Live Chat Toyota Astra Motor. Dengan Vanny, apakah ada yang bisa dibantu?</t>
  </si>
  <si>
    <t>04 November 2025 14:03:12.313</t>
  </si>
  <si>
    <t>04 November 2025 14:04:12.319</t>
  </si>
  <si>
    <t>04 November 2025 14:05:12.327</t>
  </si>
  <si>
    <t>04 November 2025 14:05:12.620</t>
  </si>
  <si>
    <t>167</t>
  </si>
  <si>
    <t>e32ac0b5c4497c717eb0c71f6e5a2c52</t>
  </si>
  <si>
    <t>desti_eka31</t>
  </si>
  <si>
    <t>04 November 2025 15:12:36.921</t>
  </si>
  <si>
    <t>https://lookaside.fbsbx.com/ig_messaging_cdn/?asset_id=18061503443449074&amp;signature=AYeuHk6iUXDjK2fxdXEx7wAt5bwcPrDH9CQgsbg8k2SOpLBkh-jpsgKxUqa_sV89fghaKAk9ma0CrCIej3K7Vg6V-pcflI_IOKLsjiUxCKD7V4rTWD_hz3O8b-XRorGIlaWboam7VEGw9Hj94odBZXbXMAkL7ypxyyd9WIfDfjbstAJNnFimzNw82lOUBY2m__YIz9H1Wr-1VsTbKvQQoXS_AMnCZ9w</t>
  </si>
  <si>
    <t>04 November 2025 15:13:13.851</t>
  </si>
  <si>
    <t>04 November 2025 15:15:26.035</t>
  </si>
  <si>
    <t>Claimed by System to Dodi - TAM</t>
  </si>
  <si>
    <t>04 November 2025 15:15:29.476</t>
  </si>
  <si>
    <t>04 November 2025 15:16:30.251</t>
  </si>
  <si>
    <t>Selamat sore Ibu Desti. Selamat datang di layanan Live Chat Toyota Astra Motor. Dengan Dodi, apakah ada yang bisa dibantu?</t>
  </si>
  <si>
    <t>04 November 2025 15:19:32.224</t>
  </si>
  <si>
    <t>04 November 2025 15:20:31.937</t>
  </si>
  <si>
    <t>04 November 2025 15:21:31.371</t>
  </si>
  <si>
    <t>04 November 2025 15:21:31.466</t>
  </si>
  <si>
    <t>168</t>
  </si>
  <si>
    <t>38b7c214ddeb3729d97ee8f951b432d4</t>
  </si>
  <si>
    <t>Helo kok m toyota sy gak bisa lihat lokasi mobilnya ya</t>
  </si>
  <si>
    <t>Budi Cinaga</t>
  </si>
  <si>
    <t>04 November 2025 15:23:57.923</t>
  </si>
  <si>
    <t>04 November 2025 15:23:59.154</t>
  </si>
  <si>
    <t>Fitur Find My Car dapat melacak posisi mobil kamu sehingga memberikan rasa aman dan nyaman.
https://youtu.be/VrWDyu2T9Q8?feature=shared</t>
  </si>
  <si>
    <t>04 November 2025 15:24:00.088</t>
  </si>
  <si>
    <t xml:space="preserve"> Apakah Ada yang masih ingin kamu ketahui lagi?😊</t>
  </si>
  <si>
    <t>04 November 2025 15:26:18.854</t>
  </si>
  <si>
    <t>04 November 2025 15:26:19.992</t>
  </si>
  <si>
    <t>04 November 2025 15:26:30.754</t>
  </si>
  <si>
    <t>fiturtintouch</t>
  </si>
  <si>
    <t>04 November 2025 15:26:32.026</t>
  </si>
  <si>
    <t xml:space="preserve"> T-Intouch merupakan teknologi konektivitas telematik yang menghubungkan pemilik dengan kendaraan yang diakses di aplikasi mToyota. T-Intouch memiliki berbagai fitur yang berkaitan safety &amp; convenience dan peace of mind untuk memberikan pengalaman konektivitas digital kepada pelanggan Toyota</t>
  </si>
  <si>
    <t>04 November 2025 15:26:45.640</t>
  </si>
  <si>
    <t>findmycar</t>
  </si>
  <si>
    <t>04 November 2025 15:26:46.876</t>
  </si>
  <si>
    <t>04 November 2025 15:26:47.853</t>
  </si>
  <si>
    <t>04 November 2025 15:31:48.937</t>
  </si>
  <si>
    <t>04 November 2025 15:44:19.515</t>
  </si>
  <si>
    <t>04 November 2025 15:44:21.173</t>
  </si>
  <si>
    <t>04 November 2025 15:44:21.439</t>
  </si>
  <si>
    <t>{"bucket":"media-images-inbound","filename":"wamid.HBgMNjI4MTE2NTM3Nzk5FQIAEhggQUMwREFFNjI5OUJGRkE3NjI0MTgwMkNGREEwQkEwOTAA.jpeg","contentType":"image/jpeg"}</t>
  </si>
  <si>
    <t>04 November 2025 15:45:34.123</t>
  </si>
  <si>
    <t>Selamat sore Bapak Budi. Selamat datang di layanan Live Chat Toyota Astra Motor. Dengan Dodi, apakah ada yang bisa dibantu?</t>
  </si>
  <si>
    <t>04 November 2025 15:46:27.374</t>
  </si>
  <si>
    <t>Itu mbl kita di m toyota gak bisa muncul find my car gak ada lokasinya</t>
  </si>
  <si>
    <t>04 November 2025 15:47:18.220</t>
  </si>
  <si>
    <t>Baik Bapak Budi.</t>
  </si>
  <si>
    <t>04 November 2025 15:47:23.089</t>
  </si>
  <si>
    <t>Ini juga gak ada laporan km jarak dan pemakaian</t>
  </si>
  <si>
    <t>04 November 2025 15:47:24.507</t>
  </si>
  <si>
    <t>04 November 2025 15:48:36.987</t>
  </si>
  <si>
    <t>Baik, kendala ini baru saja terjadi atau sebelumnya sudah pernah?</t>
  </si>
  <si>
    <t>04 November 2025 15:49:16.878</t>
  </si>
  <si>
    <t>Dari pertama beli ampe skrg gak bisa</t>
  </si>
  <si>
    <t>04 November 2025 15:49:33.966</t>
  </si>
  <si>
    <t>Lain klu mbl senin sy bisa</t>
  </si>
  <si>
    <t>04 November 2025 15:50:32.141</t>
  </si>
  <si>
    <t>Baik, mohon dilampirkan tangkapan layar pada menu My Toyota.</t>
  </si>
  <si>
    <t>04 November 2025 15:50:41.276</t>
  </si>
  <si>
    <t>{"bucket":"media-images-outbound","filename":"38b7c214ddeb3729d97ee8f951b432d4_5D39C5808548040B99C39ABDBC4E48F8_1762246232393*~*image.png","contentType":"image/png"}</t>
  </si>
  <si>
    <t>04 November 2025 15:52:30.247</t>
  </si>
  <si>
    <t>{"bucket":"media-images-inbound","filename":"wamid.HBgMNjI4MTE2NTM3Nzk5FQIAEhggQUM0MUU3MzFBNjc1NkIyREQ1M0NDODdCQzc5NjFGRDgA.jpeg","contentType":"image/jpeg"}</t>
  </si>
  <si>
    <t>04 November 2025 15:54:37.738</t>
  </si>
  <si>
    <t>Baik, boleh dibantu juga pilih menu titik tiga pada pojok kanan atas.</t>
  </si>
  <si>
    <t>04 November 2025 15:54:44.295</t>
  </si>
  <si>
    <t>{"bucket":"media-images-outbound","filename":"38b7c214ddeb3729d97ee8f951b432d4_5D39C5808548040B99C39ABDBC4E48F8_1762246478152*~*image.png","contentType":"image/png"}</t>
  </si>
  <si>
    <t>04 November 2025 15:56:02.385</t>
  </si>
  <si>
    <t>{"bucket":"media-images-inbound","filename":"wamid.HBgMNjI4MTE2NTM3Nzk5FQIAEhggQUM3NUY0RUM0NjA1OURGMkFGOTcyOTREQjI4RjNFRUUA.jpeg","contentType":"image/jpeg"}</t>
  </si>
  <si>
    <t>04 November 2025 15:58:14.004</t>
  </si>
  <si>
    <t>Baik, jika boleh mengetahui aktivasi T-Intouch sejak kapan?</t>
  </si>
  <si>
    <t>04 November 2025 15:58:48.560</t>
  </si>
  <si>
    <t>Dan boleh dibantu tangkapan layar pada menu detail mobil?</t>
  </si>
  <si>
    <t>04 November 2025 15:58:50.603</t>
  </si>
  <si>
    <t>Sejak pertama beli</t>
  </si>
  <si>
    <t>04 November 2025 15:59:13.903</t>
  </si>
  <si>
    <t>Baik, boleh dibantu tangkapan layar pada menu detail mobil?</t>
  </si>
  <si>
    <t>04 November 2025 15:59:33.302</t>
  </si>
  <si>
    <t>{"bucket":"media-images-inbound","filename":"wamid.HBgMNjI4MTE2NTM3Nzk5FQIAEhggQUMzNDY5QUNCM0U4OEU3RjYxQ0E5NzI5NEMwNTk5RDIA.jpeg","contentType":"image/jpeg"}</t>
  </si>
  <si>
    <t>04 November 2025 16:01:38.628</t>
  </si>
  <si>
    <t>Baik, untuk STNK atas nama Ibu Sanita Sari ya?</t>
  </si>
  <si>
    <t>04 November 2025 16:01:47.058</t>
  </si>
  <si>
    <t>04 November 2025 16:03:05.111</t>
  </si>
  <si>
    <t>Baik, apakah ketika aktivasi menggunakan NIK atas nama Ibu Sanita Sari?</t>
  </si>
  <si>
    <t>04 November 2025 16:03:15.045</t>
  </si>
  <si>
    <t>04 November 2025 16:04:47.234</t>
  </si>
  <si>
    <t>Baik, jika seperti itu Dodi bantu teruskan kepada tim terkait ya agar dibantu pengecekan pada sistem terlebih dahulu.</t>
  </si>
  <si>
    <t>04 November 2025 16:05:04.671</t>
  </si>
  <si>
    <t>04 November 2025 16:05:58.745</t>
  </si>
  <si>
    <t>Mohon ditunggu nantinya pada hari dan jam kerja tim terkait akan menghubungi Bapak Budi melalui nomor telepon 081141500315 untuk konfirmasi terkait hal tersebut.</t>
  </si>
  <si>
    <t>04 November 2025 16:06:26.682</t>
  </si>
  <si>
    <t>04 November 2025 16:06:51.726</t>
  </si>
  <si>
    <t>Apakah informasinya sudah cukup jelas atau ada hal lain yang dapat Dodi bantu kembali, Bapak Budi?</t>
  </si>
  <si>
    <t>04 November 2025 16:07:19.099</t>
  </si>
  <si>
    <t>04 November 2025 16:08:08.929</t>
  </si>
  <si>
    <t>Baik Bapak Budi,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sore dan selamat beraktivitas kembali Bapak Budi.
Untuk meningkatkan pelayanan kami semakin baik lagi, mohon Bapak Budi dapat memberikan penilaian melalui layanan Toyota Contact Center pada link berikut: https://icare.toyota.astra.co.id/Survey/V2/9425AD8C</t>
  </si>
  <si>
    <t>04 November 2025 16:08:13.188</t>
  </si>
  <si>
    <t>169</t>
  </si>
  <si>
    <t>72a8a3f4eb7943fd5cc2b08af2922827</t>
  </si>
  <si>
    <t>Charis A Hanan</t>
  </si>
  <si>
    <t>04 November 2025 15:28:14.175</t>
  </si>
  <si>
    <t>04 November 2025 15:28:15.579</t>
  </si>
  <si>
    <t>04 November 2025 15:28:26.250</t>
  </si>
  <si>
    <t>04 November 2025 15:28:27.695</t>
  </si>
  <si>
    <t>04 November 2025 15:28:35.026</t>
  </si>
  <si>
    <t>Charis</t>
  </si>
  <si>
    <t>04 November 2025 15:28:36.288</t>
  </si>
  <si>
    <t>04 November 2025 15:28:45.317</t>
  </si>
  <si>
    <t>Serang</t>
  </si>
  <si>
    <t>04 November 2025 15:28:49.769</t>
  </si>
  <si>
    <t>04 November 2025 15:29:08.571</t>
  </si>
  <si>
    <t>04 November 2025 15:29:10.084</t>
  </si>
  <si>
    <t>04 November 2025 15:29:33.406</t>
  </si>
  <si>
    <t>04 November 2025 15:29:34.592</t>
  </si>
  <si>
    <t>04 November 2025 15:29:54.005</t>
  </si>
  <si>
    <t>04 November 2025 15:29:58.387</t>
  </si>
  <si>
    <t>04 November 2025 15:30:17.632</t>
  </si>
  <si>
    <t>04 November 2025 15:30:18.704</t>
  </si>
  <si>
    <t>04 November 2025 15:30:33.690</t>
  </si>
  <si>
    <t>04 November 2025 15:30:35.064</t>
  </si>
  <si>
    <t>04 November 2025 15:34:01.325</t>
  </si>
  <si>
    <t>Selamat sore, Bapak Charis. Selamat datang di layanan Live Chat Toyota Astra Motor. Dengan Ira, apakah ada yang bisa dibantu?</t>
  </si>
  <si>
    <t>04 November 2025 15:35:01.375</t>
  </si>
  <si>
    <t>Sore, saya mau tanya utk suku cadang peredam/penutup kap mesin apakah ada?</t>
  </si>
  <si>
    <t>04 November 2025 15:35:46.365</t>
  </si>
  <si>
    <t>Untuk kendaraan yang dimiliki tipe apa dan tahun kendaraan, mohon informasikan?</t>
  </si>
  <si>
    <t>04 November 2025 15:36:03.141</t>
  </si>
  <si>
    <t>Yaris 2021</t>
  </si>
  <si>
    <t>04 November 2025 15:36:19.735</t>
  </si>
  <si>
    <t>Terima kasih konfirmasinya, Bapak Charis.</t>
  </si>
  <si>
    <t>04 November 2025 15:37:10.023</t>
  </si>
  <si>
    <t>Untuk informasi ketersediaan komponen kendaraan yang Bapak tanyakan, mohon dapat menghubungi bengkel resmi Toyota terdekat.</t>
  </si>
  <si>
    <t>04 November 2025 15:37:38.883</t>
  </si>
  <si>
    <t>Ira dapat memberikan informasi nomor telepon begkel.</t>
  </si>
  <si>
    <t>04 November 2025 15:37:56.983</t>
  </si>
  <si>
    <t>Baik sy tunggu</t>
  </si>
  <si>
    <t>04 November 2025 15:38:01.517</t>
  </si>
  <si>
    <t>Apakah Bapak sudah memiliki nomor telepon bengkel resmi Toyota terdekat?</t>
  </si>
  <si>
    <t>04 November 2025 15:38:14.530</t>
  </si>
  <si>
    <t>Tidak ada</t>
  </si>
  <si>
    <t>04 November 2025 15:38:25.359</t>
  </si>
  <si>
    <t>Auto2000 serang</t>
  </si>
  <si>
    <t>04 November 2025 15:38:36.624</t>
  </si>
  <si>
    <t>Baik, Bapak Charis.</t>
  </si>
  <si>
    <t>04 November 2025 15:38:45.985</t>
  </si>
  <si>
    <t>Ira bantu pengecekan informasi dahulu.</t>
  </si>
  <si>
    <t>04 November 2025 15:38:48.810</t>
  </si>
  <si>
    <t>04 November 2025 15:38:55.754</t>
  </si>
  <si>
    <t>04 November 2025 15:42:53.770</t>
  </si>
  <si>
    <t>Terima kasih atas kesediaannya menunggu, Bapak Charis.</t>
  </si>
  <si>
    <t>04 November 2025 15:43:10.624</t>
  </si>
  <si>
    <t xml:space="preserve">Berikut nomor telepon bengkel Auto2000 Serang:
Nomor telepon: (0254) 8242000
Alamat: Jl. Raya Pandeglang Km 6,5 (Palempat) Kampung Kramat RT 5 RW 2 Desa Sukajaya, Kec. Curug, Kotamadya Serang
</t>
  </si>
  <si>
    <t>04 November 2025 15:43:23.913</t>
  </si>
  <si>
    <t>Mohon maaf, saat ini Ira hanya memiliki nomor telepon bengkel (Fixed Phone).
Untuk nomor telepon layanan WhatsApp bengkel untuk pelayanan suku cadang, Ira belum memiliki informasinya.</t>
  </si>
  <si>
    <t>04 November 2025 15:46:25.001</t>
  </si>
  <si>
    <t>04 November 2025 15:47:06.540</t>
  </si>
  <si>
    <t>04 November 2025 15:47:20.626</t>
  </si>
  <si>
    <t>04 November 2025 15:48:35.424</t>
  </si>
  <si>
    <t>Sdh cukup</t>
  </si>
  <si>
    <t>04 November 2025 15:50:01.229</t>
  </si>
  <si>
    <t>Baik Bapak Charis,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Charis.
Untuk meningkatkan pelayanan kami semakin baik lagi, mohon Bapak Charis dapat memberikan penilaian melalui layanan Toyota Contact Center pada link berikut: https://icare.toyota.astra.co.id/Survey/V2/9425AD8C</t>
  </si>
  <si>
    <t>04 November 2025 15:51:45.141</t>
  </si>
  <si>
    <t>170</t>
  </si>
  <si>
    <t>484069a7dea975c987dcab543d28cd65</t>
  </si>
  <si>
    <t>Bagaimaan</t>
  </si>
  <si>
    <t>04 November 2025 16:16:35.648</t>
  </si>
  <si>
    <t>04 November 2025 16:16:48.774</t>
  </si>
  <si>
    <t>04 November 2025 16:21:38.220</t>
  </si>
  <si>
    <t>04 November 2025 16:21:51.591</t>
  </si>
  <si>
    <t>04 November 2025 16:21:52.882</t>
  </si>
  <si>
    <t>04 November 2025 16:22:16.245</t>
  </si>
  <si>
    <t>04 November 2025 16:22:20.326</t>
  </si>
  <si>
    <t>04 November 2025 16:22:31.946</t>
  </si>
  <si>
    <t>04 November 2025 16:22:32.807</t>
  </si>
  <si>
    <t>04 November 2025 16:22:39.041</t>
  </si>
  <si>
    <t>04 November 2025 16:22:40.307</t>
  </si>
  <si>
    <t>04 November 2025 16:24:18.076</t>
  </si>
  <si>
    <t>04 November 2025 16:24:40.975</t>
  </si>
  <si>
    <t>Bagaimana dengan uang boking saya belum kembali</t>
  </si>
  <si>
    <t>04 November 2025 16:25:53.936</t>
  </si>
  <si>
    <t>04 November 2025 16:26:08.863</t>
  </si>
  <si>
    <t>Tesa delta natalia</t>
  </si>
  <si>
    <t>04 November 2025 16:26:23.569</t>
  </si>
  <si>
    <t>Baik Ibu Tesa.</t>
  </si>
  <si>
    <t>04 November 2025 16:26:46.836</t>
  </si>
  <si>
    <t>Sebelumnya mengenai keluhan pengembalian dana ya?</t>
  </si>
  <si>
    <t>04 November 2025 16:26:57.259</t>
  </si>
  <si>
    <t>Iyaa</t>
  </si>
  <si>
    <t>04 November 2025 16:27:07.173</t>
  </si>
  <si>
    <t>Sampe sekarang dananya blm dikembalikan</t>
  </si>
  <si>
    <t>04 November 2025 16:28:27.564</t>
  </si>
  <si>
    <t>04 November 2025 16:28:34.182</t>
  </si>
  <si>
    <t>04 November 2025 16:28:59.730</t>
  </si>
  <si>
    <t>Kapan dana kembali coba tolong dipercepat pelayanannya</t>
  </si>
  <si>
    <t>04 November 2025 16:29:25.790</t>
  </si>
  <si>
    <t>Mengenai kendala yang dialami, sebelumnya sudah dibantu buatkan laporan agar dapat ditindaklanjuti, apakah dari tim terkait sudah ada yang menghubungi?</t>
  </si>
  <si>
    <t>04 November 2025 16:29:38.037</t>
  </si>
  <si>
    <t>04 November 2025 16:30:00.530</t>
  </si>
  <si>
    <t>04 November 2025 16:30:51.893</t>
  </si>
  <si>
    <t>Kapan dana saya kembali</t>
  </si>
  <si>
    <t>04 November 2025 16:32:03.660</t>
  </si>
  <si>
    <t>Jika belum ada Dodi mohon maaf atas ketidaknyamanannya, hal ini akan Dodi bantu teruskan kembali kepada tim terkait ya khususnya dealer Tunas Toyota Balaraja.</t>
  </si>
  <si>
    <t>04 November 2025 16:32:25.433</t>
  </si>
  <si>
    <t>Lambat banget di pelayanannya</t>
  </si>
  <si>
    <t>04 November 2025 16:34:02.137</t>
  </si>
  <si>
    <t>04 November 2025 16:34:17.627</t>
  </si>
  <si>
    <t>Mohon kesediaan Ibu Tesa menunggu terkait koordinasi yang akan dilakukan oleh pihak dealer, harapannya kendala tersebut dapat segera terselesaikan.</t>
  </si>
  <si>
    <t>04 November 2025 16:34:58.999</t>
  </si>
  <si>
    <t>Apakah informasinya sudah cukup jelas atau ada hal lain yang dapat Dodi bantu kembali, Ibu Tesa?</t>
  </si>
  <si>
    <t>04 November 2025 16:35:31.339</t>
  </si>
  <si>
    <t>Menunggu tapi ga kunjung beres</t>
  </si>
  <si>
    <t>04 November 2025 16:37:04.028</t>
  </si>
  <si>
    <t>04 November 2025 16:37:26.219</t>
  </si>
  <si>
    <t>Saat ini Dodi bantu koordinasikan dahulu mengenai informasi yang Ibu sampaikan ya.</t>
  </si>
  <si>
    <t>04 November 2025 16:37:34.493</t>
  </si>
  <si>
    <t>Untuk informasi selanjutnya mengenai koordinasi yang dilakukan, pihak dealer Tunas Toyota Balaraja akan menghubungi Ibu Tesa untuk penanganan keluhan yang disampaikan tersebut pada hari dan jam kerja.</t>
  </si>
  <si>
    <t>04 November 2025 16:37:56.210</t>
  </si>
  <si>
    <t>Pihak toyotanya telp dong</t>
  </si>
  <si>
    <t>04 November 2025 16:39:39.620</t>
  </si>
  <si>
    <t>04 November 2025 16:40:09.311</t>
  </si>
  <si>
    <t>Mohon kesediaan waktunya untuk menunggu kembali ya, akan Dodi bantu koordinasikan kepada tim terkait.</t>
  </si>
  <si>
    <t>04 November 2025 16:40:42.581</t>
  </si>
  <si>
    <t>Estimasi seharusnya dana kembali berapa lama</t>
  </si>
  <si>
    <t>04 November 2025 16:41:50.558</t>
  </si>
  <si>
    <t>Mengenai hal tersebut mohon maaf Dodi belum ada informasinya karena merupakan kebijakan dari masing-masing cabang. Namun informasi selanjutnya dari cabang yang akan menghubungi Ibu Tesa.</t>
  </si>
  <si>
    <t>04 November 2025 16:42:35.345</t>
  </si>
  <si>
    <t>04 November 2025 16:45:36.238</t>
  </si>
  <si>
    <t>04 November 2025 16:46:36.264</t>
  </si>
  <si>
    <t>04 November 2025 16:47:36.629</t>
  </si>
  <si>
    <t>04 November 2025 16:47:36.723</t>
  </si>
  <si>
    <t>171</t>
  </si>
  <si>
    <t>1a2bcc1e4c475f69af106bd4a0bc1f60</t>
  </si>
  <si>
    <t>Nama Heri</t>
  </si>
  <si>
    <t>04 November 2025 16:18:07.662</t>
  </si>
  <si>
    <t>04 November 2025 16:18:12.493</t>
  </si>
  <si>
    <t>Heri H. Tiryo</t>
  </si>
  <si>
    <t>04 November 2025 16:19:07.252</t>
  </si>
  <si>
    <t>04 November 2025 16:19:08.465</t>
  </si>
  <si>
    <t>04 November 2025 16:19:22.009</t>
  </si>
  <si>
    <t>04 November 2025 16:19:23.379</t>
  </si>
  <si>
    <t>04 November 2025 16:19:33.053</t>
  </si>
  <si>
    <t>04 November 2025 16:19:43.139</t>
  </si>
  <si>
    <t>04 November 2025 16:21:58.057</t>
  </si>
  <si>
    <t>04 November 2025 16:22:02.129</t>
  </si>
  <si>
    <t>04 November 2025 16:22:11.641</t>
  </si>
  <si>
    <t>04 November 2025 16:22:12.754</t>
  </si>
  <si>
    <t>04 November 2025 16:22:23.807</t>
  </si>
  <si>
    <t>04 November 2025 16:22:25.230</t>
  </si>
  <si>
    <t>04 November 2025 16:25:41.126</t>
  </si>
  <si>
    <t>Selamat sore Bapak Heri. Selamat datang di layanan Live Chat Toyota Astra Motor. Dengan Tami, apakah ada yang bisa dibantu?</t>
  </si>
  <si>
    <t>04 November 2025 16:26:15.841</t>
  </si>
  <si>
    <t>mau tny apakah ada no wa delaer Auto2000 tebet</t>
  </si>
  <si>
    <t>04 November 2025 16:26:30.935</t>
  </si>
  <si>
    <t>04 November 2025 16:26:40.505</t>
  </si>
  <si>
    <t>sy rencana ingin booking service</t>
  </si>
  <si>
    <t>04 November 2025 16:26:41.043</t>
  </si>
  <si>
    <t>Tebet Saharjo atau Supomo?</t>
  </si>
  <si>
    <t>04 November 2025 16:27:03.055</t>
  </si>
  <si>
    <t>soepomo</t>
  </si>
  <si>
    <t>04 November 2025 16:27:19.161</t>
  </si>
  <si>
    <t>dan saharjo</t>
  </si>
  <si>
    <t>04 November 2025 16:29:12.097</t>
  </si>
  <si>
    <t>04 November 2025 16:29:28.496</t>
  </si>
  <si>
    <t>AUTO2000 Tebet Saharjo
Jl. Dr. Saharjo No. 246 A,  Jakarta 12960
(021) 83792000 (Hunting) 83705870
Booking WhatsApp: 0858-4849-2000
AUTO2000 Tebet Supomo
Jl. Prof.Dr.Supomo SH No. 46, Jakarta 12870
(021) 8302000 (Hunting)</t>
  </si>
  <si>
    <t>04 November 2025 16:30:11.393</t>
  </si>
  <si>
    <t>yng di supomo ga ada no wa nya ya unk booking</t>
  </si>
  <si>
    <t>04 November 2025 16:32:19.935</t>
  </si>
  <si>
    <t>AUTO2000 Tebet Supomo
Jl. Prof.Dr.Supomo SH No. 46, Jakarta 12870
(021) 8302000 (Hunting)
Booking WhatsApp: 0813-2302-0008</t>
  </si>
  <si>
    <t>04 November 2025 16:33:42.737</t>
  </si>
  <si>
    <t>ok trima ksh</t>
  </si>
  <si>
    <t>04 November 2025 16:34:05.341</t>
  </si>
  <si>
    <t>04 November 2025 16:34:18.717</t>
  </si>
  <si>
    <t>04 November 2025 16:34:40.083</t>
  </si>
  <si>
    <t>ckup</t>
  </si>
  <si>
    <t>04 November 2025 16:36:14.855</t>
  </si>
  <si>
    <t>Baik Bapak Heri,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Heri.
Untuk meningkatkan pelayanan kami semakin baik lagi, mohon Bapak Heri dapat memberikan penilaian melalui layanan Toyota Contact Center pada link berikut: https://icare.toyota.astra.co.id/Survey/V2/9425AD8C</t>
  </si>
  <si>
    <t>04 November 2025 16:36:23.904</t>
  </si>
  <si>
    <t>172</t>
  </si>
  <si>
    <t>43eedf66c62388aea57bea783872627d</t>
  </si>
  <si>
    <t>Hello</t>
  </si>
  <si>
    <t>Zee Aziza</t>
  </si>
  <si>
    <t>04 November 2025 16:22:01.144</t>
  </si>
  <si>
    <t>04 November 2025 16:22:02.500</t>
  </si>
  <si>
    <t>04 November 2025 16:22:05.648</t>
  </si>
  <si>
    <t>04 November 2025 16:22:06.572</t>
  </si>
  <si>
    <t>04 November 2025 16:22:17.738</t>
  </si>
  <si>
    <t>04 November 2025 16:22:18.715</t>
  </si>
  <si>
    <t>04 November 2025 16:22:31.191</t>
  </si>
  <si>
    <t>04 November 2025 16:22:46.273</t>
  </si>
  <si>
    <t>04 November 2025 16:22:47.100</t>
  </si>
  <si>
    <t>04 November 2025 16:22:59.443</t>
  </si>
  <si>
    <t>tcare</t>
  </si>
  <si>
    <t>04 November 2025 16:23:00.369</t>
  </si>
  <si>
    <t>T-Care adalah program purna jual Toyota yang memberikan kemudahan servis berkala.
Untuk mengetahui detail setiap jenis layanan, silakan pilih salah satu opsi di bawah ini👇</t>
  </si>
  <si>
    <t>04 November 2025 16:23:19.992</t>
  </si>
  <si>
    <t>tcareaftersales</t>
  </si>
  <si>
    <t>04 November 2025 16:23:20.976</t>
  </si>
  <si>
    <t>T-Care merupakan layanan yang memperhatikan kenyamanan dan keamanan berkendara dengan memberikan layanan T-Care yang bebas biaya service berkala Jasa dan Suku Cadang sebanyak 7x servis selama 3 tahun / 60.000 km.</t>
  </si>
  <si>
    <t>04 November 2025 16:23:21.747</t>
  </si>
  <si>
    <t>Apakah ada yang masih ingin kamu ketahui ?</t>
  </si>
  <si>
    <t>04 November 2025 16:23:35.525</t>
  </si>
  <si>
    <t>04 November 2025 16:23:50.496</t>
  </si>
  <si>
    <t>04 November 2025 16:23:51.202</t>
  </si>
  <si>
    <t>04 November 2025 16:23:57.576</t>
  </si>
  <si>
    <t>tcare faq</t>
  </si>
  <si>
    <t>04 November 2025 16:23:58.514</t>
  </si>
  <si>
    <t>Temukan lebih lanjut hal terkait T-Care dengan memilih list pertanyaan berikut 👇</t>
  </si>
  <si>
    <t>04 November 2025 16:24:22.237</t>
  </si>
  <si>
    <t>FAQTcarepart2</t>
  </si>
  <si>
    <t>04 November 2025 16:24:23.316</t>
  </si>
  <si>
    <t>Temukan lebih lanjut hal terkait T-Care dengan memilih list pertanyaan berikut 👇👇 :</t>
  </si>
  <si>
    <t>04 November 2025 16:24:41.010</t>
  </si>
  <si>
    <t>Chat dengan CS</t>
  </si>
  <si>
    <t>04 November 2025 16:24:42.694</t>
  </si>
  <si>
    <t>04 November 2025 16:25:39.786</t>
  </si>
  <si>
    <t>Selamat sore Ibu Zee Aziza. Selamat datang di layanan Live Chat Toyota Astra Motor. Dengan Tami, apakah ada yang bisa dibantu?</t>
  </si>
  <si>
    <t>04 November 2025 16:27:07.039</t>
  </si>
  <si>
    <t>Saya membeli unit toyota Calya di Nasmoco Gombel pada bulan Mei</t>
  </si>
  <si>
    <t>04 November 2025 16:27:46.574</t>
  </si>
  <si>
    <t>Apakah kami boleh melakukan servis berkala di Dealer resmi Toyota selain Nasmoco gombel?</t>
  </si>
  <si>
    <t>04 November 2025 16:28:29.624</t>
  </si>
  <si>
    <t>Apakah kami masih mendapatkan tcare?</t>
  </si>
  <si>
    <t>04 November 2025 16:31:11.253</t>
  </si>
  <si>
    <t>Untuk servis berkala bisa dilakukan di seluruh bengkel resmi Toyota terdekat mana saja.</t>
  </si>
  <si>
    <t>04 November 2025 16:32:07.374</t>
  </si>
  <si>
    <t>04 November 2025 16:33:04.747</t>
  </si>
  <si>
    <t>Terkait dengan T-CARE sebelumnya boleh diinformasikan nomor rangka kendaraan untuk Tami bantu pengecekan?</t>
  </si>
  <si>
    <t>04 November 2025 16:36:05.700</t>
  </si>
  <si>
    <t>04 November 2025 16:37:05.932</t>
  </si>
  <si>
    <t>04 November 2025 16:38:06.063</t>
  </si>
  <si>
    <t>04 November 2025 16:38:06.239</t>
  </si>
  <si>
    <t>173</t>
  </si>
  <si>
    <t>cddccf559d35505c4ce45b858232b909</t>
  </si>
  <si>
    <t>Mesin mati</t>
  </si>
  <si>
    <t>04 November 2025 16:36:20.941</t>
  </si>
  <si>
    <t>04 November 2025 16:36:22.704</t>
  </si>
  <si>
    <t>04 November 2025 16:36:50.704</t>
  </si>
  <si>
    <t>04 November 2025 16:36:52.049</t>
  </si>
  <si>
    <t>04 November 2025 16:37:18.728</t>
  </si>
  <si>
    <t>04 November 2025 16:37:35.701</t>
  </si>
  <si>
    <t>[4/11, 15.32] V: Lokasi titik mobil sama aktualnya beda di mtoyota sejak kemaren Senin, 3 Nov 2025
[4/11, 15.33] V: A Kusdiyono</t>
  </si>
  <si>
    <t>04 November 2025 16:38:14.156</t>
  </si>
  <si>
    <t>Selamat sore Bapak Kusdiyono. Selamat datang di layanan Live Chat Toyota Astra Motor. Dengan Dodi, apakah ada yang bisa dibantu?</t>
  </si>
  <si>
    <t>04 November 2025 16:41:15.062</t>
  </si>
  <si>
    <t>04 November 2025 16:42:15.244</t>
  </si>
  <si>
    <t>04 November 2025 16:42:57.521</t>
  </si>
  <si>
    <t>04 November 2025 16:43:12.811</t>
  </si>
  <si>
    <t>04 November 2025 16:43:32.620</t>
  </si>
  <si>
    <t>Apakah ada yang bisa dibantu?</t>
  </si>
  <si>
    <t>04 November 2025 16:43:47.441</t>
  </si>
  <si>
    <t>Aduh balik lagi dari nol😇</t>
  </si>
  <si>
    <t>04 November 2025 16:44:00.137</t>
  </si>
  <si>
    <t>04 November 2025 16:44:05.004</t>
  </si>
  <si>
    <t>04 November 2025 16:44:06.456</t>
  </si>
  <si>
    <t>,</t>
  </si>
  <si>
    <t>04 November 2025 16:44:17.213</t>
  </si>
  <si>
    <t>Masih sdh mati</t>
  </si>
  <si>
    <t>04 November 2025 16:44:25.109</t>
  </si>
  <si>
    <t>😇😇</t>
  </si>
  <si>
    <t>04 November 2025 16:44:25.578</t>
  </si>
  <si>
    <t>Mengenai titik kendaraan yang tidak sesuai ya?</t>
  </si>
  <si>
    <t>04 November 2025 16:45:14.459</t>
  </si>
  <si>
    <t>Boleh dikirimkan untuk gambarnya saat ini yang kondisi mesin kendaraan ketika sudah dimatikan?</t>
  </si>
  <si>
    <t>04 November 2025 16:48:15.416</t>
  </si>
  <si>
    <t>04 November 2025 16:49:15.347</t>
  </si>
  <si>
    <t>04 November 2025 16:49:32.743</t>
  </si>
  <si>
    <t>Iyaaaaaaaa</t>
  </si>
  <si>
    <t>04 November 2025 16:49:39.167</t>
  </si>
  <si>
    <t>04 November 2025 16:49:43.900</t>
  </si>
  <si>
    <t>{"bucket":"media-images-inbound","filename":"wamid.HBgNNjI4MTIxMjM4ODA2MRUCABIYIEFDOUNGMzMyRTMzRDk0Rjc3ODAxQjQ4MkRDOUUxODVFAA.jpeg","contentType":"image/jpeg"}</t>
  </si>
  <si>
    <t>04 November 2025 16:49:46.472</t>
  </si>
  <si>
    <t>{"bucket":"media-images-inbound","filename":"wamid.HBgNNjI4MTIxMjM4ODA2MRUCABIYIEFDRTEzNjg3OUIxMTZFMzlGOUU0MTFBQzNERjBDNEI0AA.jpeg","contentType":"image/jpeg"}</t>
  </si>
  <si>
    <t>04 November 2025 16:54:05.145</t>
  </si>
  <si>
    <t>04 November 2025 16:54:19.236</t>
  </si>
  <si>
    <t>Terima kasih informasi gambar yang diberikan.</t>
  </si>
  <si>
    <t>04 November 2025 16:56:45.034</t>
  </si>
  <si>
    <t>Dan untuk gambar tersebut Dodi informasikan kembali kepada Bapak Rio dari tim Telematik ya.</t>
  </si>
  <si>
    <t>04 November 2025 16:57:05.033</t>
  </si>
  <si>
    <t>04 November 2025 16:57:54.401</t>
  </si>
  <si>
    <t>Minta segera diperbaiki aplikasi m toyota yang error</t>
  </si>
  <si>
    <t>04 November 2025 16:58:22.586</t>
  </si>
  <si>
    <t>Apakah informasi yg saya berikan sudah cukup jelas?</t>
  </si>
  <si>
    <t>04 November 2025 16:58:23.743</t>
  </si>
  <si>
    <t>04 November 2025 16:58:48.855</t>
  </si>
  <si>
    <t>Sudah jelas Bapak dan Dodi informasikan kepada Bapak Rio agar ditindaklanjuti ya.</t>
  </si>
  <si>
    <t>04 November 2025 16:59:28.330</t>
  </si>
  <si>
    <t>Ditunggu tindak lanjutnya,</t>
  </si>
  <si>
    <t>04 November 2025 16:59:54.311</t>
  </si>
  <si>
    <t>04 November 2025 17:00:25.761</t>
  </si>
  <si>
    <t>Baik Bapak Kusdiyono,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sore dan selamat beraktivitas kembali Bapak Kusdiyono.
Untuk meningkatkan pelayanan kami semakin baik lagi, mohon Bapak Kusdiyono dapat memberikan penilaian melalui layanan Toyota Contact Center pada link berikut: https://icare.toyota.astra.co.id/Survey/V2/9425AD8C</t>
  </si>
  <si>
    <t>04 November 2025 17:00:29.020</t>
  </si>
  <si>
    <t>174</t>
  </si>
  <si>
    <t>5ad6150a497c981a42b0737228eb9bd6</t>
  </si>
  <si>
    <t>04 November 2025 16:38:38.832</t>
  </si>
  <si>
    <t>04 November 2025 16:38:41.625</t>
  </si>
  <si>
    <t>04 November 2025 16:38:42.569</t>
  </si>
  <si>
    <t xml:space="preserve">Oke. Tarra tunggu jawaban Kamu ya! ??
</t>
  </si>
  <si>
    <t>04 November 2025 16:38:43.376</t>
  </si>
  <si>
    <t>04 November 2025 16:38:49.410</t>
  </si>
  <si>
    <t>04 November 2025 16:38:50.293</t>
  </si>
  <si>
    <t>04 November 2025 16:39:36.179</t>
  </si>
  <si>
    <t>No rangka : MHKA6GJ3JSJ046589</t>
  </si>
  <si>
    <t>04 November 2025 16:39:37.103</t>
  </si>
  <si>
    <t>04 November 2025 16:41:06.002</t>
  </si>
  <si>
    <t>04 November 2025 16:41:11.069</t>
  </si>
  <si>
    <t>04 November 2025 16:41:13.635</t>
  </si>
  <si>
    <t>04 November 2025 16:41:14.860</t>
  </si>
  <si>
    <t>04 November 2025 16:43:38.221</t>
  </si>
  <si>
    <t>04 November 2025 16:44:57.549</t>
  </si>
  <si>
    <t>Saya membeli Unit toyota Calya pada bulan Mei, servis berkala jatuh di bulan November apakah benar?</t>
  </si>
  <si>
    <t>04 November 2025 16:45:34.456</t>
  </si>
  <si>
    <t>Dan apakah servis berkala boleh dilakukan bukan di dealer tempat saya membeli unit?</t>
  </si>
  <si>
    <t>04 November 2025 16:51:32.048</t>
  </si>
  <si>
    <t>Sebelumnya Ibu Zee sudah masuk melalui layanan ini ya Ibu Zee dan sudah Tami bantu informasikan mengenai servis berkala kendaraan Toyota di bengkel.</t>
  </si>
  <si>
    <t>04 November 2025 16:52:18.330</t>
  </si>
  <si>
    <t>Betul, hanya ingin konfirmasi apakah memang jadwal servis berkala di Bulan November ini?</t>
  </si>
  <si>
    <t>04 November 2025 16:53:29.369</t>
  </si>
  <si>
    <t>Terima unit di bulan Mei ya Ibu?</t>
  </si>
  <si>
    <t>04 November 2025 16:53:39.347</t>
  </si>
  <si>
    <t>04 November 2025 16:54:06.056</t>
  </si>
  <si>
    <t>Untuk servis berkala yang pertama atau yang kedua?</t>
  </si>
  <si>
    <t>04 November 2025 16:54:23.243</t>
  </si>
  <si>
    <t>Yang kedua</t>
  </si>
  <si>
    <t>04 November 2025 16:54:26.788</t>
  </si>
  <si>
    <t>Yang pertama sudah</t>
  </si>
  <si>
    <t>04 November 2025 16:56:55.984</t>
  </si>
  <si>
    <t>Untuk servis berkala kedua adalah setiap 6 bulan atau  setiap kelipatan 10.000 km mana yang tercapai terlebih dahulu.</t>
  </si>
  <si>
    <t>04 November 2025 16:57:28.726</t>
  </si>
  <si>
    <t>6 bulan dari terima unit?</t>
  </si>
  <si>
    <t>04 November 2025 16:58:25.478</t>
  </si>
  <si>
    <t>6 bulan dari servis pertama.</t>
  </si>
  <si>
    <t>04 November 2025 16:58:37.616</t>
  </si>
  <si>
    <t>Odometer sekarang berapa?</t>
  </si>
  <si>
    <t>04 November 2025 16:58:37.745</t>
  </si>
  <si>
    <t>Oke noted, terima kasih informasinya</t>
  </si>
  <si>
    <t>04 November 2025 16:58:52.660</t>
  </si>
  <si>
    <t>9873 km</t>
  </si>
  <si>
    <t>04 November 2025 17:01:05.841</t>
  </si>
  <si>
    <t>Jika odometer sudah mencapai 10.000 km maka sudah bisa dilakukan servis berkala. Hitungannya mana yang tercapai terlebih dahulu apakah waktunya yang sudah mencapai 6 bulan atau kilometernya yang sudah 10.000 km.</t>
  </si>
  <si>
    <t>04 November 2025 17:01:46.260</t>
  </si>
  <si>
    <t>Baik, ini sudah 6 bulan dan akan mencapai 10.000 km setidaknya sudah bisa dilakukan servis berkala ya?</t>
  </si>
  <si>
    <t>04 November 2025 17:03:05.231</t>
  </si>
  <si>
    <t>Jika sudah mencapai salah satunya maka sudah bisa dilakukan servis berkala di bengkel.</t>
  </si>
  <si>
    <t>04 November 2025 17:03:33.846</t>
  </si>
  <si>
    <t>https://aftersales.toyota.astra.co.id/t-care</t>
  </si>
  <si>
    <t>04 November 2025 17:04:32.612</t>
  </si>
  <si>
    <t>Untuk informasi mengenai periode servis berkala bisa melihatnya pada buku servis dan Warranty kendaraan yang dimiliki.</t>
  </si>
  <si>
    <t>04 November 2025 17:04:38.235</t>
  </si>
  <si>
    <t>04 November 2025 17:04:41.637</t>
  </si>
  <si>
    <t>04 November 2025 17:05:59.572</t>
  </si>
  <si>
    <t>04 November 2025 17:06:08.153</t>
  </si>
  <si>
    <t>04 November 2025 17:06:37.280</t>
  </si>
  <si>
    <t>Sudah cukup terima kasih</t>
  </si>
  <si>
    <t>04 November 2025 17:07:27.691</t>
  </si>
  <si>
    <t xml:space="preserve">Baik Ibu Zee,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Zee.
Untuk meningkatkan pelayanan kami semakin baik lagi, mohon Ibu Zee dapat memberikan penilaian melalui layanan Toyota Contact Center pada link berikut: https://icare.toyota.astra.co.id/Survey/V2/9425AD8C
</t>
  </si>
  <si>
    <t>04 November 2025 17:07:31.883</t>
  </si>
  <si>
    <t>175</t>
  </si>
  <si>
    <t>68912821657b37cc765a1248852b1e81</t>
  </si>
  <si>
    <t>Saya ada keluhan kemana bisa dihubungi</t>
  </si>
  <si>
    <t>Zulpan</t>
  </si>
  <si>
    <t>04 November 2025 16:48:28.969</t>
  </si>
  <si>
    <t>04 November 2025 16:49:10.569</t>
  </si>
  <si>
    <t>04 November 2025 16:49:35.768</t>
  </si>
  <si>
    <t>04 November 2025 16:49:37.143</t>
  </si>
  <si>
    <t>04 November 2025 16:49:52.146</t>
  </si>
  <si>
    <t>04 November 2025 16:49:53.109</t>
  </si>
  <si>
    <t>04 November 2025 16:50:02.882</t>
  </si>
  <si>
    <t>04 November 2025 16:50:04.059</t>
  </si>
  <si>
    <t>04 November 2025 16:50:15.151</t>
  </si>
  <si>
    <t>04 November 2025 16:50:16.426</t>
  </si>
  <si>
    <t>04 November 2025 16:50:40.789</t>
  </si>
  <si>
    <t>04 November 2025 17:03:20.609</t>
  </si>
  <si>
    <t>Selamat sore Bapak Zulpan. Selamat datang di layanan Live Chat Toyota Astra Motor. Dengan Tami, apakah ada yang bisa dibantu?</t>
  </si>
  <si>
    <t>04 November 2025 17:06:21.544</t>
  </si>
  <si>
    <t>04 November 2025 17:06:57.024</t>
  </si>
  <si>
    <t>04 November 2025 17:08:00.536</t>
  </si>
  <si>
    <t>Kenapa sampai sekarang hadiah kulkas  pembelian mobil calya sampai sekarang di bawa Diam aja tolong jelaskan</t>
  </si>
  <si>
    <t>04 November 2025 17:12:43.628</t>
  </si>
  <si>
    <t>Mohon maaf Bapak Zulpan, sebelumnya mohon diinformasikan apakah yang Bapak sampaikan tersebut mengenai pemberian hadiah atas program pembelian kendaraan di dealer?</t>
  </si>
  <si>
    <t>04 November 2025 17:12:57.527</t>
  </si>
  <si>
    <t>04 November 2025 17:13:48.399</t>
  </si>
  <si>
    <t>Baik. Terkait hal tersebut apakah sudah menghubungi pihak dealer pembelian untuk menanyakan perihal tersebut?</t>
  </si>
  <si>
    <t>04 November 2025 17:13:48.677</t>
  </si>
  <si>
    <t>Tolong di tindak lanjuti</t>
  </si>
  <si>
    <t>04 November 2025 17:14:05.195</t>
  </si>
  <si>
    <t>Gak ada yg angkat</t>
  </si>
  <si>
    <t>04 November 2025 17:14:32.101</t>
  </si>
  <si>
    <t>Saya ambil unit Toyota di Sutomo pekanbaru</t>
  </si>
  <si>
    <t>04 November 2025 17:14:49.385</t>
  </si>
  <si>
    <t>Saya tinggal di PKL kerinci</t>
  </si>
  <si>
    <t>04 November 2025 17:17:55.676</t>
  </si>
  <si>
    <t>04 November 2025 17:19:43.263</t>
  </si>
  <si>
    <t>Perihal informasi keluhan yang disampaian tersebut, Tami akan bantu koordinasikan terlebih dahulu dengan pihak dealer pembelian.</t>
  </si>
  <si>
    <t>04 November 2025 17:19:47.872</t>
  </si>
  <si>
    <t>Tolong di tidak lanjuti</t>
  </si>
  <si>
    <t>04 November 2025 17:20:05.528</t>
  </si>
  <si>
    <t>Saya kecewa</t>
  </si>
  <si>
    <t>04 November 2025 17:20:12.545</t>
  </si>
  <si>
    <t>Untuk mempermudah Tami berkoordinasi mohon sebelumnya dapat menginformasikan data berikut</t>
  </si>
  <si>
    <t>04 November 2025 17:20:14.248</t>
  </si>
  <si>
    <t>Nama pemesan:
Atas nama STNK:
Nomor telepon seluler (aktif):
Tipe kendaraan:
Nomor rangka:
Foto SPK (Surat Pemesanan Kendaraan) dilampirkan:
Nama sales:
Dealer pembelian:
Tanggal menerima unit:</t>
  </si>
  <si>
    <t>04 November 2025 17:20:27.371</t>
  </si>
  <si>
    <t>Sudah angsuran ke 4</t>
  </si>
  <si>
    <t>04 November 2025 17:21:10.051</t>
  </si>
  <si>
    <t>Mohon dapat mengisi data di atas untuk Tami bantu tindaklanjuti dengan pihak dealer terkait.</t>
  </si>
  <si>
    <t>04 November 2025 17:24:11.280</t>
  </si>
  <si>
    <t>04 November 2025 17:25:11.019</t>
  </si>
  <si>
    <t>04 November 2025 17:26:09.979</t>
  </si>
  <si>
    <t>Nama pemesan:
Atas nama STNK:zulpan
Nomor telepon seluler (aktif):085365443821
Tipe kendaraan: calya
Nomor rangka:mhka6gj6jsj204583
Foto SPK (Surat Pemesanan Kendaraan) dilampirkan:
Nama sales:
Dealer pembelian:
Tanggal menerima unit:</t>
  </si>
  <si>
    <t>04 November 2025 17:27:22.089</t>
  </si>
  <si>
    <t>{"bucket":"media-images-inbound","filename":"wamid.HBgNNjI4NTM2NTQ0MzgyMRUCABIYIEFDNjAwMTY0REFCNEY1OUJBNDg1NEMwMjU1RUYyQ0JDAA.jpeg","contentType":"image/jpeg"}</t>
  </si>
  <si>
    <t>04 November 2025 17:30:48.430</t>
  </si>
  <si>
    <t>Foto SPK (Surat Pemesanan Kendaraan) dilampirkan:
Nama sales:
Dealer pembelian:
Tanggal menerima unit:</t>
  </si>
  <si>
    <t>04 November 2025 17:32:14.201</t>
  </si>
  <si>
    <t>Mohon dapat melengkapi data di atas.</t>
  </si>
  <si>
    <t>04 November 2025 17:32:57.883</t>
  </si>
  <si>
    <t>{"bucket":"media-documents-inbound","filename":"wamid.HBgNNjI4NTM2NTQ0MzgyMRUCABIYIEFDMzAyMUZGNjBEQUQ1MDFGMEFGQ0E4NENBMUU5Q0FDAA.pdf","contentType":"application/pdf"}</t>
  </si>
  <si>
    <t>04 November 2025 17:38:17.052</t>
  </si>
  <si>
    <t>Nama sales:
Tanggal menerima unit:
Harapan:</t>
  </si>
  <si>
    <t>04 November 2025 17:41:02.585</t>
  </si>
  <si>
    <t>Nama sales: feri
Tanggal menerima unit: bulan juli  tanggalnya lupa
Harapan: pelayanan lebih di tingkatkan</t>
  </si>
  <si>
    <t>04 November 2025 17:42:34.108</t>
  </si>
  <si>
    <t>Baik, jadi Bapak saat pembelian dijanjikan mendapatkan hadiah kulkas dengan Sales ya.</t>
  </si>
  <si>
    <t>04 November 2025 17:44:12.946</t>
  </si>
  <si>
    <t>Ya 
Pilihannya 
Hp 
Tv
Mesin cuci 
Kulkas
Saya pilih kulkas</t>
  </si>
  <si>
    <t>04 November 2025 17:44:34.517</t>
  </si>
  <si>
    <t>Katanya belum turun2 barang nya dari admin</t>
  </si>
  <si>
    <t>04 November 2025 17:45:24.247</t>
  </si>
  <si>
    <t>Apakah benar alasan itu</t>
  </si>
  <si>
    <t>04 November 2025 17:45:51.459</t>
  </si>
  <si>
    <t>Udah ku wa spv ku bang..
Tapi klo gak clear minggu ini
Biar aku yg dahulukan ya bang</t>
  </si>
  <si>
    <t>04 November 2025 17:47:40.548</t>
  </si>
  <si>
    <t>Baik Bapak Zulpan.</t>
  </si>
  <si>
    <t>04 November 2025 17:48:18.613</t>
  </si>
  <si>
    <t>04 November 2025 17:48:21.161</t>
  </si>
  <si>
    <t>Perihal tersebut Tami akan bantu koordinasikan terlebih dahulu dengan pihak dealer pembelian Agung Toyota Pekanbaru I (Sutomo).</t>
  </si>
  <si>
    <t>04 November 2025 17:48:39.866</t>
  </si>
  <si>
    <t>Siap..</t>
  </si>
  <si>
    <t>04 November 2025 17:48:47.401</t>
  </si>
  <si>
    <t>04 November 2025 17:49:11.426</t>
  </si>
  <si>
    <t>Untuk penanganan dan informasi selanjutnya dari dealer terkait yang akan menghubungi Bapak Zulpan di hari dan jam kerja.</t>
  </si>
  <si>
    <t>04 November 2025 17:49:27.216</t>
  </si>
  <si>
    <t>04 November 2025 17:49:27.686</t>
  </si>
  <si>
    <t>04 November 2025 17:49:44.523</t>
  </si>
  <si>
    <t>Cukup terimankasih</t>
  </si>
  <si>
    <t>04 November 2025 17:50:15.601</t>
  </si>
  <si>
    <t xml:space="preserve">Baik Bapak Zulpan,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Zulpan.
Untuk meningkatkan pelayanan kami semakin baik lagi, mohon Bapak Zulpan dapat memberikan penilaian melalui layanan Toyota Contact Center pada link berikut: https://icare.toyota.astra.co.id/Survey/V2/9425AD8C
</t>
  </si>
  <si>
    <t>04 November 2025 17:50:19.372</t>
  </si>
  <si>
    <t>176</t>
  </si>
  <si>
    <t>aee9ac7e8d43d04b5ce3b55099982964</t>
  </si>
  <si>
    <t>Tony</t>
  </si>
  <si>
    <t>04 November 2025 16:50:09.438</t>
  </si>
  <si>
    <t>04 November 2025 16:50:10.881</t>
  </si>
  <si>
    <t>04 November 2025 16:50:17.141</t>
  </si>
  <si>
    <t>{"bucket":"media-videos-inbound","filename":"wamid.HBgMNjI4MTExMDE3MjgzFQIAEhgUM0ExNDRFRDQ0QTEwQzYyNEJCMUUA.mp4","contentType":"video/mp4"}</t>
  </si>
  <si>
    <t>04 November 2025 16:50:23.207</t>
  </si>
  <si>
    <t>{"bucket":"media-videos-inbound","filename":"wamid.HBgMNjI4MTExMDE3MjgzFQIAEhgUM0E2MjcxOEM2NTUzRkQ3Rjg1NzgA.mp4","contentType":"video/mp4"}</t>
  </si>
  <si>
    <t>04 November 2025 16:53:42.790</t>
  </si>
  <si>
    <t>Selamat sore Bapak Toni. Selamat datang di layanan Live Chat Toyota Astra Motor. Dengan Tami, apakah ada yang bisa dibantu?</t>
  </si>
  <si>
    <t>04 November 2025 16:54:30.173</t>
  </si>
  <si>
    <t>Saya belum berhasil connect ke head unit</t>
  </si>
  <si>
    <t>04 November 2025 17:01:37.333</t>
  </si>
  <si>
    <t>Baik, sebelumnya sudah tersambung dengan Ibu Yasmin ya Bapak Toni mengenai hal ini.</t>
  </si>
  <si>
    <t>04 November 2025 17:02:10.417</t>
  </si>
  <si>
    <t>04 November 2025 17:02:40.632</t>
  </si>
  <si>
    <t>Boeh dikirimkan foto/gambar pesan notifikasi di aplikasi mToyota.</t>
  </si>
  <si>
    <t>04 November 2025 17:03:27.483</t>
  </si>
  <si>
    <t>{"bucket":"media-videos-inbound","filename":"wamid.HBgMNjI4MTExMDE3MjgzFQIAEhgUM0E2ODY1RkMwMEM2NENGNDY5RUMA.mp4","contentType":"video/mp4"}</t>
  </si>
  <si>
    <t>04 November 2025 17:05:40.432</t>
  </si>
  <si>
    <t>Pesan masuk yang terdapat di aplikasi mToyota Bapak Tony.</t>
  </si>
  <si>
    <t>04 November 2025 17:07:01.051</t>
  </si>
  <si>
    <t>{"bucket":"media-images-inbound","filename":"wamid.HBgMNjI4MTExMDE3MjgzFQIAEhgUM0ExMDdCNjgyMDBCRjYwMUQzNEUA.jpeg","contentType":"image/jpeg"}</t>
  </si>
  <si>
    <t>04 November 2025 17:09:07.161</t>
  </si>
  <si>
    <t>Setting Wifi In Car gagal Bapak ya informasinya.</t>
  </si>
  <si>
    <t>04 November 2025 17:10:06.886</t>
  </si>
  <si>
    <t>Iya 11 jam yg lalu</t>
  </si>
  <si>
    <t>04 November 2025 17:10:17.280</t>
  </si>
  <si>
    <t>Tapi quota sudah muncul</t>
  </si>
  <si>
    <t>04 November 2025 17:10:30.486</t>
  </si>
  <si>
    <t>Atau harus updates data lagi ?</t>
  </si>
  <si>
    <t>04 November 2025 17:10:50.593</t>
  </si>
  <si>
    <t>Perihal tersebut, Tami akan bantu teruskan dengan Ibu Yasmin untuk dibantu pengecekan dengan tim terkait. Mohon sebelumnya dapat menginformasikan data berikut
Nomor rangka kendaraan:
Nama jaringan Wifi In Car:</t>
  </si>
  <si>
    <t>04 November 2025 17:13:51.782</t>
  </si>
  <si>
    <t>04 November 2025 17:13:57.206</t>
  </si>
  <si>
    <t>MHFABBAA8S0458104</t>
  </si>
  <si>
    <t>04 November 2025 17:14:08.942</t>
  </si>
  <si>
    <t>Nama jaringan wifi yang mana ya ?</t>
  </si>
  <si>
    <t>04 November 2025 17:14:44.255</t>
  </si>
  <si>
    <t>Nama jaringan Wifi Bapak Tony.</t>
  </si>
  <si>
    <t>04 November 2025 17:15:17.246</t>
  </si>
  <si>
    <t>Yang itu ?</t>
  </si>
  <si>
    <t>04 November 2025 17:15:18.264</t>
  </si>
  <si>
    <t>{"bucket":"media-images-inbound","filename":"wamid.HBgMNjI4MTExMDE3MjgzFQIAEhgUM0E4QjZDNDFGRjRFRTUzNzgxNDUA.jpeg","contentType":"image/jpeg"}</t>
  </si>
  <si>
    <t>04 November 2025 17:15:44.282</t>
  </si>
  <si>
    <t>04 November 2025 17:16:32.316</t>
  </si>
  <si>
    <t>Terkait kendala yang dialami tersebut, Tami akan bantu koordinasikan dengan Ibu Yasmin untuk ditindaklanjuti dengan tim terkait.</t>
  </si>
  <si>
    <t>04 November 2025 17:16:59.191</t>
  </si>
  <si>
    <t>Saya harus tunggu atau apa ?</t>
  </si>
  <si>
    <t>04 November 2025 17:17:26.738</t>
  </si>
  <si>
    <t>Untuk penanganan dan informasi selanjutnya tim terkait yang akan menghubungi Bapak Tony lebih lanjut.</t>
  </si>
  <si>
    <t>04 November 2025 17:17:37.544</t>
  </si>
  <si>
    <t>04 November 2025 17:18:03.351</t>
  </si>
  <si>
    <t>04 November 2025 17:21:45.383</t>
  </si>
  <si>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https://icare.toyota.astra.co.id/Survey/V2/9425AD8C</t>
  </si>
  <si>
    <t>04 November 2025 17:21:49.046</t>
  </si>
  <si>
    <t>177</t>
  </si>
  <si>
    <t>3a091bde2984efc89f83c125a98d68de</t>
  </si>
  <si>
    <t>sore</t>
  </si>
  <si>
    <t>Khoerrul Anam Cahyo</t>
  </si>
  <si>
    <t>04 November 2025 17:10:14.364</t>
  </si>
  <si>
    <t>04 November 2025 17:10:15.524</t>
  </si>
  <si>
    <t>04 November 2025 17:11:11.509</t>
  </si>
  <si>
    <t>04 November 2025 17:11:12.870</t>
  </si>
  <si>
    <t>04 November 2025 17:11:22.391</t>
  </si>
  <si>
    <t>khoerrul</t>
  </si>
  <si>
    <t>04 November 2025 17:11:23.632</t>
  </si>
  <si>
    <t>04 November 2025 17:11:31.220</t>
  </si>
  <si>
    <t>tangerang</t>
  </si>
  <si>
    <t>04 November 2025 17:11:35.301</t>
  </si>
  <si>
    <t>04 November 2025 17:11:57.797</t>
  </si>
  <si>
    <t>04 November 2025 17:11:58.580</t>
  </si>
  <si>
    <t>04 November 2025 17:12:10.317</t>
  </si>
  <si>
    <t>sparepart</t>
  </si>
  <si>
    <t>04 November 2025 17:12:12.816</t>
  </si>
  <si>
    <t>04 November 2025 17:12:35.370</t>
  </si>
  <si>
    <t>04 November 2025 17:12:36.711</t>
  </si>
  <si>
    <t>04 November 2025 17:13:14.433</t>
  </si>
  <si>
    <t>Selamat sore, Bapak Khoerrul. Selamat datang di layanan Live Chat Toyota Astra Motor. Dengan Ira, apakah ada yang bisa dibantu?</t>
  </si>
  <si>
    <t>04 November 2025 17:13:45.459</t>
  </si>
  <si>
    <t>mau tanya stoplamp belakang kanan untuk toyota hilux ada?</t>
  </si>
  <si>
    <t>04 November 2025 17:14:05.950</t>
  </si>
  <si>
    <t>Baik, Bapak Khoerrul.</t>
  </si>
  <si>
    <t>04 November 2025 17:14:28.693</t>
  </si>
  <si>
    <t>Untuk Hilux dengan tahun kendaraan berapa?</t>
  </si>
  <si>
    <t>04 November 2025 17:17:29.441</t>
  </si>
  <si>
    <t>04 November 2025 17:18:29.529</t>
  </si>
  <si>
    <t>04 November 2025 17:18:58.768</t>
  </si>
  <si>
    <t>tahun 2022</t>
  </si>
  <si>
    <t>04 November 2025 17:19:16.596</t>
  </si>
  <si>
    <t>04 November 2025 17:19:30.227</t>
  </si>
  <si>
    <t>Terima kasih atas konfirmasinya.</t>
  </si>
  <si>
    <t>04 November 2025 17:19:30.464</t>
  </si>
  <si>
    <t>{"bucket":"media-images-inbound","filename":"wamid.HBgMNjI4OTk5OTYyNDkxFQIAEhgWM0VCMDFDREJBREZERTA2NjVGNEMyRAA.jpeg","contentType":"image/jpeg"}</t>
  </si>
  <si>
    <t>04 November 2025 17:19:36.386</t>
  </si>
  <si>
    <t>ini barangnya pak</t>
  </si>
  <si>
    <t>04 November 2025 17:19:55.696</t>
  </si>
  <si>
    <t>04 November 2025 17:20:00.839</t>
  </si>
  <si>
    <t>04 November 2025 17:20:11.158</t>
  </si>
  <si>
    <t>04 November 2025 17:20:12.622</t>
  </si>
  <si>
    <t>boleh pak</t>
  </si>
  <si>
    <t>04 November 2025 17:21:04.431</t>
  </si>
  <si>
    <t>Mohon informasikan nama cabang bengkel resmi Toyota terdekat (jika mengetahui) atau informasikan lokasi daerah domisili saat ini.</t>
  </si>
  <si>
    <t>04 November 2025 17:22:13.247</t>
  </si>
  <si>
    <t>kalau yang terdekat tangerang dimana</t>
  </si>
  <si>
    <t>04 November 2025 17:22:47.925</t>
  </si>
  <si>
    <t>04 November 2025 17:23:03.301</t>
  </si>
  <si>
    <t>04 November 2025 17:23:06.203</t>
  </si>
  <si>
    <t>04 November 2025 17:23:53.198</t>
  </si>
  <si>
    <t>baik bu</t>
  </si>
  <si>
    <t>04 November 2025 17:31:35.969</t>
  </si>
  <si>
    <t>Terima kasih atas kesediaannya menunggu, Bapak Khoerrul.</t>
  </si>
  <si>
    <t>04 November 2025 17:31:43.724</t>
  </si>
  <si>
    <t xml:space="preserve">Berikut bengkel resmi Toyota wilayah Tangerang:
</t>
  </si>
  <si>
    <t>04 November 2025 17:31:50.633</t>
  </si>
  <si>
    <t xml:space="preserve">Auto2000 Tangerang
Alamat: Area Bisnis Park Tangerang City Jl. Jend. Sudirman, Babakan, Tangerang 15118
Nomor telepon: (021) 55732000
</t>
  </si>
  <si>
    <t>04 November 2025 17:31:56.571</t>
  </si>
  <si>
    <t xml:space="preserve">Tunas Toyota Tangerang
Alamat: Jl. Merdeka No.80, Cimone, Tangerang 15114
Nomor telepon: (021) 5524986 (Hunting)
</t>
  </si>
  <si>
    <t>04 November 2025 17:32:03.658</t>
  </si>
  <si>
    <t xml:space="preserve">Tunas Toyota Cipondoh
Alamat: Jl. KH. Hasyim Ashari No. 11 RT. 02/01, Kel. Neroktok, Kec. Pinang, Kota Tangerang
Nomor telepon: (021) 55711992
</t>
  </si>
  <si>
    <t>04 November 2025 17:32:10.621</t>
  </si>
  <si>
    <t xml:space="preserve">Astrido Toyota Tangerang
Alamat: Jl. Daan Mogot km 22,5,  Tanah Tinggi, Tangerang 15119
Nomor telepon: (021) 5526690, 5526531
</t>
  </si>
  <si>
    <t>04 November 2025 17:32:16.197</t>
  </si>
  <si>
    <t xml:space="preserve">Astrido Toyota Karawaci
Alamat: Jl. Raya Imam Bonjol No.1 Rt. 002/06, Panunggangan Barat, Karawaci, Tangerang 15115
Nomor telepon: (021) 55733999
</t>
  </si>
  <si>
    <t>04 November 2025 17:35:16.965</t>
  </si>
  <si>
    <t>04 November 2025 17:36:17.148</t>
  </si>
  <si>
    <t>04 November 2025 17:37:17.159</t>
  </si>
  <si>
    <t>04 November 2025 17:37:17.216</t>
  </si>
  <si>
    <t>178</t>
  </si>
  <si>
    <t>7c934abe396eeb98977785127324c1fe</t>
  </si>
  <si>
    <t>permisi.....
mohon maaf sebelumnya kami dari osis SMAI AL-AZHAR
ingin menawarkan sponsorship,
kami punya proposal jika berminat untuk menjadi bagian dari sponpor dari acara kami...
kebetulan dari acara tahun ini ada yang spesial yaitu adanya penampilan dari idgitaf.
jika berminat bisa kontak nomor di bawah ini : 
 : 088809105065</t>
  </si>
  <si>
    <t>mustoppa_</t>
  </si>
  <si>
    <t>04 November 2025 17:18:20.595</t>
  </si>
  <si>
    <t>04 November 2025 17:18:26.135</t>
  </si>
  <si>
    <t>04 November 2025 17:18:28.492</t>
  </si>
  <si>
    <t>04 November 2025 17:18:54.673</t>
  </si>
  <si>
    <t>04 November 2025 17:18:56.960</t>
  </si>
  <si>
    <t>04 November 2025 17:19:38.087</t>
  </si>
  <si>
    <t>04 November 2025 17:19:49.224</t>
  </si>
  <si>
    <t>04 November 2025 17:19:52.558</t>
  </si>
  <si>
    <t>Claimed by System to Ira - TAM</t>
  </si>
  <si>
    <t>04 November 2025 17:21:31.264</t>
  </si>
  <si>
    <t>Selamat sore, Bapak Mustoppa. Selamat datang di layanan Live Chat Toyota Astra Motor. Dengan Ira, apakah ada yang bisa dibantu?</t>
  </si>
  <si>
    <t>04 November 2025 17:23:19.373</t>
  </si>
  <si>
    <t>jadi disini kami dari pihak sekolah SMAI AL-AZHAR 22 ingin menawarkan sponsorship untuk acara besar tahunan kami...</t>
  </si>
  <si>
    <t>04 November 2025 17:24:10.305</t>
  </si>
  <si>
    <t>Baik, Bapak Mustoppa.</t>
  </si>
  <si>
    <t>04 November 2025 17:24:45.870</t>
  </si>
  <si>
    <t>Untuk informasi mengenai Sponsorship, Bapak dapat mengajukan proposal melalui email Toyota Customer Care.</t>
  </si>
  <si>
    <t>04 November 2025 17:25:33.119</t>
  </si>
  <si>
    <t>Selanjutnya dari layanan tersebut yang akan meneruskan proposal yang Bapak kirimkan ke pihak terkait.</t>
  </si>
  <si>
    <t>04 November 2025 17:25:47.062</t>
  </si>
  <si>
    <t>Berikut alamat email Toyota Customer Care:</t>
  </si>
  <si>
    <t>04 November 2025 17:26:03.925</t>
  </si>
  <si>
    <t>customer-care@toyota.astra.co.id</t>
  </si>
  <si>
    <t>04 November 2025 17:26:08.832</t>
  </si>
  <si>
    <t>04 November 2025 17:27:32.997</t>
  </si>
  <si>
    <t>baik,terimakasih kak.</t>
  </si>
  <si>
    <t>04 November 2025 17:28:28.757</t>
  </si>
  <si>
    <t>Baik Bapak Mustoppa,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Mustoppa.
Untuk meningkatkan pelayanan kami semakin baik lagi, mohon Bapak Mustoppa dapat memberikan penilaian melalui layanan Toyota Contact Center pada link berikut: https://icare.toyota.astra.co.id/Survey/V2/9425AD8C</t>
  </si>
  <si>
    <t>04 November 2025 17:28:36.345</t>
  </si>
  <si>
    <t>179</t>
  </si>
  <si>
    <t>c3fa7717d5b525b9a46e67af7c8337b2</t>
  </si>
  <si>
    <t>Yenny</t>
  </si>
  <si>
    <t>‎Daniel</t>
  </si>
  <si>
    <t>04 November 2025 17:58:03.277</t>
  </si>
  <si>
    <t>04 November 2025 17:58:04.608</t>
  </si>
  <si>
    <t>04 November 2025 17:58:10.471</t>
  </si>
  <si>
    <t>04 November 2025 17:58:11.835</t>
  </si>
  <si>
    <t>04 November 2025 17:58:37.180</t>
  </si>
  <si>
    <t>04 November 2025 17:58:38.356</t>
  </si>
  <si>
    <t>04 November 2025 17:58:44.817</t>
  </si>
  <si>
    <t>04 November 2025 17:58:48.915</t>
  </si>
  <si>
    <t>04 November 2025 17:59:24.081</t>
  </si>
  <si>
    <t>04 November 2025 17:59:39.490</t>
  </si>
  <si>
    <t>04 November 2025 17:59:40.340</t>
  </si>
  <si>
    <t>04 November 2025 18:00:03.257</t>
  </si>
  <si>
    <t>04 November 2025 18:00:04.264</t>
  </si>
  <si>
    <t>04 November 2025 18:00:10.542</t>
  </si>
  <si>
    <t>Infowarranty</t>
  </si>
  <si>
    <t>04 November 2025 18:00:11.202</t>
  </si>
  <si>
    <t>Untuk mengetahui informasi seputar warranty kamu dapat mengunjungi website berikut:
https://aftersales.toyota.astra.co.id/warranty</t>
  </si>
  <si>
    <t>04 November 2025 18:00:11.825</t>
  </si>
  <si>
    <t>04 November 2025 18:00:16.828</t>
  </si>
  <si>
    <t>04 November 2025 18:00:18.245</t>
  </si>
  <si>
    <t>04 November 2025 18:00:57.849</t>
  </si>
  <si>
    <t>Bagaimana jika ada kecacatan transmisi matic mobil dan garansi mobil secara tahun habis, tetapi secara kilometer belum mencapai 100.000 masih 63rb.
Innova reborn AT diesel 2021 ?</t>
  </si>
  <si>
    <t>04 November 2025 18:01:46.185</t>
  </si>
  <si>
    <t>Klaim toyota ganti oli matic 100.000 di buku service manual.
Tetapi terjadi kebocoran air pendingin transmisi dari radiator masuk ke gearbox saat ini</t>
  </si>
  <si>
    <t>04 November 2025 18:02:08.395</t>
  </si>
  <si>
    <t>Sehingga oli matic saya tercampur air dan menyebabkan mobil saya tersendat”</t>
  </si>
  <si>
    <t>04 November 2025 18:02:23.259</t>
  </si>
  <si>
    <t>Service record asri motor &amp; auto2000</t>
  </si>
  <si>
    <t>04 November 2025 18:02:30.024</t>
  </si>
  <si>
    <t>Selamat sore, Ibu Yenny. Selamat datang di layanan Live Chat Toyota Astra Motor. Dengan Ira, apakah ada yang bisa dibantu?</t>
  </si>
  <si>
    <t>04 November 2025 18:02:43.688</t>
  </si>
  <si>
    <t>04 November 2025 18:02:44.791</t>
  </si>
  <si>
    <t>04 November 2025 18:02:45.060</t>
  </si>
  <si>
    <t>04 November 2025 18:02:45.568</t>
  </si>
  <si>
    <t>04 November 2025 18:03:22.166</t>
  </si>
  <si>
    <t>Sebelumnya Ira mohon maaf atas ketidaknyamanan yang dialami.</t>
  </si>
  <si>
    <t>04 November 2025 18:03:30.564</t>
  </si>
  <si>
    <t>Bahkan di kilometer 59rb waktu general checkup di toyota kenjeran surabaya semua diklaim normal mobilnya bagus</t>
  </si>
  <si>
    <t>04 November 2025 18:03:59.521</t>
  </si>
  <si>
    <t>Ternyata jalan 2000-3000km masalah muncul dan saya cek oli transmisi sudah kondisi tercampur air</t>
  </si>
  <si>
    <t>04 November 2025 18:04:12.031</t>
  </si>
  <si>
    <t>04 November 2025 18:04:18.637</t>
  </si>
  <si>
    <t>{"bucket":"media-images-inbound","filename":"wamid.HBgMNjI4MTEzNzc4ODY4FQIAEhgUMkE0RkYwQjQzNjY4Q0M2RjZENjYA.jpeg","contentType":"image/jpeg"}</t>
  </si>
  <si>
    <t>04 November 2025 18:04:20.470</t>
  </si>
  <si>
    <t>{"bucket":"media-images-inbound","filename":"wamid.HBgMNjI4MTEzNzc4ODY4FQIAEhgUMkFBMzlBODNCQUIwMkZDMTBBNDUA.jpeg","contentType":"image/jpeg"}</t>
  </si>
  <si>
    <t>04 November 2025 18:04:20.633</t>
  </si>
  <si>
    <t>{"bucket":"media-images-inbound","filename":"wamid.HBgMNjI4MTEzNzc4ODY4FQIAEhgUMkFGOTBEMjk2MTRBREQ2OEQ1N0UA.jpeg","contentType":"image/jpeg"}</t>
  </si>
  <si>
    <t>04 November 2025 18:04:21.040</t>
  </si>
  <si>
    <t>{"bucket":"media-images-inbound","filename":"wamid.HBgMNjI4MTEzNzc4ODY4FQIAEhgUMkE1MURDMDQ2QjRGM0Q0RUFGQTcA.jpeg","contentType":"image/jpeg"}</t>
  </si>
  <si>
    <t>04 November 2025 18:04:29.184</t>
  </si>
  <si>
    <t>Sampai saya flushing habis 13liter juga</t>
  </si>
  <si>
    <t>04 November 2025 18:04:55.098</t>
  </si>
  <si>
    <t>Saya lihat digoogle</t>
  </si>
  <si>
    <t>04 November 2025 18:05:31.259</t>
  </si>
  <si>
    <t>{"bucket":"media-images-inbound","filename":"wamid.HBgMNjI4MTEzNzc4ODY4FQIAEhgUMkE5MkZEMTNDMTVFRDE3NjQwRjIA.jpeg","contentType":"image/jpeg"}</t>
  </si>
  <si>
    <t>04 November 2025 18:05:53.541</t>
  </si>
  <si>
    <t>Dan anehnya Radiator tidak berkurang signifikan</t>
  </si>
  <si>
    <t>04 November 2025 18:06:29.885</t>
  </si>
  <si>
    <t>Mungkin itu menyebabkan toyota auto2000 kenjeran mungkin tidak menyadari adanya kebocoran atau hal” lain.. dan di klaim semua normal</t>
  </si>
  <si>
    <t>04 November 2025 18:07:35.381</t>
  </si>
  <si>
    <t>Terkait Warranty Toyota, Ira informasikan untuk masa periode Waranty Toyota adalah 36 bulan atau 100.000 kilometer (yang mana tercapai terlebih dahulu) sejak tanggal penyerahan kendaraan dari dealer resmi Toyota tempat pembelian kendaraan ke pemilik pertama.</t>
  </si>
  <si>
    <t>04 November 2025 18:08:04.748</t>
  </si>
  <si>
    <t>Maka jika merujuk pada waktu, periode Warranty Toyota pada kendaraan yang dimiliki sudah berakhir.</t>
  </si>
  <si>
    <t>04 November 2025 18:08:05.139</t>
  </si>
  <si>
    <t>Sabtu 1 november saya ke toyota auto2000 kertajaya untuk melakukan pengecekan kata kepala mekanik transmisi normal padahal sudah jelas tersendat”</t>
  </si>
  <si>
    <t>04 November 2025 18:08:27.489</t>
  </si>
  <si>
    <t>Maka dari itu kemarin saya ke bengkel referensi teman saya untuk pengecekan alhasil di cek oli transmisi tercampur air ketika dibuka</t>
  </si>
  <si>
    <t>04 November 2025 18:08:27.566</t>
  </si>
  <si>
    <t>Baik, Ibu Yenny.</t>
  </si>
  <si>
    <t>04 November 2025 18:08:57.639</t>
  </si>
  <si>
    <t>Bagaimana ini dengan klaim toyota untuk penggantian atau pengecekan oli transmisi di 100.000 km ?</t>
  </si>
  <si>
    <t>04 November 2025 18:09:05.602</t>
  </si>
  <si>
    <t>Kenapa ini bisa terjadi di mobil saya</t>
  </si>
  <si>
    <t>04 November 2025 18:09:14.753</t>
  </si>
  <si>
    <t>Padahal mobil saya standar semua</t>
  </si>
  <si>
    <t>04 November 2025 18:09:55.495</t>
  </si>
  <si>
    <t>Memang warranty secara tahun kan habis, tetapi ini baru tahun ke 4 lho</t>
  </si>
  <si>
    <t>04 November 2025 18:10:01.146</t>
  </si>
  <si>
    <t>Dan jauh dari 100.000 km</t>
  </si>
  <si>
    <t>04 November 2025 18:10:15.825</t>
  </si>
  <si>
    <t>04 November 2025 18:10:51.736</t>
  </si>
  <si>
    <t>Apa saya perlu menghubungi YKLI untuk permasalahan ini ?</t>
  </si>
  <si>
    <t>04 November 2025 18:11:33.185</t>
  </si>
  <si>
    <t>Namun mohon maaf, untuk periode Warranty merujuk pada ketentuan di buku Warranty dan juga terdapat pada link berikut: https://aftersales.toyota.astra.co.id/warranty</t>
  </si>
  <si>
    <t>04 November 2025 18:13:31.951</t>
  </si>
  <si>
    <t>Terkait pengecekan yang dilakukan di bengkel Auto2000 Kertajaya, apakah Ibu sudah menghubungi kembali ke bengkel tersebut untuk kendala yang terjadi?</t>
  </si>
  <si>
    <t>04 November 2025 18:14:03.757</t>
  </si>
  <si>
    <t>Saya sudah menghubungi SA auto2000 kenjeran</t>
  </si>
  <si>
    <t>04 November 2025 18:15:30.229</t>
  </si>
  <si>
    <t>Baik, untuk lokasi bengkel Auto2000 Kertajaya sebagai bengkel terakhir pengecekan apakah jauh lokasinya dengan kendaraan saat ini?</t>
  </si>
  <si>
    <t>04 November 2025 18:16:06.550</t>
  </si>
  <si>
    <t>Dekat</t>
  </si>
  <si>
    <t>04 November 2025 18:16:24.445</t>
  </si>
  <si>
    <t>Baik, Ibu Yenny. Terima kasih konfirmasinya.</t>
  </si>
  <si>
    <t>04 November 2025 18:16:26.175</t>
  </si>
  <si>
    <t>Tetapi saya lebih prefer kenjeran saja karena komunikasi nya dengan SA kenjeran</t>
  </si>
  <si>
    <t>04 November 2025 18:16:46.032</t>
  </si>
  <si>
    <t>Saya ponakannya bu yenny, daniel</t>
  </si>
  <si>
    <t>04 November 2025 18:17:13.423</t>
  </si>
  <si>
    <t>Baik, Bapak Daniel.</t>
  </si>
  <si>
    <t>04 November 2025 18:17:19.236</t>
  </si>
  <si>
    <t>04 November 2025 18:17:58.193</t>
  </si>
  <si>
    <t>Informasi seperti apa yang disampaikan oleh Service Advisor bengkel Auto2000 Kenjeran atas kendala kendaraan saat ini?</t>
  </si>
  <si>
    <t>04 November 2025 18:19:28.501</t>
  </si>
  <si>
    <t>Ini lagi telepon sama SA nya</t>
  </si>
  <si>
    <t>04 November 2025 18:19:29.925</t>
  </si>
  <si>
    <t>04 November 2025 18:19:43.026</t>
  </si>
  <si>
    <t>04 November 2025 18:20:48.854</t>
  </si>
  <si>
    <t>Info dari sa nya ini ada indikasi kebocoran dari radiator, bahkan saya juga tanya apakah pernah mengalami dg teknisi” lainnya jawabannya pernah di lexus</t>
  </si>
  <si>
    <t>04 November 2025 18:21:15.448</t>
  </si>
  <si>
    <t>Ini tidak ada cek engine dll, di scan beberapa bengkel tadi saya mutar 3 bengkel semua scan tidak ada malfungsi/error</t>
  </si>
  <si>
    <t>04 November 2025 18:21:22.142</t>
  </si>
  <si>
    <t>Tapi ada air</t>
  </si>
  <si>
    <t>04 November 2025 18:21:24.452</t>
  </si>
  <si>
    <t>Di transmisi</t>
  </si>
  <si>
    <t>04 November 2025 18:21:39.844</t>
  </si>
  <si>
    <t>Tidak bekas banjiran juga saya pakai selama ini</t>
  </si>
  <si>
    <t>04 November 2025 18:21:59.232</t>
  </si>
  <si>
    <t>Mohon maaf, Bapak Daniel. Apakah bisa diinformasikan nama Service Advisor dari bengkel Auto2000 Kenjeran tersebut?</t>
  </si>
  <si>
    <t>04 November 2025 18:22:07.170</t>
  </si>
  <si>
    <t>SA bilang disuruh komplain ke digiroom dulu</t>
  </si>
  <si>
    <t>04 November 2025 18:22:15.264</t>
  </si>
  <si>
    <t>Pak Thoriq</t>
  </si>
  <si>
    <t>04 November 2025 18:22:33.611</t>
  </si>
  <si>
    <t>{"bucket":"media-images-inbound","filename":"wamid.HBgMNjI4MTEzNzc4ODY4FQIAEhgUMkE5MzlBRjkyQjYyOTQ5MjI5NUIA.jpeg","contentType":"image/jpeg"}</t>
  </si>
  <si>
    <t>04 November 2025 18:22:36.124</t>
  </si>
  <si>
    <t>Baik, Bapak Daniel. Terima kasih konfirmasinya.</t>
  </si>
  <si>
    <t>04 November 2025 18:23:22.470</t>
  </si>
  <si>
    <t>Tolong dibantu karena klaim toyota pada mobil saya beli dari baru ini tidak lah benar</t>
  </si>
  <si>
    <t>04 November 2025 18:23:30.030</t>
  </si>
  <si>
    <t>Kecewa saya terjadi seperti ini</t>
  </si>
  <si>
    <t>04 November 2025 18:23:42.845</t>
  </si>
  <si>
    <t xml:space="preserve">Sebagai informasi saat ini Bapak terhubung dengan Toyota Customer Care dan bukan terhubung dengan Digiroom. </t>
  </si>
  <si>
    <t>04 November 2025 18:23:59.843</t>
  </si>
  <si>
    <t>Iya sama saja bukan ?</t>
  </si>
  <si>
    <t>04 November 2025 18:24:08.009</t>
  </si>
  <si>
    <t>Pembelian ini di asri motor</t>
  </si>
  <si>
    <t>04 November 2025 18:24:55.570</t>
  </si>
  <si>
    <t>Saat ini Ira dapat membantu terkait keluhan kendaraan Toyota.</t>
  </si>
  <si>
    <t>04 November 2025 18:25:47.060</t>
  </si>
  <si>
    <t>Untuk klaim Warranty Toyota, mohon maaf untuk periode Warranty sudah berakhir karena sudah melewati waktu 36 bulan (3 tahun).</t>
  </si>
  <si>
    <t>04 November 2025 18:26:26.435</t>
  </si>
  <si>
    <t>Jika Bapak ingin melakukan pengecekan atas kendala yang terjadi saat ini, Ira dapat membantu melakukan koordinasi ke bengkel yang akan Bapak tuju.</t>
  </si>
  <si>
    <t>04 November 2025 18:27:07.531</t>
  </si>
  <si>
    <t>Namun untuk penanganan kendala akan merujuk pada ketentuan Warranty Toyota.</t>
  </si>
  <si>
    <t>04 November 2025 18:27:57.993</t>
  </si>
  <si>
    <t>Apakah Bapak Daniel berkenan Ira bantu koordinasi dengan bengkel resmi Toyota untuk pengecekan kendala kendaraan?</t>
  </si>
  <si>
    <t>04 November 2025 18:29:55.035</t>
  </si>
  <si>
    <t>Aduh</t>
  </si>
  <si>
    <t>04 November 2025 18:30:19.624</t>
  </si>
  <si>
    <t>Ira mohon maaf atas ketidaknyamanannya.</t>
  </si>
  <si>
    <t>04 November 2025 18:30:31.949</t>
  </si>
  <si>
    <t>Ini saya jika tidak garansi biaya nya luar biasa soalnya</t>
  </si>
  <si>
    <t>04 November 2025 18:31:04.630</t>
  </si>
  <si>
    <t>Ira mohon maaf atas ketidaknyamanannya, Bapak Daniel.</t>
  </si>
  <si>
    <t>04 November 2025 18:31:14.789</t>
  </si>
  <si>
    <t>Bagaimana ya</t>
  </si>
  <si>
    <t>04 November 2025 18:33:01.463</t>
  </si>
  <si>
    <t>Jika Bapak berkenan Ira bantu koordinasi dengan bengkel untuk pengecekan kendala kendaraan, Bapak dapat melengkapi data berikut ini dan untuk ketentuan Warranty sesuai dengan informasi yang Ira sampaikan di atas:</t>
  </si>
  <si>
    <t>04 November 2025 18:33:25.976</t>
  </si>
  <si>
    <t xml:space="preserve">Nama yang dapat dihubungi:
Nomor telepon seluler (aktif):
Nomor polisi:
Nomor rangka (jika mengetahui):
Nama bengkel resmi Toyota yang dituju untuk pengecekan kendaraan: </t>
  </si>
  <si>
    <t>04 November 2025 18:34:42.186</t>
  </si>
  <si>
    <t>Nama yang dapat dihubungi: daniel
Nomor telepon seluler (aktif): 08113778868
Nomor polisi: L 1895 XQ
Nomor rangka (jika mengetahui): MHFAB8EM8M0104755
Nama bengkel resmi Toyota yang dituju untuk pengecekan kendaraan: Auto2000 kenjeran surabaya</t>
  </si>
  <si>
    <t>04 November 2025 18:35:22.047</t>
  </si>
  <si>
    <t>04 November 2025 18:35:27.580</t>
  </si>
  <si>
    <t>04 November 2025 18:35:56.822</t>
  </si>
  <si>
    <t>Bagaimana dengan biaya” yang ditimbulkan oleh cacat pabrik seperti ini ?</t>
  </si>
  <si>
    <t>04 November 2025 18:36:56.473</t>
  </si>
  <si>
    <t>Jika Warranty Toyota sudah berakhir maka klaim Warranty sudah tidak bisa dilakukan.</t>
  </si>
  <si>
    <t>04 November 2025 18:37:44.720</t>
  </si>
  <si>
    <t>Jika ada biaya yang timbul maka mohon maaf hal ini belum dapat dilakukan dengan klaim Warranty.</t>
  </si>
  <si>
    <t>04 November 2025 18:38:02.067</t>
  </si>
  <si>
    <t>Apakah tidak ada goodwil atau apapun yang diberikan dari toyota meski kilometer belum tercapai dan tidak sesuai klaim toyota mengenai klaim penggantian oli transmisi di 100.000 km ?</t>
  </si>
  <si>
    <t>04 November 2025 18:38:56.252</t>
  </si>
  <si>
    <t>Terkait untuk Goodwill, mohon maaf saat ini Ira belum memiliki informasi.</t>
  </si>
  <si>
    <t>04 November 2025 18:39:21.230</t>
  </si>
  <si>
    <t>Untuk penanganan kendala kendaraan akan merujuk pada ketentuan Warranty Toyota.</t>
  </si>
  <si>
    <t>04 November 2025 18:40:27.820</t>
  </si>
  <si>
    <t>Informasi terkait pengecekan kendala kendaraan akan dibantu dari bengkel Auto2000 Kenjeran di hari dan jam kerja akan menghubungi Bapak Daniel.</t>
  </si>
  <si>
    <t>04 November 2025 18:43:03.392</t>
  </si>
  <si>
    <t>04 November 2025 18:43:12.241</t>
  </si>
  <si>
    <t>Biayanya terlalu mahal untuk ini</t>
  </si>
  <si>
    <t>04 November 2025 18:43:17.316</t>
  </si>
  <si>
    <t>Kok begini ya toyota</t>
  </si>
  <si>
    <t>04 November 2025 18:43:35.581</t>
  </si>
  <si>
    <t>Ira mohon maaf atas ketidaknyamanan, Bapak Daniel.</t>
  </si>
  <si>
    <t>04 November 2025 18:46:36.437</t>
  </si>
  <si>
    <t>04 November 2025 18:46:46.188</t>
  </si>
  <si>
    <t>Gimana lho toyota</t>
  </si>
  <si>
    <t>04 November 2025 18:46:58.400</t>
  </si>
  <si>
    <t>Masa belum 100rb km sudah seperti ini produknya</t>
  </si>
  <si>
    <t>04 November 2025 18:47:18.076</t>
  </si>
  <si>
    <t>Saya juga mengadukan hal ini ke link kemendag yang ada di m toyota</t>
  </si>
  <si>
    <t>04 November 2025 18:47:50.075</t>
  </si>
  <si>
    <t>{"bucket":"media-images-inbound","filename":"wamid.HBgMNjI4MTEzNzc4ODY4FQIAEhgUMkExNzhGRDU3QTAwMUZGNjRDMTUA.jpeg","contentType":"image/jpeg"}</t>
  </si>
  <si>
    <t>04 November 2025 18:48:08.874</t>
  </si>
  <si>
    <t>Mohon maaf, Bapak Daniel. Untuk ketentuan Waranty merujuk pada buku Warranty.</t>
  </si>
  <si>
    <t>04 November 2025 18:48:35.974</t>
  </si>
  <si>
    <t>Tetapi kan masih dibawah 100rb km jauh dan baru lebih 1 tahun</t>
  </si>
  <si>
    <t>04 November 2025 18:48:42.553</t>
  </si>
  <si>
    <t>Ini kan tidak normal seperti innova reborn pada umumnya</t>
  </si>
  <si>
    <t>04 November 2025 18:49:11.765</t>
  </si>
  <si>
    <t>Bahkan saya tanya” ke bengkel” ternama juga kasus ini tidak umum</t>
  </si>
  <si>
    <t>04 November 2025 18:49:41.286</t>
  </si>
  <si>
    <t>3-4 bengkel bahkan mengklaim cacat pabrik dari radiator</t>
  </si>
  <si>
    <t>04 November 2025 18:50:05.156</t>
  </si>
  <si>
    <t>Untuk menservis ini cukup memakan biaya lumayan banyak</t>
  </si>
  <si>
    <t>04 November 2025 18:50:15.643</t>
  </si>
  <si>
    <t>Untuk ketentuan Warranty Toyota merujuk informasi di buku Waranty dan sesuai informasi yang Ira sampaikan di atas.</t>
  </si>
  <si>
    <t>04 November 2025 18:50:18.464</t>
  </si>
  <si>
    <t>Mobil juga saya beli tidaklah murah</t>
  </si>
  <si>
    <t>04 November 2025 18:50:38.640</t>
  </si>
  <si>
    <t>Yang saya dapatkan produk cacat pabrik</t>
  </si>
  <si>
    <t>04 November 2025 18:50:42.133</t>
  </si>
  <si>
    <t>Tidak sesuai klaim toyota</t>
  </si>
  <si>
    <t>04 November 2025 18:51:27.613</t>
  </si>
  <si>
    <t>Paling tidak bisa dibantu lah dari toyota untuk memberikan goodwill atau bagaimana bisa membantu permasalahan saya ini</t>
  </si>
  <si>
    <t>04 November 2025 18:51:38.810</t>
  </si>
  <si>
    <t>Silahkan konfirmasi ke SA nya yang megang mobil saya</t>
  </si>
  <si>
    <t>04 November 2025 18:51:57.997</t>
  </si>
  <si>
    <t>Paling tidak biar toyota tau ada kecacatan pabrik</t>
  </si>
  <si>
    <t>04 November 2025 18:52:38.680</t>
  </si>
  <si>
    <t>{"bucket":"media-images-inbound","filename":"wamid.HBgMNjI4MTEzNzc4ODY4FQIAEhgUMkFDQzRGMjUwODZDNEZCQTVFMzEA.jpeg","contentType":"image/jpeg"}</t>
  </si>
  <si>
    <t>04 November 2025 18:53:13.871</t>
  </si>
  <si>
    <t>Ira bantu pengecekan kendaraan dengan berkoordinasi ke bengkel Auto2000 Kenjeran, namun mohon maaf untuk Goodwill Ira belum ada informasinya.</t>
  </si>
  <si>
    <t>04 November 2025 18:53:46.490</t>
  </si>
  <si>
    <t>Tetapi biaya yang ditimbulkan akan memakan biaya cukup banyak</t>
  </si>
  <si>
    <t>04 November 2025 18:54:04.243</t>
  </si>
  <si>
    <t>Paling tidak ada sarat khusus dari toyota lah bantu kasus ini</t>
  </si>
  <si>
    <t>04 November 2025 18:54:28.734</t>
  </si>
  <si>
    <t>Informasi selanjutnya mengenai pengecekan kendaraan yang Bapak miliki dari bengkel Auto2000 Kenjeran yang akan memberikan informasi di hari dan jam kerja.</t>
  </si>
  <si>
    <t>04 November 2025 18:55:51.717</t>
  </si>
  <si>
    <t>Lalu setelah pengecekan jika toyota auto2000 betul ini ada kebocoran di radiator dikarenakan cacat radiator</t>
  </si>
  <si>
    <t>04 November 2025 18:56:06.779</t>
  </si>
  <si>
    <t>Bagaimana penanganan dan biaya yang ditimbulkan ?</t>
  </si>
  <si>
    <t>04 November 2025 18:58:07.130</t>
  </si>
  <si>
    <t>Jika yang Bapak maksudkan untuk klaim Warranty, mohon maaf hal ini belum bisa dilakukan karena masa Waranty Toyota kendaraan yang dimiliki sudah berakhir.</t>
  </si>
  <si>
    <t>04 November 2025 18:59:48.443</t>
  </si>
  <si>
    <t>Paling tidak dibantu lah dari toyota</t>
  </si>
  <si>
    <t>04 November 2025 19:00:00.424</t>
  </si>
  <si>
    <t>Masa cacat pabrik begini ga bisa dibantu sama sekali</t>
  </si>
  <si>
    <t>04 November 2025 19:00:06.469</t>
  </si>
  <si>
    <t>Klaim tidak sesuai juga</t>
  </si>
  <si>
    <t>04 November 2025 19:01:06.351</t>
  </si>
  <si>
    <t xml:space="preserve">Esok hari di hari dan jam kerja, Ira akan bantu koordinasi ke bengkel Auto2000 Kenjeran untuk dilakukan pengecekan kendaraan. </t>
  </si>
  <si>
    <t>04 November 2025 19:01:51.089</t>
  </si>
  <si>
    <t>Akan percuma jika dilakukan pengecekan dan alhasil yang menanggung saya pribadi</t>
  </si>
  <si>
    <t>04 November 2025 19:02:40.221</t>
  </si>
  <si>
    <t>04 November 2025 19:04:14.636</t>
  </si>
  <si>
    <t>Bagaimana jika saya melaporkan ini ke kementrian perdagangan, apakah akan ada tindakan/pergantian segala macam sesuai kerugian yang saya alami karena cacat pabrik ?</t>
  </si>
  <si>
    <t>04 November 2025 19:04:42.150</t>
  </si>
  <si>
    <t>Untuk hal tersebut Ira belum ada informasinya, Bapak Daniel.</t>
  </si>
  <si>
    <t>04 November 2025 19:06:39.278</t>
  </si>
  <si>
    <t>04 November 2025 19:06:46.252</t>
  </si>
  <si>
    <t>Tidak menemukan solusi saya disini</t>
  </si>
  <si>
    <t>04 November 2025 19:07:14.654</t>
  </si>
  <si>
    <t>Ira mohon maaf untuk ketidaknyamanannya, Bapak Daniel.</t>
  </si>
  <si>
    <t>04 November 2025 19:07:56.623</t>
  </si>
  <si>
    <t>Informasi selanjutnya mengenai pengecekan kendala kendaraan dari bengkel Auto2000 Kenjeran yang akan menghubungi di hari dan jam kerja.</t>
  </si>
  <si>
    <t>04 November 2025 19:10:57.532</t>
  </si>
  <si>
    <t>04 November 2025 19:11:57.503</t>
  </si>
  <si>
    <t>04 November 2025 19:12:57.512</t>
  </si>
  <si>
    <t>04 November 2025 19:12:57.922</t>
  </si>
  <si>
    <t>180</t>
  </si>
  <si>
    <t>75c5c5ff9f16a4d0c40278bd59131b8a</t>
  </si>
  <si>
    <t>Z3nn 😃</t>
  </si>
  <si>
    <t>04 November 2025 18:45:18.423</t>
  </si>
  <si>
    <t>04 November 2025 18:45:19.947</t>
  </si>
  <si>
    <t>04 November 2025 18:45:44.766</t>
  </si>
  <si>
    <t>04 November 2025 18:45:46.076</t>
  </si>
  <si>
    <t>04 November 2025 18:45:53.275</t>
  </si>
  <si>
    <t>Jenny</t>
  </si>
  <si>
    <t>04 November 2025 18:45:54.914</t>
  </si>
  <si>
    <t>04 November 2025 18:46:00.794</t>
  </si>
  <si>
    <t>04 November 2025 18:46:05.292</t>
  </si>
  <si>
    <t>04 November 2025 18:46:20.595</t>
  </si>
  <si>
    <t>04 November 2025 18:46:21.567</t>
  </si>
  <si>
    <t>04 November 2025 18:46:31.349</t>
  </si>
  <si>
    <t>04 November 2025 18:46:32.765</t>
  </si>
  <si>
    <t>04 November 2025 18:48:21.133</t>
  </si>
  <si>
    <t>Selamat malam Ibu Jenny. Selamat datang di layanan Live Chat Toyota Astra Motor. Dengan Tami, apakah ada yang bisa dibantu?</t>
  </si>
  <si>
    <t>04 November 2025 18:50:17.235</t>
  </si>
  <si>
    <t>Selamat malam Bu. Muncul kalimat ini "Sistem Smart Entry &amp; Start Malfunction" pada mobil cross</t>
  </si>
  <si>
    <t>04 November 2025 18:50:55.044</t>
  </si>
  <si>
    <t>Apakah yg dapat saya lakukan?</t>
  </si>
  <si>
    <t>04 November 2025 18:51:46.654</t>
  </si>
  <si>
    <t>Sebelumnya boleh diinformasikan tipe kendaraan dan tahun kendaraannya Ibu Jenny?</t>
  </si>
  <si>
    <t>04 November 2025 18:52:52.676</t>
  </si>
  <si>
    <t>Corolla Cross Hybrid 2021</t>
  </si>
  <si>
    <t>04 November 2025 18:58:03.723</t>
  </si>
  <si>
    <t>Muncul informasi Sistem Smart Entry &amp; Start Malfunction dapat disebabkan oleh baterai remote yang lemah, gangguan sinyal, masalah pada komponen mobil seperti antena atau immobilizer, atau kerusakan pada kunci (misalnya terkena air).</t>
  </si>
  <si>
    <t>04 November 2025 18:58:52.849</t>
  </si>
  <si>
    <t>Mohon pastikan kunci berada dalam jangkauan atau gunakan kunci manual dan dekati Smart Key ke tombol Start untuk menyalakan mesin sementara.</t>
  </si>
  <si>
    <t>04 November 2025 18:59:21.115</t>
  </si>
  <si>
    <t>Bolehkah sy menyalakan mesin sementara utk memanaskan mobil?</t>
  </si>
  <si>
    <t>04 November 2025 18:59:30.802</t>
  </si>
  <si>
    <t>Atau dikhawatirkan baterai remote lemah.</t>
  </si>
  <si>
    <t>04 November 2025 19:00:24.165</t>
  </si>
  <si>
    <t>Dgn kunci manual</t>
  </si>
  <si>
    <t>04 November 2025 19:03:47.358</t>
  </si>
  <si>
    <t>Apakah baterai remotenya lemah atau apakah ada lampu indikatornya redup?</t>
  </si>
  <si>
    <t>04 November 2025 19:04:22.238</t>
  </si>
  <si>
    <t>Sewaktu menekan tombol remote ada bip lampu merah</t>
  </si>
  <si>
    <t>04 November 2025 19:04:40.966</t>
  </si>
  <si>
    <t>*kedip</t>
  </si>
  <si>
    <t>04 November 2025 19:05:19.384</t>
  </si>
  <si>
    <t>Dikhawatirkan baterai remote lemah.</t>
  </si>
  <si>
    <t>04 November 2025 19:05:41.900</t>
  </si>
  <si>
    <t>Baik. Sy akan mencoba ganti batt</t>
  </si>
  <si>
    <t>04 November 2025 19:06:10.282</t>
  </si>
  <si>
    <t>Jika masih tdk bisa, ada solusi lain bu?</t>
  </si>
  <si>
    <t>04 November 2025 19:08:14.045</t>
  </si>
  <si>
    <t>Apabila baterai remote sudah diganti namun masih terjadi kendala dikhawatirkan gangguan signal mohon untuk di coba dekatkan remote ke tombol start atau gunakan kunci mekanis dan dekati smart key ke tombol start) ke tombol start sambil menginjak pedal rem dan tekan tombol start.</t>
  </si>
  <si>
    <t>04 November 2025 19:09:05.403</t>
  </si>
  <si>
    <t>Jika sistem tidak merespons sama sekali, gunakan kunci manual/ kunci yang tersimpan di dalam smart key untuk membuka pintu, kemudian coba nyalakan mesin dengan cara yang disebutkan di atas.</t>
  </si>
  <si>
    <t>04 November 2025 19:10:39.695</t>
  </si>
  <si>
    <t>Jika semua langkah di atas sudah di coba namun masih terjadi kendala Ibu Jenny dapat menghubungi layanan emergency 24 jam untuk dibantu pengecekan lebih lanjut.</t>
  </si>
  <si>
    <t>04 November 2025 19:11:10.282</t>
  </si>
  <si>
    <t>Apakah Ibu Jenny sudah memiliki kontak layanan emergency 24 jam?</t>
  </si>
  <si>
    <t>04 November 2025 19:11:35.040</t>
  </si>
  <si>
    <t>1500898</t>
  </si>
  <si>
    <t>04 November 2025 19:11:50.491</t>
  </si>
  <si>
    <t>Betul.</t>
  </si>
  <si>
    <t>04 November 2025 19:12:17.041</t>
  </si>
  <si>
    <t>Baik akan sy coba. Terima kasih atas informasinya</t>
  </si>
  <si>
    <t>04 November 2025 19:12:46.973</t>
  </si>
  <si>
    <t>Untuk layanan darurat diluar jam operasional bengkel Toyota Ibu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Ibu dapat menghubungi dan berkoordinasi dengan layanan teknisi layanan Emergency AstraWorld.</t>
  </si>
  <si>
    <t>04 November 2025 19:12:57.372</t>
  </si>
  <si>
    <t>04 November 2025 19:13:05.484</t>
  </si>
  <si>
    <t>04 November 2025 19:13:21.556</t>
  </si>
  <si>
    <t>Iya jelas</t>
  </si>
  <si>
    <t>04 November 2025 19:14:05.109</t>
  </si>
  <si>
    <t xml:space="preserve">Baik Ibu Jenny,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Ibu Jenny.
Untuk meningkatkan pelayanan kami semakin baik lagi, mohon Ibu Jenny dapat memberikan penilaian melalui layanan Toyota Contact Center pada link berikut: https://icare.toyota.astra.co.id/Survey/V2/9425AD8C
</t>
  </si>
  <si>
    <t>04 November 2025 19:14:10.174</t>
  </si>
  <si>
    <t>181</t>
  </si>
  <si>
    <t>0c7749ffe5da66db2252f3fd52eb802d</t>
  </si>
  <si>
    <t>veloz</t>
  </si>
  <si>
    <t>04 November 2025 18:51:47.838</t>
  </si>
  <si>
    <t>04 November 2025 18:52:11.232</t>
  </si>
  <si>
    <t>Apakah kamu ingin tahu informasi tentang Veloz?</t>
  </si>
  <si>
    <t>04 November 2025 18:52:23.032</t>
  </si>
  <si>
    <t>cek harga veloz</t>
  </si>
  <si>
    <t>04 November 2025 18:52:27.333</t>
  </si>
  <si>
    <t>Berikut informasi tentang Veloz yang kamu inginkan:</t>
  </si>
  <si>
    <t>04 November 2025 18:52:38.739</t>
  </si>
  <si>
    <t>04 November 2025 18:52:40.239</t>
  </si>
  <si>
    <t>{"bucket":"media-images-button","filename":"1678965639991_053EE41C6B3E6B380FC1E9807882289F_catalogue_veloz_141022_compressed.pdf","contentType":"application/pdf"}</t>
  </si>
  <si>
    <t>04 November 2025 18:52:44.974</t>
  </si>
  <si>
    <t>04 November 2025 18:52:56.906</t>
  </si>
  <si>
    <t>dimna ada pameran mobil dicibinong</t>
  </si>
  <si>
    <t>04 November 2025 18:53:01.445</t>
  </si>
  <si>
    <t>04 November 2025 18:53:03.023</t>
  </si>
  <si>
    <t>04 November 2025 18:53:12.743</t>
  </si>
  <si>
    <t>04 November 2025 18:53:35.272</t>
  </si>
  <si>
    <t>04 November 2025 18:53:45.460</t>
  </si>
  <si>
    <t>Selamat malam Bapak/Ibu. Selamat datang di layanan Live Chat Toyota Astra Motor. Dengan Dodi, apakah ada yang bisa dibantu?</t>
  </si>
  <si>
    <t>04 November 2025 18:54:02.469</t>
  </si>
  <si>
    <t>kak dimana ada pameran toyota?</t>
  </si>
  <si>
    <t>04 November 2025 18:54:08.377</t>
  </si>
  <si>
    <t>mau cek unit veloz</t>
  </si>
  <si>
    <t>04 November 2025 18:54:48.536</t>
  </si>
  <si>
    <t>04 November 2025 18:57:49.540</t>
  </si>
  <si>
    <t>04 November 2025 18:58:49.529</t>
  </si>
  <si>
    <t>04 November 2025 18:59:49.758</t>
  </si>
  <si>
    <t>04 November 2025 18:59:49.863</t>
  </si>
  <si>
    <t>182</t>
  </si>
  <si>
    <t>2c627de4ec9ebe538e41d55c424b9d97</t>
  </si>
  <si>
    <t>Hai, Saya Robotic Auto Messenger Whatsapp, Tim Kami akan membalas pesan anda dalam beberapa waktu kedepan, silahkan menunggu yah... 🙏🏻</t>
  </si>
  <si>
    <t>Komputer_Asahan</t>
  </si>
  <si>
    <t>04 November 2025 20:44:36.454</t>
  </si>
  <si>
    <t>04 November 2025 20:45:10.158</t>
  </si>
  <si>
    <t>04 November 2025 20:49:40.225</t>
  </si>
  <si>
    <t>04 November 2025 20:49:49.152</t>
  </si>
  <si>
    <t>04 November 2025 20:49:50.367</t>
  </si>
  <si>
    <t>04 November 2025 20:49:59.747</t>
  </si>
  <si>
    <t>04 November 2025 20:50:01.140</t>
  </si>
  <si>
    <t>04 November 2025 20:50:42.778</t>
  </si>
  <si>
    <t>04 November 2025 20:50:54.894</t>
  </si>
  <si>
    <t>04 November 2025 20:50:57.772</t>
  </si>
  <si>
    <t>Mohon bantuannya</t>
  </si>
  <si>
    <t>04 November 2025 20:51:06.036</t>
  </si>
  <si>
    <t>Untuk emergency mobil</t>
  </si>
  <si>
    <t>04 November 2025 20:51:18.948</t>
  </si>
  <si>
    <t>04 November 2025 20:51:36.646</t>
  </si>
  <si>
    <t>Laurent syahputra parhusip</t>
  </si>
  <si>
    <t>04 November 2025 20:51:59.332</t>
  </si>
  <si>
    <t>Baik Bapak Laurent.</t>
  </si>
  <si>
    <t>04 November 2025 20:52:05.923</t>
  </si>
  <si>
    <t>04 November 2025 20:52:26.911</t>
  </si>
  <si>
    <t>Mohon info layanan derek mobil emergency</t>
  </si>
  <si>
    <t>04 November 2025 20:52:42.980</t>
  </si>
  <si>
    <t>Mobil ada kendala tidak bisa  jalan</t>
  </si>
  <si>
    <t>04 November 2025 20:52:51.448</t>
  </si>
  <si>
    <t>04 November 2025 20:52:58.229</t>
  </si>
  <si>
    <t>04 November 2025 20:53:13.486</t>
  </si>
  <si>
    <t>Avanza 2022 hitam</t>
  </si>
  <si>
    <t>04 November 2025 20:53:16.994</t>
  </si>
  <si>
    <t>Tahun 2022</t>
  </si>
  <si>
    <t>04 November 2025 20:53:21.521</t>
  </si>
  <si>
    <t>1.5 G</t>
  </si>
  <si>
    <t>04 November 2025 20:54:22.320</t>
  </si>
  <si>
    <t>Jika boleh mengetahui untuk kendaraan tidak bisa jalan apakah ada kejadian sebelumnya?</t>
  </si>
  <si>
    <t>04 November 2025 20:55:00.331</t>
  </si>
  <si>
    <t>Tidak bisa masuk gigi kendala di bagian kopling mobil</t>
  </si>
  <si>
    <t>04 November 2025 20:55:20.723</t>
  </si>
  <si>
    <t>04 November 2025 20:55:29.132</t>
  </si>
  <si>
    <t>04 November 2025 20:55:51.936</t>
  </si>
  <si>
    <t>Untuk lokasi saat ini sedang berada dimana?</t>
  </si>
  <si>
    <t>04 November 2025 20:56:03.323</t>
  </si>
  <si>
    <t>Di Medan pak</t>
  </si>
  <si>
    <t>04 November 2025 20:56:38.753</t>
  </si>
  <si>
    <t>Baik, sedang di jalan raya atau di jalan tol?</t>
  </si>
  <si>
    <t>04 November 2025 20:56:58.621</t>
  </si>
  <si>
    <t>Sedang posisi parkir di SPBU pak</t>
  </si>
  <si>
    <t>04 November 2025 20:58:11.744</t>
  </si>
  <si>
    <t>04 November 2025 20:58:19.537</t>
  </si>
  <si>
    <t>Sebagai informasi dahulu untuk Towing dari bengkel merupakah kebijakan dari masing-masing cabang, dan bengkel belum ada yang 24 jam.</t>
  </si>
  <si>
    <t>04 November 2025 20:58:27.771</t>
  </si>
  <si>
    <t>Namun Bapak tidak perlu khawatir nanti dapat dibantu dari layanan darurat.</t>
  </si>
  <si>
    <t>04 November 2025 20:58:48.534</t>
  </si>
  <si>
    <t>Jika boleh mengetahui dealer pembeliannya dimana?</t>
  </si>
  <si>
    <t>04 November 2025 20:58:57.429</t>
  </si>
  <si>
    <t>Mohon info pak, jika towing apakah ada biaya?</t>
  </si>
  <si>
    <t>04 November 2025 20:59:08.374</t>
  </si>
  <si>
    <t>Deltamas pak</t>
  </si>
  <si>
    <t>04 November 2025 20:59:55.488</t>
  </si>
  <si>
    <t>Baik, apakah yang dimaksud pembelian dari dealer Deltamas Surya Indah Mulia?</t>
  </si>
  <si>
    <t>04 November 2025 21:00:48.425</t>
  </si>
  <si>
    <t>Baik, untuk biasanya jika Towing akan dikenakan biaya dan besaran biaya tersebut merupakan kebijakan dari masing-masing cabang.</t>
  </si>
  <si>
    <t>04 November 2025 21:01:07.395</t>
  </si>
  <si>
    <t>Benar pak</t>
  </si>
  <si>
    <t>04 November 2025 21:02:37.559</t>
  </si>
  <si>
    <t>04 November 2025 21:03:15.814</t>
  </si>
  <si>
    <t>Sebelumnya mohon maaf untuk pembelian dari dealer Deltamas Surya Indah Mulia belum memiliki layanan darurat, namun Bapak dapat menghubungi layanan darurat dari Auto2000 bernama AstraWorld pada nomor 1500898 atau WhatsApp 0895381500898 layanan ini 24 jam.</t>
  </si>
  <si>
    <t>04 November 2025 21:03:35.898</t>
  </si>
  <si>
    <t>04 November 2025 21:03:48.668</t>
  </si>
  <si>
    <t>Untuk informasi biaya dan lain-lain dapat menghubungi layanan tersebut ya.</t>
  </si>
  <si>
    <t>04 November 2025 21:04:03.270</t>
  </si>
  <si>
    <t>Apakah informasinya sudah cukup jelas atau ada hal lain yang dapat Dodi bantu kembali, Bapak Laurent?</t>
  </si>
  <si>
    <t>04 November 2025 21:04:21.114</t>
  </si>
  <si>
    <t>Untuk saat ini sudah pak</t>
  </si>
  <si>
    <t>04 November 2025 21:04:23.269</t>
  </si>
  <si>
    <t>04 November 2025 21:05:23.240</t>
  </si>
  <si>
    <t>Baik Bapak Laurent,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malam dan selamat beraktivitas kembali Bapak Laurent.
Untuk meningkatkan pelayanan kami semakin baik lagi, mohon Bapak Laurent dapat memberikan penilaian melalui layanan Toyota Contact Center pada link berikut: https://icare.toyota.astra.co.id/Survey/V2/9425AD8C</t>
  </si>
  <si>
    <t>04 November 2025 21:05:27.165</t>
  </si>
  <si>
    <t>183</t>
  </si>
  <si>
    <t>59e085f60ae716e1d477bee1a6ff59f4</t>
  </si>
  <si>
    <t>Gde</t>
  </si>
  <si>
    <t>IGdeSK</t>
  </si>
  <si>
    <t>04 November 2025 20:47:23.560</t>
  </si>
  <si>
    <t>04 November 2025 20:47:24.904</t>
  </si>
  <si>
    <t>04 November 2025 20:48:14.660</t>
  </si>
  <si>
    <t>04 November 2025 20:48:15.950</t>
  </si>
  <si>
    <t>04 November 2025 20:48:26.832</t>
  </si>
  <si>
    <t>04 November 2025 20:48:28.543</t>
  </si>
  <si>
    <t>04 November 2025 20:48:36.356</t>
  </si>
  <si>
    <t>04 November 2025 20:48:41.316</t>
  </si>
  <si>
    <t>04 November 2025 20:49:08.845</t>
  </si>
  <si>
    <t>04 November 2025 20:49:10.000</t>
  </si>
  <si>
    <t>04 November 2025 20:49:23.225</t>
  </si>
  <si>
    <t>04 November 2025 20:49:41.618</t>
  </si>
  <si>
    <t>04 November 2025 20:50:02.032</t>
  </si>
  <si>
    <t>04 November 2025 20:50:03.013</t>
  </si>
  <si>
    <t>04 November 2025 20:50:04.142</t>
  </si>
  <si>
    <t>04 November 2025 20:50:48.948</t>
  </si>
  <si>
    <t>04 November 2025 20:50:56.139</t>
  </si>
  <si>
    <t>04 November 2025 20:51:20.994</t>
  </si>
  <si>
    <t>04 November 2025 20:51:22.034</t>
  </si>
  <si>
    <t>04 November 2025 20:51:31.350</t>
  </si>
  <si>
    <t>04 November 2025 20:51:49.617</t>
  </si>
  <si>
    <t>04 November 2025 20:52:09.165</t>
  </si>
  <si>
    <t>04 November 2025 20:52:10.531</t>
  </si>
  <si>
    <t>04 November 2025 20:52:53.612</t>
  </si>
  <si>
    <t>Selamat malam, Bapak Gde. Selamat datang di layanan Live Chat Toyota Astra Motor. Dengan Ira, apakah ada yang bisa dibantu?</t>
  </si>
  <si>
    <t>04 November 2025 20:54:34.575</t>
  </si>
  <si>
    <t>Saya sdh melakukan service mobil ke-4, namun mengapa di mToyota belum update ya ?</t>
  </si>
  <si>
    <t>04 November 2025 20:55:08.214</t>
  </si>
  <si>
    <t xml:space="preserve">Baik, Bapak Gde.
</t>
  </si>
  <si>
    <t>04 November 2025 20:55:12.234</t>
  </si>
  <si>
    <t>Ira mohon maaf atas ketidaknyamanan yang dialami.</t>
  </si>
  <si>
    <t>04 November 2025 20:55:41.202</t>
  </si>
  <si>
    <t>Untuk servis berkala tersebut kapan dilakukan (mohon informasikan tanggal)?</t>
  </si>
  <si>
    <t>04 November 2025 20:56:16.026</t>
  </si>
  <si>
    <t>Service ke-4 sudah dilakukan kemarin tgl 4-Nov</t>
  </si>
  <si>
    <t>04 November 2025 20:56:32.633</t>
  </si>
  <si>
    <t>Tgl. 4 Nov</t>
  </si>
  <si>
    <t>04 November 2025 20:57:16.049</t>
  </si>
  <si>
    <t>Sorry kemarin 3-Nov</t>
  </si>
  <si>
    <t>04 November 2025 20:57:32.925</t>
  </si>
  <si>
    <t>Baik, Bapak Gde.</t>
  </si>
  <si>
    <t>04 November 2025 20:57:41.546</t>
  </si>
  <si>
    <t>04 November 2025 20:58:55.648</t>
  </si>
  <si>
    <t>Untuk sinkronisasi riwayat servis berkala di aplikasi mToyota juga tergantung dari bengkel melakukan informasi (Input) data di sistem aplikasi mToyota.</t>
  </si>
  <si>
    <t>04 November 2025 20:59:06.736</t>
  </si>
  <si>
    <t>04 November 2025 20:59:27.750</t>
  </si>
  <si>
    <t>Ira akan bantu koordinasikan ke bengkel tempat melakukan servis berkala tersebut di hari dan jam kerja.</t>
  </si>
  <si>
    <t>04 November 2025 20:59:43.353</t>
  </si>
  <si>
    <t>Mohon sebelumnya Bapak melengkapi informasi berikut ini:</t>
  </si>
  <si>
    <t>04 November 2025 21:00:24.647</t>
  </si>
  <si>
    <t>Bengkel di Auto200 Jemur Sari</t>
  </si>
  <si>
    <t>04 November 2025 21:01:35.123</t>
  </si>
  <si>
    <t xml:space="preserve">Mohon Bapak melengkapi data berikut ini:
Nomor telepon seluler (aktif): 
Nomor telepon seluler terdaftar di aplikasi mToyota:
Alamat email terdaftar di aplikasi mToyota:
Model/tipe kendaraan: 
Tahun kendaraan: 
Nomor polisi: 
Nomor rangka: </t>
  </si>
  <si>
    <t>04 November 2025 21:04:36.349</t>
  </si>
  <si>
    <t>04 November 2025 21:05:36.136</t>
  </si>
  <si>
    <t>04 November 2025 21:06:36.110</t>
  </si>
  <si>
    <t>04 November 2025 21:06:36.550</t>
  </si>
  <si>
    <t>184</t>
  </si>
  <si>
    <t>05ed4661ab2e45b17ab09d9ac236067f</t>
  </si>
  <si>
    <t>Mohon Bapak melengkapi data berikut ini:
Nomor telepon seluler (aktif): 087870208903
Nomor telepon seluler terdaftar di aplikasi mToyota: 087870208903
Alamat email terdaftar di aplikasi mToyota: i.solantha@gmail.com
Model/tipe kendaraan: Agya GR Sport
Tahun kendaraan: 2024
Nomor polisi: 
Nomor rangka:</t>
  </si>
  <si>
    <t>04 November 2025 21:06:44.618</t>
  </si>
  <si>
    <t>04 November 2025 21:06:51.681</t>
  </si>
  <si>
    <t>04 November 2025 21:08:09.585</t>
  </si>
  <si>
    <t>04 November 2025 21:08:11.244</t>
  </si>
  <si>
    <t>04 November 2025 21:09:59.630</t>
  </si>
  <si>
    <t>04 November 2025 21:10:15.263</t>
  </si>
  <si>
    <t>04 November 2025 21:10:54.984</t>
  </si>
  <si>
    <t>Mohon maaf, Bapak Gde. Mohon bantuannya untuk informasi data yang sebelumnya Ira minta untuk dilengkapi.</t>
  </si>
  <si>
    <t>04 November 2025 21:11:27.962</t>
  </si>
  <si>
    <t>Mohon Bapak melengkapi data berikut ini:
Nomor telepon seluler (aktif): 087870208903
Nomor telepon seluler terdaftar di aplikasi mToyota: 087870208903
Alamat email terdaftar di aplikasi mToyota: i.solantha@gmail.com
Model/tipe kendaraan: Agya GR Sport
Tahun kendaraan: 2024
Nomor polisi: W 1498 ZK
Nomor rangka:</t>
  </si>
  <si>
    <t>04 November 2025 21:12:33.726</t>
  </si>
  <si>
    <t>{"bucket":"media-images-inbound","filename":"wamid.HBgNNjI4Nzg3MDIwODkwMxUCABIYFDRBNUQwOEFFMjMyMzNFRTYwODg3AA.jpeg","contentType":"image/jpeg"}</t>
  </si>
  <si>
    <t>04 November 2025 21:13:10.741</t>
  </si>
  <si>
    <t>04 November 2025 21:14:06.946</t>
  </si>
  <si>
    <t>Ira akan berkoordinasi di hari dan jam kerja ke bengkel Auto200 Jemur Sari untuk mengetahui apakah ada kendala terkait sinkronisasi data riwayat servis ke aplikasi mToyota.</t>
  </si>
  <si>
    <t>04 November 2025 21:14:18.750</t>
  </si>
  <si>
    <t>Ditunggu update infonya</t>
  </si>
  <si>
    <t>04 November 2025 21:15:03.130</t>
  </si>
  <si>
    <t>Selanjutnya Bapak Gde dapat melakukan pengecekan secara berkala pada aplikasi mToyota.</t>
  </si>
  <si>
    <t>04 November 2025 21:15:08.047</t>
  </si>
  <si>
    <t>04 November 2025 21:15:23.201</t>
  </si>
  <si>
    <t>Sementara ini, apakah informasinya sudah cukup jelas atau ada hal lain yang dapat Ira bantu kembali?</t>
  </si>
  <si>
    <t>04 November 2025 21:15:54.396</t>
  </si>
  <si>
    <t>Ok bsk sy check lagi</t>
  </si>
  <si>
    <t>04 November 2025 21:16:38.377</t>
  </si>
  <si>
    <t>Mohon melakukan pengecekan dalam waktu beberapa hari yang akan datang.</t>
  </si>
  <si>
    <t>04 November 2025 21:17:01.341</t>
  </si>
  <si>
    <t>Karena khawatir membutuhkan waktu untuk proses sinkronisasi data.</t>
  </si>
  <si>
    <t>04 November 2025 21:17:11.915</t>
  </si>
  <si>
    <t>04 November 2025 21:17:23.225</t>
  </si>
  <si>
    <t>Apakah ada hal lain yang dapat Ira bantu kembali?</t>
  </si>
  <si>
    <t>04 November 2025 21:17:50.861</t>
  </si>
  <si>
    <t>Ok, tdk ada. Terima kasih</t>
  </si>
  <si>
    <t>04 November 2025 21:18:56.791</t>
  </si>
  <si>
    <t>Baik Bapak Gde,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Gde.
Untuk meningkatkan pelayanan kami semakin baik lagi, mohon Bapak Gde dapat memberikan penilaian melalui layanan Toyota Contact Center pada link berikut: https://icare.toyota.astra.co.id/Survey/V2/9425AD8C</t>
  </si>
  <si>
    <t>04 November 2025 21:19:03.693</t>
  </si>
  <si>
    <t>185</t>
  </si>
  <si>
    <t>f1cbed3fd734d8dd2649af498752b1ed</t>
  </si>
  <si>
    <t>Winarto</t>
  </si>
  <si>
    <t>04 November 2025 23:47:43.360</t>
  </si>
  <si>
    <t>04 November 2025 23:47:44.993</t>
  </si>
  <si>
    <t>04 November 2025 23:53:01.473</t>
  </si>
  <si>
    <t>Selamat malam, Bapak Winarto. Selamat datang di layanan Live Chat Toyota Astra Motor. Dengan Pras, apakah ada yang bisa dibantu?</t>
  </si>
  <si>
    <t>win</t>
  </si>
  <si>
    <t>04 November 2025 23:54:28.150</t>
  </si>
  <si>
    <t>Proses ini sudah sampai dimana</t>
  </si>
  <si>
    <t>04 November 2025 23:54:44.268</t>
  </si>
  <si>
    <t>Malam ini masih belum ada perubahan</t>
  </si>
  <si>
    <t>04 November 2025 23:54:54.501</t>
  </si>
  <si>
    <t>👆</t>
  </si>
  <si>
    <t>04 November 2025 23:56:47.218</t>
  </si>
  <si>
    <t>Baik Bapak Winarto, sebelumnya memang pernah sempat ada perubahan ya hanya saja ada kendala kembali, benar?</t>
  </si>
  <si>
    <t>04 November 2025 23:59:48.209</t>
  </si>
  <si>
    <t>05 November 2025 00:00:48.272</t>
  </si>
  <si>
    <t>05 November 2025 00:01:48.325</t>
  </si>
  <si>
    <t>05 November 2025 00:01:48.476</t>
  </si>
  <si>
    <t>186</t>
  </si>
  <si>
    <t>12c85a19db10434b3814e0b00abefb1d</t>
  </si>
  <si>
    <t>05 November 2025 00:02:22.575</t>
  </si>
  <si>
    <t>05 November 2025 00:02:30.685</t>
  </si>
  <si>
    <t>Sudah cape berkali kali lapor</t>
  </si>
  <si>
    <t>05 November 2025 00:02:33.730</t>
  </si>
  <si>
    <t>Roger that kak.</t>
  </si>
  <si>
    <t>05 November 2025 00:02:53.828</t>
  </si>
  <si>
    <t>Jangan sok english</t>
  </si>
  <si>
    <t>05 November 2025 00:03:01.038</t>
  </si>
  <si>
    <t>05 November 2025 00:03:01.240</t>
  </si>
  <si>
    <t>05 November 2025 00:03:18.714</t>
  </si>
  <si>
    <t>05 November 2025 00:03:19.938</t>
  </si>
  <si>
    <t>05 November 2025 00:03:45.768</t>
  </si>
  <si>
    <t>Pagi ini pak dodi menghubungi saya dan info agar mengirimkan foto dan video ss.</t>
  </si>
  <si>
    <t>05 November 2025 00:03:46.294</t>
  </si>
  <si>
    <t>Baik Bapak Winarto, terima kasih atas data yang Bapak berikan, mengenai hal tersebut Darma akan bantu lanjutkan pada tim terkait</t>
  </si>
  <si>
    <t>05 November 2025 00:03:56.098</t>
  </si>
  <si>
    <t>{"bucket":"media-images-inbound","filename":"wamid.HBgMNjI4MTI4NjU4MDE0FQIAEhggQUM2OUM5QjRFNkVGRTg5ODVDMjQ0MUEwOEIzOUIwM0QA.jpeg","contentType":"image/jpeg"}</t>
  </si>
  <si>
    <t>05 November 2025 00:03:58.749</t>
  </si>
  <si>
    <t>Video</t>
  </si>
  <si>
    <t>05 November 2025 00:07:19.534</t>
  </si>
  <si>
    <t xml:space="preserve">Selamat malam, Bapak Winarto. Selamat datang di layanan Live Chat Toyota Astra Motor. Dengan Pras, apakah ada yang bisa dibantu?
</t>
  </si>
  <si>
    <t>05 November 2025 00:07:40.435</t>
  </si>
  <si>
    <t>05 November 2025 00:07:41.601</t>
  </si>
  <si>
    <t>05 November 2025 00:07:48.805</t>
  </si>
  <si>
    <t>{"bucket":"media-images-inbound","filename":"wamid.HBgMNjI4MTI4NjU4MDE0FQIAEhggQUMyMzc5Q0RCNDE1ODM3QzQyQUIwMUM2MTZEMjQzMTcA.jpeg","contentType":"image/jpeg"}</t>
  </si>
  <si>
    <t>05 November 2025 00:07:51.650</t>
  </si>
  <si>
    <t>05 November 2025 00:08:30.955</t>
  </si>
  <si>
    <t>{"bucket":"media-images-inbound","filename":"wamid.HBgMNjI4MTI4NjU4MDE0FQIAEhggQUM5QjgwRjY1NzQwRDczOEEwRkFCQjM1RUM2RjQ1QjgA.jpeg","contentType":"image/jpeg"}</t>
  </si>
  <si>
    <t>05 November 2025 00:09:45.072</t>
  </si>
  <si>
    <t>Baik Bapak Winarto terima kasih atas informasi gambar dan video yang dikirimkan.</t>
  </si>
  <si>
    <t>05 November 2025 00:10:14.040</t>
  </si>
  <si>
    <t>Pras bantu teruskan kembali dengan pihak terkait agar kendala tersebut segera ditangani. Sebelumnya mohon maaf atas ketidaknyamanannya.</t>
  </si>
  <si>
    <t>05 November 2025 00:11:08.766</t>
  </si>
  <si>
    <t>{"bucket":"media-documents-inbound","filename":"wamid.HBgMNjI4MTI4NjU4MDE0FQIAEhggQUNEQThGMkM0NjM5QUE5N0Y4OEY4MUJCRjI5M0ZCOUEA.pdf","contentType":"application/pdf"}</t>
  </si>
  <si>
    <t>05 November 2025 00:12:36.048</t>
  </si>
  <si>
    <t>Terima kasih Bapak Winarto atas kiriman informasi video dan dokumen yang diberikan.</t>
  </si>
  <si>
    <t>05 November 2025 00:13:01.749</t>
  </si>
  <si>
    <t>Pras akan bantu sampaikan dengan pihak terkait.</t>
  </si>
  <si>
    <t>05 November 2025 00:13:06.720</t>
  </si>
  <si>
    <t>Apakah informasinya sudah cukup jelas atau ada hal lain yang dapat Pras bantu kembali, Bapak Winarto?</t>
  </si>
  <si>
    <t>05 November 2025 00:16:07.629</t>
  </si>
  <si>
    <t>05 November 2025 00:17:07.722</t>
  </si>
  <si>
    <t>05 November 2025 00:18:07.587</t>
  </si>
  <si>
    <t>05 November 2025 00:18:08.046</t>
  </si>
  <si>
    <t>187</t>
  </si>
  <si>
    <t>9a89b14998140d260733688a828764ab</t>
  </si>
  <si>
    <t>SELAMAT MALAM, 
Bisakah saya meminta bantuan  untuk kendala saya.</t>
  </si>
  <si>
    <t>Iniovita</t>
  </si>
  <si>
    <t>05 November 2025 00:03:34.344</t>
  </si>
  <si>
    <t>05 November 2025 00:03:58.860</t>
  </si>
  <si>
    <t>05 November 2025 00:05:47.972</t>
  </si>
  <si>
    <t>Saya tidak bisa login akun ke Website Toyota Astra Motor  karena
1. Email yang dimasukkan saat pendaftaran salah(tidak ada) 
2. Lupa kata sandi (tidak bisa mendapatkan kode otp karena email salah) 
3. Ingin membuat akun lagi tetapi tidak bisa karna keterangannya NIK sudah digunakan . Sementara salah email. 
Apa yang harus saya lakukan. Mohon bantuannya untuk pembenaran akun  agar saya bisa masuk ke web dengan akun yg benar dan bisa mendaftar lowongan yang tersedia. 
Terimakasih</t>
  </si>
  <si>
    <t>05 November 2025 00:10:15.532</t>
  </si>
  <si>
    <t xml:space="preserve">Selamat malam, Ibu Iniovita. Selamat datang di layanan Live Chat Toyota Astra Motor. Dengan Pras, apakah ada yang bisa dibantu?
</t>
  </si>
  <si>
    <t>05 November 2025 00:10:33.362</t>
  </si>
  <si>
    <t>05 November 2025 00:11:39.426</t>
  </si>
  <si>
    <t>Baik Ibu Iniovita.</t>
  </si>
  <si>
    <t>05 November 2025 00:12:11.631</t>
  </si>
  <si>
    <t>Apabila ada kendala mengenai rekrutmen, disarankan agar dapat menghubungi kontak berikut untuk informasi lebih lanjut:
Toyota-Astra Motor Recruitment Center
Attn: Amalia/Lucky
Phone: (62-21) 6515551 ext. 2985
Fax: (62-21) 6512058
Email: tam.hrd@toyota.astra.co.id
Instagram: @inside_tam
https://recruitment.toyota.astra.co.id/contactus/index</t>
  </si>
  <si>
    <t>05 November 2025 00:13:25.142</t>
  </si>
  <si>
    <t xml:space="preserve">Apakah informasinya sudah cukup jelas atau ada hal lain yang dapat Pras bantu kembali, Ibu Iniovita?
</t>
  </si>
  <si>
    <t>05 November 2025 00:14:53.538</t>
  </si>
  <si>
    <t>Baik terimakasih🙏🏻</t>
  </si>
  <si>
    <t>05 November 2025 00:15:26.381</t>
  </si>
  <si>
    <t>Baik Ibu Iniovita,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Iniovita.
Untuk meningkatkan pelayanan kami semakin baik lagi, mohon Ibu Iniovita dapat memberikan penilaian melalui layanan Toyota Contact Center pada https://icare.toyota.astra.co.id/Survey/V2/AE4B0909</t>
  </si>
  <si>
    <t>05 November 2025 00:15:30.608</t>
  </si>
  <si>
    <t>188</t>
  </si>
  <si>
    <t>f0fcb0cd6db7ace5f3230e24379b6c66</t>
  </si>
  <si>
    <t>David</t>
  </si>
  <si>
    <t>Dm</t>
  </si>
  <si>
    <t>05 November 2025 01:10:48.519</t>
  </si>
  <si>
    <t>05 November 2025 01:10:50.435</t>
  </si>
  <si>
    <t>05 November 2025 01:11:02.423</t>
  </si>
  <si>
    <t>05 November 2025 01:11:05.083</t>
  </si>
  <si>
    <t>05 November 2025 01:11:11.457</t>
  </si>
  <si>
    <t>05 November 2025 01:11:12.865</t>
  </si>
  <si>
    <t>05 November 2025 01:11:22.645</t>
  </si>
  <si>
    <t>05 November 2025 01:11:27.481</t>
  </si>
  <si>
    <t>05 November 2025 01:11:41.310</t>
  </si>
  <si>
    <t>05 November 2025 01:11:43.226</t>
  </si>
  <si>
    <t>05 November 2025 01:11:50.472</t>
  </si>
  <si>
    <t>05 November 2025 01:11:51.947</t>
  </si>
  <si>
    <t>05 November 2025 01:12:00.997</t>
  </si>
  <si>
    <t>05 November 2025 01:12:19.022</t>
  </si>
  <si>
    <t>05 November 2025 01:12:27.971</t>
  </si>
  <si>
    <t>05 November 2025 01:12:29.330</t>
  </si>
  <si>
    <t>05 November 2025 01:12:30.236</t>
  </si>
  <si>
    <t>05 November 2025 01:13:07.428</t>
  </si>
  <si>
    <t>05 November 2025 01:13:09.028</t>
  </si>
  <si>
    <t>05 November 2025 01:13:13.789</t>
  </si>
  <si>
    <t>05 November 2025 01:13:24.138</t>
  </si>
  <si>
    <t>05 November 2025 01:13:25.510</t>
  </si>
  <si>
    <t>05 November 2025 01:27:44.443</t>
  </si>
  <si>
    <t>Selamat pagi, Bapak David. Selamat datang di layanan Live Chat Toyota Astra Motor. Dengan Pras, apakah ada yang bisa dibantu?</t>
  </si>
  <si>
    <t>05 November 2025 01:28:23.867</t>
  </si>
  <si>
    <t>Toyota terdekat dri citra garden dmna ya?
Sya rncna mau gnti unit mobil</t>
  </si>
  <si>
    <t>05 November 2025 01:28:59.329</t>
  </si>
  <si>
    <t>Mohon maaf saat ini kendalanya seperti apa Bapak David?</t>
  </si>
  <si>
    <t>05 November 2025 01:32:00.899</t>
  </si>
  <si>
    <t>05 November 2025 01:33:00.431</t>
  </si>
  <si>
    <t>05 November 2025 01:34:00.423</t>
  </si>
  <si>
    <t>05 November 2025 01:34:00.589</t>
  </si>
  <si>
    <t>189</t>
  </si>
  <si>
    <t>5f963bfc8e4ceaa315b59f238a05ad94</t>
  </si>
  <si>
    <t>Hunungi cs</t>
  </si>
  <si>
    <t>Hafizh</t>
  </si>
  <si>
    <t>05 November 2025 07:30:09.280</t>
  </si>
  <si>
    <t>05 November 2025 07:30:10.840</t>
  </si>
  <si>
    <t>05 November 2025 07:30:15.143</t>
  </si>
  <si>
    <t>05 November 2025 07:36:00.074</t>
  </si>
  <si>
    <t>Selamat pagi, Bapak Hafizh. Selamat datang di layanan Live Chat Toyota Astra Motor. Dengan Iwan, apakah ada yang bisa dibantu?</t>
  </si>
  <si>
    <t>05 November 2025 07:39:01.184</t>
  </si>
  <si>
    <t>05 November 2025 07:40:01.213</t>
  </si>
  <si>
    <t>05 November 2025 07:41:01.155</t>
  </si>
  <si>
    <t>05 November 2025 07:41:01.231</t>
  </si>
  <si>
    <t>190</t>
  </si>
  <si>
    <t>3731a92e57e955a39ddb9821c153d0a5</t>
  </si>
  <si>
    <t>05 November 2025 07:49:38.374</t>
  </si>
  <si>
    <t>05 November 2025 07:49:39.818</t>
  </si>
  <si>
    <t>05 November 2025 07:50:03.816</t>
  </si>
  <si>
    <t>05 November 2025 07:50:14.620</t>
  </si>
  <si>
    <t>05 November 2025 07:50:28.874</t>
  </si>
  <si>
    <t>Yaris cross hybrid 2025 apakah bisa diisi pertamax turbo ron 98?</t>
  </si>
  <si>
    <t>05 November 2025 07:50:35.401</t>
  </si>
  <si>
    <t>Maximal ron berapa ya yaris cross</t>
  </si>
  <si>
    <t>05 November 2025 07:50:53.728</t>
  </si>
  <si>
    <t>05 November 2025 07:53:43.649</t>
  </si>
  <si>
    <t>Baik Hafizh, terima kasih telah menunggu.
Berikut informasi perihal angka oktan.</t>
  </si>
  <si>
    <t>05 November 2025 07:54:25.980</t>
  </si>
  <si>
    <t>{"bucket":"media-images-outbound","filename":"3731a92e57e955a39ddb9821c153d0a5_3ABA2DCE1397E4A3E7F80B733258FFD4_1762304060630*~*image.png","contentType":"image/png"}</t>
  </si>
  <si>
    <t>05 November 2025 07:55:03.436</t>
  </si>
  <si>
    <t>Apakah informasinya sudah cukup jelas atau ada hal lain yang dapat Iwan bantu kembali, Bapak Hafiz?</t>
  </si>
  <si>
    <t>05 November 2025 07:55:05.663</t>
  </si>
  <si>
    <t>90 keatas ya gaada batasnya maximal berapa?</t>
  </si>
  <si>
    <t>05 November 2025 07:55:49.653</t>
  </si>
  <si>
    <t>Disarankan yang sesuai dengan informasi dari buku panduan pedoman Bapak Hafizh.</t>
  </si>
  <si>
    <t>05 November 2025 07:55:59.312</t>
  </si>
  <si>
    <t>05 November 2025 07:56:29.684</t>
  </si>
  <si>
    <t>05 November 2025 07:57:56.506</t>
  </si>
  <si>
    <t>Baik Bapak Hafizh,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Hafizh.
Untuk meningkatkan pelayanan kami semakin baik lagi, mohon Bapak Hafizh dapat memberikan penilaian melalui layanan Toyota Contact Center pada link berikut:https://icare.toyota.astra.co.id/Survey/V2/9425AD8C</t>
  </si>
  <si>
    <t>05 November 2025 07:58:00.165</t>
  </si>
  <si>
    <t>191</t>
  </si>
  <si>
    <t>27d2816b1f89b67605c3a5865e67a34e</t>
  </si>
  <si>
    <t>Gimana Caranya Pesan Layanan Home</t>
  </si>
  <si>
    <t>Lozo</t>
  </si>
  <si>
    <t>05 November 2025 08:04:21.023</t>
  </si>
  <si>
    <t>05 November 2025 08:04:22.344</t>
  </si>
  <si>
    <t>Vincent Lorenzo</t>
  </si>
  <si>
    <t>05 November 2025 08:04:33.491</t>
  </si>
  <si>
    <t>05 November 2025 08:04:34.825</t>
  </si>
  <si>
    <t>05 November 2025 08:09:35.014</t>
  </si>
  <si>
    <t>05 November 2025 08:19:53.795</t>
  </si>
  <si>
    <t>05 November 2025 08:19:55.214</t>
  </si>
  <si>
    <t>05 November 2025 08:19:59.231</t>
  </si>
  <si>
    <t>05 November 2025 08:20:00.615</t>
  </si>
  <si>
    <t>05 November 2025 08:20:09.987</t>
  </si>
  <si>
    <t>Gimana caranya pesan layanan toyota home service</t>
  </si>
  <si>
    <t>05 November 2025 08:20:11.315</t>
  </si>
  <si>
    <t>05 November 2025 08:20:23.147</t>
  </si>
  <si>
    <t>05 November 2025 08:20:27.576</t>
  </si>
  <si>
    <t>05 November 2025 08:20:58.964</t>
  </si>
  <si>
    <t>05 November 2025 08:21:00.128</t>
  </si>
  <si>
    <t>05 November 2025 08:21:21.046</t>
  </si>
  <si>
    <t>05 November 2025 08:21:22.602</t>
  </si>
  <si>
    <t>05 November 2025 08:22:23.024</t>
  </si>
  <si>
    <t xml:space="preserve">Selamat pagi. Selamat datang di layanan Live Chat Toyota Astra Motor. Dengan Bapak/Ibu siapa saat ini Darma melakukan percakapan? </t>
  </si>
  <si>
    <t>05 November 2025 08:22:50.613</t>
  </si>
  <si>
    <t>Pagi kak saya vincent, mau tanya kalau butuh layanan home service gimana caranya ya?</t>
  </si>
  <si>
    <t>05 November 2025 08:23:09.232</t>
  </si>
  <si>
    <t>Soalnya tadi pagi mobil saya masih bisa nyala sekarang mendadak ngga mau start</t>
  </si>
  <si>
    <t>05 November 2025 08:23:48.152</t>
  </si>
  <si>
    <t>Baik Bapak Vincent, mohon maaf atas ketidaknyamanannya</t>
  </si>
  <si>
    <t>05 November 2025 08:24:34.140</t>
  </si>
  <si>
    <t xml:space="preserve">Untuk layanan Toyota Home Service (THS) yang menyediakan dari layanan bengkel resmi Toyota terdekat dari lokasi </t>
  </si>
  <si>
    <t>05 November 2025 08:25:13.015</t>
  </si>
  <si>
    <t>Jika kendala tersebut sebelumnya kendaraan apa dan tahun berapa?</t>
  </si>
  <si>
    <t>05 November 2025 08:25:56.944</t>
  </si>
  <si>
    <t>rush GR tahun 2021</t>
  </si>
  <si>
    <t>05 November 2025 08:26:44.142</t>
  </si>
  <si>
    <t>Kelistrikan mati total atau seperti apa Bapak Vincent?</t>
  </si>
  <si>
    <t>05 November 2025 08:27:48.382</t>
  </si>
  <si>
    <t>Bapak Vincent berkenan Darma bantu koordinasi dengan bengkel resmi Toyota terdekat dari lokasi atau Bapak ingin langsung menghubungi bengkel resmi Toyota terdekat?</t>
  </si>
  <si>
    <t>05 November 2025 08:28:13.448</t>
  </si>
  <si>
    <t>saya sudah dibalas kak dengan toyota pangeran jayakarta sekarang</t>
  </si>
  <si>
    <t>05 November 2025 08:29:07.647</t>
  </si>
  <si>
    <t>Baik Bapak Vincent, jadi langsung dengan bengkel Auto2000 P. Jayakarta</t>
  </si>
  <si>
    <t>05 November 2025 08:29:26.237</t>
  </si>
  <si>
    <t>iya kak terima kasih banyak</t>
  </si>
  <si>
    <t>05 November 2025 08:29:30.867</t>
  </si>
  <si>
    <t>05 November 2025 08:29:38.141</t>
  </si>
  <si>
    <t>sudah cukup</t>
  </si>
  <si>
    <t>05 November 2025 08:30:22.054</t>
  </si>
  <si>
    <t>Baik Bapak Vincent,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Vincent.
Untuk meningkatkan pelayanan kami semakin baik lagi, mohon Bapak Vincent dapat memberikan penilaian melalui layanan Toyota Contact Center pada link berikut: https://icare.toyota.astra.co.id/Survey/V2/9425AD8C</t>
  </si>
  <si>
    <t>05 November 2025 08:31:09.025</t>
  </si>
  <si>
    <t>192</t>
  </si>
  <si>
    <t>53b7595c9ae0b732e778958528efeba0</t>
  </si>
  <si>
    <t>Selamat pagi.</t>
  </si>
  <si>
    <t>Ali Chudori</t>
  </si>
  <si>
    <t>05 November 2025 08:37:19.670</t>
  </si>
  <si>
    <t>05 November 2025 08:37:24.887</t>
  </si>
  <si>
    <t>05 November 2025 08:37:38.778</t>
  </si>
  <si>
    <t>05 November 2025 08:37:39.963</t>
  </si>
  <si>
    <t>05 November 2025 08:37:46.885</t>
  </si>
  <si>
    <t>05 November 2025 08:37:48.444</t>
  </si>
  <si>
    <t>05 November 2025 08:38:40.653</t>
  </si>
  <si>
    <t>Selamat pagi. Bapak Ali. Selamat datang di layanan Live Chat Toyota Astra Motor. Dengan Vanny, apakah ada yang bisa dibantu?</t>
  </si>
  <si>
    <t>05 November 2025 08:39:02.794</t>
  </si>
  <si>
    <t>Keluhan saya belum direspon.</t>
  </si>
  <si>
    <t>05 November 2025 08:41:10.584</t>
  </si>
  <si>
    <t>Vanny akan melakukan pengecekan laporan Bapak Ali sebelumnya, mohon kesediaannya menunggu.</t>
  </si>
  <si>
    <t>05 November 2025 08:44:11.717</t>
  </si>
  <si>
    <t>05 November 2025 08:45:09.724</t>
  </si>
  <si>
    <t>Terima kasih terlah menunggu, setelah Vanny lakukan pengecekan untuk laporan sebelumnya terkait pemesanan kendaraan di cabang AUTO2000 Bekasi Barat.</t>
  </si>
  <si>
    <t>05 November 2025 08:45:23.352</t>
  </si>
  <si>
    <t>05 November 2025 08:46:04.168</t>
  </si>
  <si>
    <t>Apakah dari laporan terakhir hingga hari ini Bapak Ali sudah dihubungi oleh pihak terkait termasuk oleh pihak cabang Terima kasih terlah menunggu, setelah Vanny lakukan pengecekan untuk laporan sebelumnya terkait pemesanan kendaraan di cabang AUTO2000 Bekasi Barat?</t>
  </si>
  <si>
    <t>05 November 2025 08:46:52.710</t>
  </si>
  <si>
    <t>Belum ada yang menghubungi saya semenjak laporan.</t>
  </si>
  <si>
    <t>05 November 2025 08:48:28.340</t>
  </si>
  <si>
    <t>Vanny mohon maaf atas ketidaknyamanannya, Bapak Ali.</t>
  </si>
  <si>
    <t>05 November 2025 08:49:16.518</t>
  </si>
  <si>
    <t>Kira-kira kapan difollow up?</t>
  </si>
  <si>
    <t>05 November 2025 08:50:36.957</t>
  </si>
  <si>
    <t>Terkait keluhan yang telah disampaikan sebelumnya sudah dibantu koordinasi dengan dealer pemesanan kendaraan yaitu AUTO2000 Bekasi Barat.</t>
  </si>
  <si>
    <t>05 November 2025 08:51:44.341</t>
  </si>
  <si>
    <t>Untuk laporan hari ini Vanny bantu koordinasi kembali dengan pihak terkait termasuk dengan dealer pemesanan kendaraan.</t>
  </si>
  <si>
    <t>05 November 2025 08:52:06.868</t>
  </si>
  <si>
    <t>Belum ada yang mengontak saya sampai dengan sekarang.</t>
  </si>
  <si>
    <t>05 November 2025 08:53:40.412</t>
  </si>
  <si>
    <t>Baik, Bapak Ali. Vanny bantu koordinasi kembali dengan pihak terkait termasuk dengan dealer pemesanan kendaraan.</t>
  </si>
  <si>
    <t>05 November 2025 08:53:49.355</t>
  </si>
  <si>
    <t>05 November 2025 08:55:57.026</t>
  </si>
  <si>
    <t>Baik mba, ditunggu responnya.</t>
  </si>
  <si>
    <t>05 November 2025 08:57:15.913</t>
  </si>
  <si>
    <t>Baik, Bapak Ali.</t>
  </si>
  <si>
    <t>05 November 2025 08:57:22.658</t>
  </si>
  <si>
    <t>Apakah ada hal lain yang dapat Vanny bantu kembali?</t>
  </si>
  <si>
    <t>05 November 2025 08:57:46.582</t>
  </si>
  <si>
    <t>05 November 2025 08:59:19.717</t>
  </si>
  <si>
    <t>Baik, Bapak Ali.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Ali.
Untuk meningkatkan pelayanan kami semakin baik lagi, mohon Bapak Ali dapat memberikan penilaian melalui layanan Toyota Contact Center pada link berikut: https://icare.toyota.astra.co.id/Survey/V2/9425AD8C</t>
  </si>
  <si>
    <t>05 November 2025 08:59:33.411</t>
  </si>
  <si>
    <t>193</t>
  </si>
  <si>
    <t>115038dff3564e11c0b9ac945ab9ae61</t>
  </si>
  <si>
    <t>Assalamualaikum Wr.wb.</t>
  </si>
  <si>
    <t>Muliadi</t>
  </si>
  <si>
    <t>ADI</t>
  </si>
  <si>
    <t>05 November 2025 08:40:54.943</t>
  </si>
  <si>
    <t>05 November 2025 08:40:56.945</t>
  </si>
  <si>
    <t>05 November 2025 08:41:08.308</t>
  </si>
  <si>
    <t>05 November 2025 08:41:09.714</t>
  </si>
  <si>
    <t>05 November 2025 08:41:21.694</t>
  </si>
  <si>
    <t>05 November 2025 08:41:23.189</t>
  </si>
  <si>
    <t>05 November 2025 08:41:33.504</t>
  </si>
  <si>
    <t>Sulawesi Barat</t>
  </si>
  <si>
    <t>05 November 2025 08:41:38.369</t>
  </si>
  <si>
    <t>05 November 2025 08:41:59.859</t>
  </si>
  <si>
    <t>Mau Tanya Seputar Toyota</t>
  </si>
  <si>
    <t>05 November 2025 08:42:04.442</t>
  </si>
  <si>
    <t>05 November 2025 08:42:10.927</t>
  </si>
  <si>
    <t>05 November 2025 08:42:12.228</t>
  </si>
  <si>
    <t>05 November 2025 08:42:20.235</t>
  </si>
  <si>
    <t>05 November 2025 08:42:21.724</t>
  </si>
  <si>
    <t>05 November 2025 08:49:17.572</t>
  </si>
  <si>
    <t>Selamat pagi Bapak Muliadi. Selamat datang di layanan Live Chat Toyota Astra Motor. Dengan Tami, apakah ada yang bisa dibantu?</t>
  </si>
  <si>
    <t>05 November 2025 08:49:58.573</t>
  </si>
  <si>
    <t>Apakah Ada Lespeaker Belakang Toyota Agya 2014 Tipe G?</t>
  </si>
  <si>
    <t>05 November 2025 08:54:41.283</t>
  </si>
  <si>
    <t>Terkait dengan pembelian dan pemesanan suku cadang mohon Bapak Muliadi dapat langsung menghubungi cabang bengkel resmi Toyota terdekat.</t>
  </si>
  <si>
    <t>05 November 2025 08:55:15.205</t>
  </si>
  <si>
    <t>Dan untuk ketersediaan suku cadang kebijakan pada masing-masing bengkel.</t>
  </si>
  <si>
    <t>05 November 2025 08:55:42.908</t>
  </si>
  <si>
    <t>Sya Bertanya Dulu kak, Sebelum Di Bongkar, Apakah Ada Atau tidak, Krna Cuma Depan Yg Bunyi.</t>
  </si>
  <si>
    <t>05 November 2025 08:56:22.013</t>
  </si>
  <si>
    <t>Untuk ketersediaan suku cadang kebijakan pada masing-masing bengkel.</t>
  </si>
  <si>
    <t>05 November 2025 08:57:07.629</t>
  </si>
  <si>
    <t>Maksud Saya, Apakah di Lengkapi Lespeaker Dari Pabrik kak?</t>
  </si>
  <si>
    <t>05 November 2025 08:57:19.474</t>
  </si>
  <si>
    <t>Perihal tersebut Tami sarankan Bapak Muliadi dapat langsung menghubungi cabang bengkel resmi Toyota untuk dibantu informasikan mengenai hal tersebut lebih lanjut.</t>
  </si>
  <si>
    <t>05 November 2025 08:57:39.082</t>
  </si>
  <si>
    <t>Apakah Bapak Muliadi sudah memiliki kontak bengkel Toyota terdekat?</t>
  </si>
  <si>
    <t>05 November 2025 08:58:03.833</t>
  </si>
  <si>
    <t>05 November 2025 08:58:04.256</t>
  </si>
  <si>
    <t>Bisa Di Bantu?</t>
  </si>
  <si>
    <t>05 November 2025 08:58:41.427</t>
  </si>
  <si>
    <t>Baik, boleh diinformasikan kota domisili saat ini atau bengkel yang ingin dituju?</t>
  </si>
  <si>
    <t>05 November 2025 08:59:09.460</t>
  </si>
  <si>
    <t>Mamuju Sulawesi Barat</t>
  </si>
  <si>
    <t>05 November 2025 09:05:07.063</t>
  </si>
  <si>
    <t xml:space="preserve">Kalla Toyota Mamuju
Jl. Sudirman No. 1, Mamuju - Sulawesi Barat
(0426) 21521
</t>
  </si>
  <si>
    <t>05 November 2025 09:08:08.158</t>
  </si>
  <si>
    <t>05 November 2025 09:08:35.927</t>
  </si>
  <si>
    <t>Siap Terimakasih Kak</t>
  </si>
  <si>
    <t>05 November 2025 09:08:50.322</t>
  </si>
  <si>
    <t>05 November 2025 09:09:01.903</t>
  </si>
  <si>
    <t>05 November 2025 09:12:02.962</t>
  </si>
  <si>
    <t>05 November 2025 09:13:03.066</t>
  </si>
  <si>
    <t>05 November 2025 09:14:03.028</t>
  </si>
  <si>
    <t>05 November 2025 09:14:03.168</t>
  </si>
  <si>
    <t>194</t>
  </si>
  <si>
    <t>4aaa07abca0047d1486f647c2c8e7833</t>
  </si>
  <si>
    <t>05 November 2025 08:52:35.707</t>
  </si>
  <si>
    <t>05 November 2025 08:52:40.780</t>
  </si>
  <si>
    <t>05 November 2025 08:52:56.880</t>
  </si>
  <si>
    <t>05 November 2025 08:52:58.024</t>
  </si>
  <si>
    <t>05 November 2025 08:53:06.271</t>
  </si>
  <si>
    <t>05 November 2025 08:53:10.633</t>
  </si>
  <si>
    <t>05 November 2025 08:53:19.601</t>
  </si>
  <si>
    <t>05 November 2025 08:53:20.618</t>
  </si>
  <si>
    <t>05 November 2025 08:53:30.960</t>
  </si>
  <si>
    <t>05 November 2025 08:53:32.183</t>
  </si>
  <si>
    <t>05 November 2025 08:53:38.630</t>
  </si>
  <si>
    <t>05 November 2025 08:53:42.773</t>
  </si>
  <si>
    <t>05 November 2025 08:53:59.011</t>
  </si>
  <si>
    <t>05 November 2025 08:53:59.986</t>
  </si>
  <si>
    <t>05 November 2025 08:54:07.906</t>
  </si>
  <si>
    <t>05 November 2025 08:54:10.161</t>
  </si>
  <si>
    <t>05 November 2025 08:55:48.468</t>
  </si>
  <si>
    <t>pagi kak, saya mau minta contact untuk toyota home sevice yang cabang sunter bisa tidak kak? karena tadi saya contact ke cabang p. jayakarta sudah penuh ternyata, sekarang saya mau mencoba menghubungin yang sunter</t>
  </si>
  <si>
    <t>05 November 2025 08:55:52.863</t>
  </si>
  <si>
    <t>Selamat pagi Bapak/Ibu. Selamat datang di layanan Live Chat Toyota Astra Motor. Dengan Iwan, apakah ada yang bisa dibantu?</t>
  </si>
  <si>
    <t>05 November 2025 08:56:01.945</t>
  </si>
  <si>
    <t>05 November 2025 08:56:34.569</t>
  </si>
  <si>
    <t>05 November 2025 08:56:44.423</t>
  </si>
  <si>
    <t>dengan bapak vincent</t>
  </si>
  <si>
    <t>05 November 2025 08:57:25.439</t>
  </si>
  <si>
    <t>Mobil tipe apa Bapak?</t>
  </si>
  <si>
    <t>05 November 2025 08:57:31.740</t>
  </si>
  <si>
    <t>nama : Vincent Lorenzo
nopol : B 2389 JY
type : Rush GR 2021
keluhan/rencana servis : mobil tidak bisa di stater, kodisi mobil setengah menyala tidak bisa di start dan juga tidak bisa di matikan, kunci bisa terditeksi oleh mobil
tgl servis :
alamat :</t>
  </si>
  <si>
    <t>05 November 2025 08:58:08.439</t>
  </si>
  <si>
    <t>Bapak lokasi di Sunter atau di mana?</t>
  </si>
  <si>
    <t>05 November 2025 08:58:15.922</t>
  </si>
  <si>
    <t>di sunter saya</t>
  </si>
  <si>
    <t>05 November 2025 08:58:51.208</t>
  </si>
  <si>
    <t>alamatnya di jl. sunter indah 1 blok kb1 no,15</t>
  </si>
  <si>
    <t>05 November 2025 09:02:09.909</t>
  </si>
  <si>
    <t>Baik, Iwan berikan kontak bengkel Auto2000 Yos Sudarso dan Astrido Yos Sudaryo ya Bapak, mohon ditunggu.</t>
  </si>
  <si>
    <t>05 November 2025 09:05:03.820</t>
  </si>
  <si>
    <t>baik kak</t>
  </si>
  <si>
    <t>05 November 2025 09:05:50.179</t>
  </si>
  <si>
    <t>Baik Bapak Vincent, terima kasih telah menunggu.
Berikut kontak bengkel yang terdekat dari lokasi Bapak.
AUTO2000 Yos Sudarso di  (021) 65302000 (Hunting) / 085257392000 (WhatsApp Booking).
Astrido Toyota Yos Sudarso di  (021) 4303210, 43937450-51, 081280865962 (WhatsApp Booking).</t>
  </si>
  <si>
    <t>05 November 2025 09:06:16.475</t>
  </si>
  <si>
    <t>baik kak terima kasih banyak</t>
  </si>
  <si>
    <t>05 November 2025 09:06:23.356</t>
  </si>
  <si>
    <t>Untuk dealer pembelian di Auto2000/Tunas Bapak?</t>
  </si>
  <si>
    <t>05 November 2025 09:06:47.844</t>
  </si>
  <si>
    <t>di tunas kalau tidak salah</t>
  </si>
  <si>
    <t>05 November 2025 09:06:53.188</t>
  </si>
  <si>
    <t>Jika ada kendala di luar dari jam kerja Iwan bantu berikan kontak layanan Emergency.</t>
  </si>
  <si>
    <t>05 November 2025 09:07:18.836</t>
  </si>
  <si>
    <t>Untuk layanan Emergency 24 jam dari Tunas bisa telepon ke 1500790 atau Chat WhatsApp di nomor 087808500798.</t>
  </si>
  <si>
    <t>05 November 2025 09:07:41.691</t>
  </si>
  <si>
    <t>Apakah informasinya sudah cukup jelas atau ada hal lain yang dapat Iwan bantu kembali, Bapak Vincent?</t>
  </si>
  <si>
    <t>05 November 2025 09:07:52.359</t>
  </si>
  <si>
    <t>sudah itu saja</t>
  </si>
  <si>
    <t>05 November 2025 09:08:19.412</t>
  </si>
  <si>
    <t>05 November 2025 09:11:20.376</t>
  </si>
  <si>
    <t>05 November 2025 09:11:32.820</t>
  </si>
  <si>
    <t>Baik Bapak Vincent,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Vincent.
Untuk meningkatkan pelayanan kami semakin baik lagi, mohon Bapak Vincent dapat memberikan penilaian melalui layanan Toyota Contact Center pada link berikut:https://icare.toyota.astra.co.id/Survey/V2/9425AD8C</t>
  </si>
  <si>
    <t>05 November 2025 09:11:36.436</t>
  </si>
  <si>
    <t>195</t>
  </si>
  <si>
    <t>f84e93540baa28fb2fdc7ba8144baa13</t>
  </si>
  <si>
    <t>halo selamat pagi</t>
  </si>
  <si>
    <t>bella</t>
  </si>
  <si>
    <t>05 November 2025 09:08:21.157</t>
  </si>
  <si>
    <t>05 November 2025 09:08:21.782</t>
  </si>
  <si>
    <t>05 November 2025 09:08:28.088</t>
  </si>
  <si>
    <t>05 November 2025 09:08:28.472</t>
  </si>
  <si>
    <t>05 November 2025 09:08:32.395</t>
  </si>
  <si>
    <t>05 November 2025 09:08:32.878</t>
  </si>
  <si>
    <t>05 November 2025 09:09:04.451</t>
  </si>
  <si>
    <t>bekasi</t>
  </si>
  <si>
    <t>05 November 2025 09:09:05.327</t>
  </si>
  <si>
    <t>05 November 2025 09:09:05.380</t>
  </si>
  <si>
    <t>05 November 2025 09:09:13.157</t>
  </si>
  <si>
    <t>Info Mobil dan Harga</t>
  </si>
  <si>
    <t>05 November 2025 09:09:14.112</t>
  </si>
  <si>
    <t>05 November 2025 09:10:17.507</t>
  </si>
  <si>
    <t>MPV</t>
  </si>
  <si>
    <t>05 November 2025 09:10:17.907</t>
  </si>
  <si>
    <t>05 November 2025 09:10:25.770</t>
  </si>
  <si>
    <t>New Kijang  Innova</t>
  </si>
  <si>
    <t>05 November 2025 09:10:44.316</t>
  </si>
  <si>
    <t>05 November 2025 09:10:49.196</t>
  </si>
  <si>
    <t>Tipe dan Harga Mobil</t>
  </si>
  <si>
    <t>05 November 2025 09:10:49.583</t>
  </si>
  <si>
    <t>05 November 2025 09:10:49.606</t>
  </si>
  <si>
    <t>05 November 2025 09:11:08.361</t>
  </si>
  <si>
    <t>kredit 5 tahun</t>
  </si>
  <si>
    <t>05 November 2025 09:11:36.402</t>
  </si>
  <si>
    <t>tidak ditemukan</t>
  </si>
  <si>
    <t>05 November 2025 09:11:36.422</t>
  </si>
  <si>
    <t>05 November 2025 09:11:40.068</t>
  </si>
  <si>
    <t>Download eBrochure</t>
  </si>
  <si>
    <t>05 November 2025 09:11:40.500</t>
  </si>
  <si>
    <t>05 November 2025 09:11:45.434</t>
  </si>
  <si>
    <t>05 November 2025 09:11:47.886</t>
  </si>
  <si>
    <t>05 November 2025 09:11:48.414</t>
  </si>
  <si>
    <t>05 November 2025 09:13:47.397</t>
  </si>
  <si>
    <t xml:space="preserve">Selamat pagi, Ibu Bella. Selamat datang di layanan Live Chat Toyota Astra Motor. dengan Darma, apakah ada yang bisa dibantu?
</t>
  </si>
  <si>
    <t>05 November 2025 09:16:10.267</t>
  </si>
  <si>
    <t>ka, bulan 3 saya ada ambil kredit Inova reborn 2.4 G A/T 2025, boleh dibantu kirim tabel cicilannya ya</t>
  </si>
  <si>
    <t>05 November 2025 09:17:24.508</t>
  </si>
  <si>
    <t>Mohon maaf Ibu Bella mengenai angsuran kendaraan bisa menghubungi pihak lising yang digunakan</t>
  </si>
  <si>
    <t>05 November 2025 09:17:35.147</t>
  </si>
  <si>
    <t>Ibu Bella menggunakan lising apa?</t>
  </si>
  <si>
    <t>05 November 2025 09:18:30.445</t>
  </si>
  <si>
    <t>saya kehilangan data nya ka, makanya saya langsung chat kesini</t>
  </si>
  <si>
    <t>05 November 2025 09:18:48.355</t>
  </si>
  <si>
    <t>kemaren saya beli atas nama CV Poda rent</t>
  </si>
  <si>
    <t>05 November 2025 09:18:55.984</t>
  </si>
  <si>
    <t>boleh dibantu ka</t>
  </si>
  <si>
    <t>05 November 2025 09:19:32.724</t>
  </si>
  <si>
    <t>Jika Ibu Bella tidak mengetahui lising yang digunakan, Ibu dapat berkonsultasi dengan dealer pembelian kendaraan</t>
  </si>
  <si>
    <t>05 November 2025 09:19:50.591</t>
  </si>
  <si>
    <t>Ibu Bella melakukan pembelian kendaraan di mana?</t>
  </si>
  <si>
    <t>05 November 2025 09:20:42.434</t>
  </si>
  <si>
    <t>kemaren pembelian mkobil nya diurus sama admin saya ka, dan sekarang org nya udh ga kerja sama saya lagi ka</t>
  </si>
  <si>
    <t>05 November 2025 09:21:52.459</t>
  </si>
  <si>
    <t>Boleh diinformasikan nomor rangka kendaraan agar Darma coba bantu pengecekan</t>
  </si>
  <si>
    <t>05 November 2025 09:24:25.390</t>
  </si>
  <si>
    <t>MHF JB8EM6S1154979</t>
  </si>
  <si>
    <t>05 November 2025 09:26:23.987</t>
  </si>
  <si>
    <t>Baik Ibu Bella, Darma bantu pengecekan STNK atas nama CV Poda Rent pembelian di Auto2000 Cibiru</t>
  </si>
  <si>
    <t>05 November 2025 09:27:07.263</t>
  </si>
  <si>
    <t xml:space="preserve">Ibu Bella dapat berkonsultasi dengan Auto2000 Cibiru pada nomor (022) 7802000 </t>
  </si>
  <si>
    <t>05 November 2025 09:28:01.759</t>
  </si>
  <si>
    <t>baik makasi banyak ya ka</t>
  </si>
  <si>
    <t>05 November 2025 09:29:06.459</t>
  </si>
  <si>
    <t>05 November 2025 09:32:06.661</t>
  </si>
  <si>
    <t>05 November 2025 09:32:44.386</t>
  </si>
  <si>
    <t>cukup ka, makasi kaa</t>
  </si>
  <si>
    <t>05 November 2025 09:33:00.254</t>
  </si>
  <si>
    <t>Baik Ibu Bella,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Bella.
Untuk meningkatkan pelayanan kami semakin baik lagi, mohon Ibu Bella dapat memberikan penilaian melalui layanan Toyota Contact Center pada link berikut: https://icare.toyota.astra.co.id/Survey/V2/9425AD8C</t>
  </si>
  <si>
    <t>05 November 2025 09:33:11.461</t>
  </si>
  <si>
    <t>196</t>
  </si>
  <si>
    <t>01c9b564d2b699b1edbcbc31ee285772</t>
  </si>
  <si>
    <t>Selamat pagi..</t>
  </si>
  <si>
    <t>Maury Wijaya</t>
  </si>
  <si>
    <t>05 November 2025 09:29:58.421</t>
  </si>
  <si>
    <t>05 November 2025 09:29:59.996</t>
  </si>
  <si>
    <t>05 November 2025 09:30:22.067</t>
  </si>
  <si>
    <t>Mau tanya.. kl di layar muncul tanda seperti di bawah apa artinya?</t>
  </si>
  <si>
    <t>05 November 2025 09:30:23.456</t>
  </si>
  <si>
    <t>05 November 2025 09:30:33.836</t>
  </si>
  <si>
    <t>{"bucket":"media-images-inbound","filename":"wamid.HBgNNjI4MTIxMDg4ODIyMBUCABIYIEFDQ0FEQ0M4RjM1Qzc2REI4QzcxMkY0RkU0OUM1QkU3AA.jpeg","contentType":"image/jpeg"}</t>
  </si>
  <si>
    <t>05 November 2025 09:30:35.188</t>
  </si>
  <si>
    <t>05 November 2025 09:30:46.552</t>
  </si>
  <si>
    <t>Tangerang Selatan</t>
  </si>
  <si>
    <t>05 November 2025 09:30:51.227</t>
  </si>
  <si>
    <t>05 November 2025 09:31:18.364</t>
  </si>
  <si>
    <t>05 November 2025 09:31:19.335</t>
  </si>
  <si>
    <t>05 November 2025 09:31:36.565</t>
  </si>
  <si>
    <t>05 November 2025 09:31:37.884</t>
  </si>
  <si>
    <t>05 November 2025 09:34:00.455</t>
  </si>
  <si>
    <t>Selamat pagi Bapak/Ibu. Selamat datang di layanan Live Chat Toyota Astra Motor. Dengan Tami, apakah ada yang bisa dibantu?</t>
  </si>
  <si>
    <t>05 November 2025 09:36:15.392</t>
  </si>
  <si>
    <t>Di layar muncul ini</t>
  </si>
  <si>
    <t>05 November 2025 09:36:19.941</t>
  </si>
  <si>
    <t>Artinya apa yg hrs diganti? Aki?</t>
  </si>
  <si>
    <t>05 November 2025 09:37:02.001</t>
  </si>
  <si>
    <t>Sebelumnya boleh diinformasikan tipe kendaraan dan tahun kendaraannya?</t>
  </si>
  <si>
    <t>05 November 2025 09:40:02.920</t>
  </si>
  <si>
    <t>05 November 2025 09:41:02.889</t>
  </si>
  <si>
    <t>05 November 2025 09:42:03.086</t>
  </si>
  <si>
    <t>05 November 2025 09:42:03.178</t>
  </si>
  <si>
    <t>197</t>
  </si>
  <si>
    <t>3cedc5f91183005504ed73db42d17b7a</t>
  </si>
  <si>
    <t>hallo selamat pagiii , kak mau tanyaa untuk service mobil calyaa apakah bisa yaa ?</t>
  </si>
  <si>
    <t>Royal Brewhouse</t>
  </si>
  <si>
    <t>05 November 2025 09:36:56.496</t>
  </si>
  <si>
    <t>05 November 2025 09:37:32.253</t>
  </si>
  <si>
    <t>05 November 2025 09:37:33.204</t>
  </si>
  <si>
    <t>05 November 2025 09:38:31.000</t>
  </si>
  <si>
    <t>05 November 2025 09:38:32.393</t>
  </si>
  <si>
    <t>05 November 2025 09:45:12.067</t>
  </si>
  <si>
    <t>Selamat pagi. Selamat datang di layanan Live Chat Toyota Astra Motor. Dengan Vanny, apakah ada yang bisa dibantu?</t>
  </si>
  <si>
    <t>05 November 2025 09:48:13.205</t>
  </si>
  <si>
    <t>05 November 2025 09:48:54.776</t>
  </si>
  <si>
    <t>kakk</t>
  </si>
  <si>
    <t>05 November 2025 09:49:16.159</t>
  </si>
  <si>
    <t>aku mau service mobil calyaa itu kirakira bisa minta nota estimasiinya dlu ga brpaa biayaanya biar bsa aku ajuin</t>
  </si>
  <si>
    <t>05 November 2025 09:49:32.981</t>
  </si>
  <si>
    <t>05 November 2025 09:49:49.993</t>
  </si>
  <si>
    <t>syaa bu novii</t>
  </si>
  <si>
    <t>05 November 2025 09:52:07.483</t>
  </si>
  <si>
    <t>Baik, Ibu Novii.</t>
  </si>
  <si>
    <t>05 November 2025 09:52:27.439</t>
  </si>
  <si>
    <t>Bisa diinformasikan tahun kendaraannya?</t>
  </si>
  <si>
    <t>05 November 2025 09:54:52.057</t>
  </si>
  <si>
    <t>thun 2019 kakk</t>
  </si>
  <si>
    <t>05 November 2025 09:57:35.166</t>
  </si>
  <si>
    <t>Vanny informasikan untuk estimasi biaya servis berkala Ibu Novii dapat berkoordinasi dengan bengkel resmi Toyota terdekat.</t>
  </si>
  <si>
    <t>05 November 2025 10:00:05.474</t>
  </si>
  <si>
    <t>Dikarenakan untuk layanan Toyota Customer Care belum bisa melakukan pengecekan di sistem untuk informasi harga.</t>
  </si>
  <si>
    <t>05 November 2025 10:02:23.754</t>
  </si>
  <si>
    <t>baik terimakasih informasinyaa</t>
  </si>
  <si>
    <t>05 November 2025 10:02:45.124</t>
  </si>
  <si>
    <t>05 November 2025 10:05:46.288</t>
  </si>
  <si>
    <t>05 November 2025 10:06:46.125</t>
  </si>
  <si>
    <t>05 November 2025 10:07:46.260</t>
  </si>
  <si>
    <t>05 November 2025 10:07:46.417</t>
  </si>
  <si>
    <t>198</t>
  </si>
  <si>
    <t>c86d9bc27e4a5063f3eb6b8e2b55bd9a</t>
  </si>
  <si>
    <t>Sen</t>
  </si>
  <si>
    <t>05 November 2025 10:54:40.508</t>
  </si>
  <si>
    <t>05 November 2025 10:54:41.990</t>
  </si>
  <si>
    <t>05 November 2025 10:54:49.133</t>
  </si>
  <si>
    <t>05 November 2025 10:54:50.296</t>
  </si>
  <si>
    <t>05 November 2025 10:54:57.103</t>
  </si>
  <si>
    <t>neilsen</t>
  </si>
  <si>
    <t>05 November 2025 10:54:58.481</t>
  </si>
  <si>
    <t>05 November 2025 10:55:05.099</t>
  </si>
  <si>
    <t>cirebon</t>
  </si>
  <si>
    <t>05 November 2025 10:55:10.529</t>
  </si>
  <si>
    <t>05 November 2025 10:57:18.043</t>
  </si>
  <si>
    <t>05 November 2025 10:57:19.701</t>
  </si>
  <si>
    <t>05 November 2025 10:57:42.228</t>
  </si>
  <si>
    <t>alphard hev dan alphard 2,5 G</t>
  </si>
  <si>
    <t>05 November 2025 10:57:43.517</t>
  </si>
  <si>
    <t>Silahkan pilih mobil alphard hev dan alphard 25 g yang ingin kamu ketahui?</t>
  </si>
  <si>
    <t>05 November 2025 10:58:01.488</t>
  </si>
  <si>
    <t>bahan bakar dan asuransinya</t>
  </si>
  <si>
    <t>05 November 2025 10:58:24.599</t>
  </si>
  <si>
    <t>Berikut informasi tentang Bahan Bakar Dan Asuransinya yang kamu inginkan:</t>
  </si>
  <si>
    <t>05 November 2025 10:58:40.904</t>
  </si>
  <si>
    <t>05 November 2025 10:58:42.286</t>
  </si>
  <si>
    <t>kamu bisa jelajahi ribuan fitur dari mobil impianmu di link berikut ini: 
https://www.toyota.astra.co.id/home</t>
  </si>
  <si>
    <t>05 November 2025 10:58:43.133</t>
  </si>
  <si>
    <t>05 November 2025 11:00:25.800</t>
  </si>
  <si>
    <t>05 November 2025 11:00:27.450</t>
  </si>
  <si>
    <t>05 November 2025 11:00:32.416</t>
  </si>
  <si>
    <t>05 November 2025 11:05:26.657</t>
  </si>
  <si>
    <t>05 November 2025 11:11:38.956</t>
  </si>
  <si>
    <t>05 November 2025 11:11:40.328</t>
  </si>
  <si>
    <t>05 November 2025 11:14:44.979</t>
  </si>
  <si>
    <t>Selamat siang Bapak Neilsen. Selamat datang di layanan Live Chat Toyota Astra Motor. Dengan Tami, apakah ada yang bisa dibantu?</t>
  </si>
  <si>
    <t>05 November 2025 11:15:53.582</t>
  </si>
  <si>
    <t>Garansi dan bahan bakar alphard 2.5 hev dan 2.5 G</t>
  </si>
  <si>
    <t>05 November 2025 11:16:50.980</t>
  </si>
  <si>
    <t>Apakah 2.5 G hybrid atau bbmnya bensin saja?</t>
  </si>
  <si>
    <t>05 November 2025 11:18:25.618</t>
  </si>
  <si>
    <t>Sebelumnya boleh diinformasikan tipe dan tahun kendaraan Toyota Alphard yang Bapak Nielsen miliki?</t>
  </si>
  <si>
    <t>05 November 2025 11:19:15.888</t>
  </si>
  <si>
    <t>Belum punya , ada rencana untuk pembelian 2 tipe itu</t>
  </si>
  <si>
    <t>05 November 2025 11:20:49.412</t>
  </si>
  <si>
    <t>Baik, untuk kendaraan tipe Hybrid memiliki dua sumber tenaga, mesin bensin konvensional dan motor listrik yang ditenagai baterai.</t>
  </si>
  <si>
    <t>05 November 2025 11:21:35.342</t>
  </si>
  <si>
    <t>Sistem akan secara otomatis memilih sumber tenaga yang paling efisien. Saat kecepatan rendah atau berhenti, mobil dapat menggunakan tenaga listrik untuk menghemat bensin, sehingga tidak menghasilkan emisi gas buang sama sekali saat berjalan dalam mode listrik.</t>
  </si>
  <si>
    <t>05 November 2025 11:21:57.395</t>
  </si>
  <si>
    <t>Bensin tetap digunakan untuk menyalakan mesin konvensional, mengisi daya baterai, dan memberikan tenaga saat motor listrik tidak cukup.</t>
  </si>
  <si>
    <t>05 November 2025 11:24:48.259</t>
  </si>
  <si>
    <t>https://www.toyota.astra.co.id/product/alphard-hev</t>
  </si>
  <si>
    <t>05 November 2025 11:25:41.736</t>
  </si>
  <si>
    <t>Untuk informasi mengenai produk Toyota Alphard Bapak Neilsen dapat melihatnya pada website resmi Toyota pada link di atas.</t>
  </si>
  <si>
    <t>05 November 2025 11:28:42.742</t>
  </si>
  <si>
    <t>05 November 2025 11:29:42.670</t>
  </si>
  <si>
    <t>05 November 2025 11:30:42.956</t>
  </si>
  <si>
    <t>05 November 2025 11:30:43.225</t>
  </si>
  <si>
    <t>199</t>
  </si>
  <si>
    <t>2e588dbddd46876fe1821897579f2595</t>
  </si>
  <si>
    <t>halo untuk memberikan penawaran bisnis bisa contact melalui apa ya? terimakasih</t>
  </si>
  <si>
    <t>Gracee</t>
  </si>
  <si>
    <t>05 November 2025 11:04:52.829</t>
  </si>
  <si>
    <t>05 November 2025 11:04:54.366</t>
  </si>
  <si>
    <t>05 November 2025 11:09:58.733</t>
  </si>
  <si>
    <t>05 November 2025 11:19:35.208</t>
  </si>
  <si>
    <t>05 November 2025 11:19:36.237</t>
  </si>
  <si>
    <t>05 November 2025 11:24:41.952</t>
  </si>
  <si>
    <t>05 November 2025 11:25:26.337</t>
  </si>
  <si>
    <t>05 November 2025 11:25:27.273</t>
  </si>
  <si>
    <t>05 November 2025 11:25:37.382</t>
  </si>
  <si>
    <t>05 November 2025 11:25:38.673</t>
  </si>
  <si>
    <t>05 November 2025 11:28:10.726</t>
  </si>
  <si>
    <t>Selamat siang. Ibu Gracee. Selamat datang di layanan Live Chat Toyota Astra Motor. Dengan Vanny, apakah ada yang bisa dibantu?</t>
  </si>
  <si>
    <t>05 November 2025 11:29:48.926</t>
  </si>
  <si>
    <t>halo untuk memberikan penawaran business bisa menghubungi siapa ya</t>
  </si>
  <si>
    <t>05 November 2025 11:30:20.816</t>
  </si>
  <si>
    <t>Penawaran dalam bidang apa, Ibu Josep?</t>
  </si>
  <si>
    <t>05 November 2025 11:31:01.837</t>
  </si>
  <si>
    <t>penawaran jasa ekspedisi oleh adex logistic kak</t>
  </si>
  <si>
    <t>05 November 2025 11:31:18.705</t>
  </si>
  <si>
    <t>kalau ada kontak purchasingnya agar kami kirimkan pricelist</t>
  </si>
  <si>
    <t>05 November 2025 11:32:31.223</t>
  </si>
  <si>
    <t xml:space="preserve">Terkait dengan penawaran kerjasama yang disampaikan, Ibu Gracee dapat mengirimkan proposal ke alamat email: customer-care@toyota.astra.co.id
</t>
  </si>
  <si>
    <t>05 November 2025 11:33:16.378</t>
  </si>
  <si>
    <t>05 November 2025 11:34:41.355</t>
  </si>
  <si>
    <t>05 November 2025 11:37:42.671</t>
  </si>
  <si>
    <t>05 November 2025 11:38:42.246</t>
  </si>
  <si>
    <t>05 November 2025 11:39:42.281</t>
  </si>
  <si>
    <t>05 November 2025 11:39:42.381</t>
  </si>
  <si>
    <t>200</t>
  </si>
  <si>
    <t>407cc598d0755545393dbf677b558cfe</t>
  </si>
  <si>
    <t>James</t>
  </si>
  <si>
    <t>05 November 2025 11:13:19.855</t>
  </si>
  <si>
    <t>{"bucket":"media-images-inbound","filename":"1762315999208_pjmcog5t_IMG_3610.jpeg","contentType":"image/jpeg"}</t>
  </si>
  <si>
    <t>05 November 2025 11:13:20.397</t>
  </si>
  <si>
    <t>05 November 2025 11:13:26.552</t>
  </si>
  <si>
    <t>05 November 2025 11:13:26.921</t>
  </si>
  <si>
    <t>05 November 2025 11:14:03.532</t>
  </si>
  <si>
    <t>selalu gagal dalam memasukan no rangka mobil ,kenapa ya</t>
  </si>
  <si>
    <t>05 November 2025 11:14:08.975</t>
  </si>
  <si>
    <t>05 November 2025 11:19:00.322</t>
  </si>
  <si>
    <t>Selamat siang. Bapak James. Selamat datang di layanan Live Chat Toyota Astra Motor. Dengan Vanny, apakah ada yang bisa dibantu?</t>
  </si>
  <si>
    <t>05 November 2025 11:22:00.468</t>
  </si>
  <si>
    <t>05 November 2025 11:23:00.475</t>
  </si>
  <si>
    <t>05 November 2025 11:24:00.481</t>
  </si>
  <si>
    <t>05 November 2025 11:24:00.726</t>
  </si>
  <si>
    <t>201</t>
  </si>
  <si>
    <t>959e84632c1766b1d777f76176faa4e6</t>
  </si>
  <si>
    <t>05 November 2025 11:17:57.746</t>
  </si>
  <si>
    <t>05 November 2025 11:18:02.341</t>
  </si>
  <si>
    <t>05 November 2025 11:18:12.968</t>
  </si>
  <si>
    <t>05 November 2025 11:18:13.884</t>
  </si>
  <si>
    <t>05 November 2025 11:18:20.687</t>
  </si>
  <si>
    <t>05 November 2025 11:18:38.372</t>
  </si>
  <si>
    <t>05 November 2025 11:18:51.990</t>
  </si>
  <si>
    <t>05 November 2025 11:18:55.872</t>
  </si>
  <si>
    <t>05 November 2025 11:19:06.189</t>
  </si>
  <si>
    <t>05 November 2025 11:19:07.010</t>
  </si>
  <si>
    <t>05 November 2025 11:19:13.368</t>
  </si>
  <si>
    <t>05 November 2025 11:19:14.777</t>
  </si>
  <si>
    <t>05 November 2025 11:21:25.425</t>
  </si>
  <si>
    <t>Selamat siang, Bapak Hangga. Selamat datang di layanan Live Chat Toyota Astra Motor. dengan Darma, apakah ada yang bisa dibantu?</t>
  </si>
  <si>
    <t>05 November 2025 11:21:42.949</t>
  </si>
  <si>
    <t>05 November 2025 11:22:03.536</t>
  </si>
  <si>
    <t>Ada yang bisa Darma bantu Bapak Hangga?</t>
  </si>
  <si>
    <t>05 November 2025 11:23:01.130</t>
  </si>
  <si>
    <t>Saya menanyakan terkait case saya yang tidak bisa mendaftarkan VIN mobil Toyota saya di T intouch kemarin Mas.. sudah sampai dimana ya proses nya?</t>
  </si>
  <si>
    <t>05 November 2025 11:23:30.730</t>
  </si>
  <si>
    <t>Soalnya smpai saat ini saya masih belum bisa mendaftarkan mobil di aplikasi T intouch</t>
  </si>
  <si>
    <t>05 November 2025 11:24:12.104</t>
  </si>
  <si>
    <t>Baik Bapak Hangga, Darma bantu pengecekan terlebih dahulu mohon ditunggu.</t>
  </si>
  <si>
    <t>05 November 2025 11:26:34.719</t>
  </si>
  <si>
    <t>Oke Mas</t>
  </si>
  <si>
    <t>05 November 2025 11:26:40.214</t>
  </si>
  <si>
    <t>Ditunggu</t>
  </si>
  <si>
    <t>05 November 2025 11:28:11.442</t>
  </si>
  <si>
    <t>Baik Bapak Hangga, mengenai kendala yang saat ini Bapak sampaikan pada aplikasi T-Intouch masih dalam proses penanganan tim terkait</t>
  </si>
  <si>
    <t>05 November 2025 11:28:56.895</t>
  </si>
  <si>
    <t>Kira2 berapa lama ya Mas penanganan nya?</t>
  </si>
  <si>
    <t>05 November 2025 11:29:15.958</t>
  </si>
  <si>
    <t>Saat ini Darma bantu koordinasi kembali pada tim terkait agar kendala Bapak Hangga dapat teratasi</t>
  </si>
  <si>
    <t>05 November 2025 11:30:03.491</t>
  </si>
  <si>
    <t>Mengenai estimasi waktu Darma belum bisa memastikan Bapak Hangga, dikarnakan masih dalam proses penanganan tim terkait.</t>
  </si>
  <si>
    <t>05 November 2025 11:30:12.287</t>
  </si>
  <si>
    <t>Terus, apakah ada pemberitahuan atau informasi apa yg saya dapat jika sudah selesai penanganan?</t>
  </si>
  <si>
    <t>05 November 2025 11:31:15.234</t>
  </si>
  <si>
    <t>Jika sudah ada informasi mengenai kendala yang saat ini Bapak Hangga sampaikan, Bapak akan diinformasikan melalui pesan saat ini.</t>
  </si>
  <si>
    <t>05 November 2025 11:31:43.094</t>
  </si>
  <si>
    <t>Dari WA ini ya</t>
  </si>
  <si>
    <t>05 November 2025 11:31:48.625</t>
  </si>
  <si>
    <t>Oke2</t>
  </si>
  <si>
    <t>05 November 2025 11:31:55.883</t>
  </si>
  <si>
    <t>Benar Bapak Hangga</t>
  </si>
  <si>
    <t>05 November 2025 11:32:15.298</t>
  </si>
  <si>
    <t>05 November 2025 11:32:34.547</t>
  </si>
  <si>
    <t>Oke.. cukup Mas</t>
  </si>
  <si>
    <t>05 November 2025 11:32:40.789</t>
  </si>
  <si>
    <t>Terima kasih informasi nya</t>
  </si>
  <si>
    <t>05 November 2025 11:33:12.308</t>
  </si>
  <si>
    <t>Ini saya hanya perlu untuk menunggu update saja kan ya?</t>
  </si>
  <si>
    <t>05 November 2025 11:33:31.727</t>
  </si>
  <si>
    <t>05 November 2025 11:34:16.921</t>
  </si>
  <si>
    <t>Jika sudah ada informasi dari tim terkait, Bapak Hangga akan diinformasikan melalui pesan saat ini.</t>
  </si>
  <si>
    <t>05 November 2025 11:34:33.994</t>
  </si>
  <si>
    <t>05 November 2025 11:34:42.021</t>
  </si>
  <si>
    <t>05 November 2025 11:34:51.299</t>
  </si>
  <si>
    <t>05 November 2025 11:35:19.184</t>
  </si>
  <si>
    <t>Iya, sudah cukup saat ini Mas</t>
  </si>
  <si>
    <t>05 November 2025 11:35:30.433</t>
  </si>
  <si>
    <t>Baik Bapak Hangga,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Hangga.
Untuk meningkatkan pelayanan kami semakin baik lagi, mohon Bapak Hangga dapat memberikan penilaian melalui layanan Toyota Contact Center pada link berikut: https://icare.toyota.astra.co.id/Survey/V2/9425AD8C</t>
  </si>
  <si>
    <t>05 November 2025 11:35:34.122</t>
  </si>
  <si>
    <t>202</t>
  </si>
  <si>
    <t>f590bafa179bb3ea8d7b8454f8548a7e</t>
  </si>
  <si>
    <t>Amara</t>
  </si>
  <si>
    <t>05 November 2025 11:45:53.096</t>
  </si>
  <si>
    <t>05 November 2025 11:45:54.637</t>
  </si>
  <si>
    <t>05 November 2025 11:46:14.775</t>
  </si>
  <si>
    <t>05 November 2025 11:46:16.015</t>
  </si>
  <si>
    <t>05 November 2025 11:46:23.359</t>
  </si>
  <si>
    <t>05 November 2025 11:46:24.675</t>
  </si>
  <si>
    <t>05 November 2025 11:46:34.407</t>
  </si>
  <si>
    <t>05 November 2025 11:46:39.247</t>
  </si>
  <si>
    <t>05 November 2025 11:47:01.127</t>
  </si>
  <si>
    <t>05 November 2025 11:47:02.096</t>
  </si>
  <si>
    <t>05 November 2025 11:47:21.570</t>
  </si>
  <si>
    <t>05 November 2025 11:47:25.625</t>
  </si>
  <si>
    <t>05 November 2025 11:47:27.138</t>
  </si>
  <si>
    <t>05 November 2025 11:47:28.349</t>
  </si>
  <si>
    <t>05 November 2025 11:47:36.590</t>
  </si>
  <si>
    <t>05 November 2025 11:47:37.622</t>
  </si>
  <si>
    <t>05 November 2025 11:47:48.883</t>
  </si>
  <si>
    <t>05 November 2025 11:47:50.223</t>
  </si>
  <si>
    <t>05 November 2025 11:50:41.151</t>
  </si>
  <si>
    <t>Selamat siang. Ibu Amara. Selamat datang di layanan Live Chat Toyota Astra Motor. Dengan Vanny, apakah ada yang bisa dibantu?</t>
  </si>
  <si>
    <t>05 November 2025 11:51:31.667</t>
  </si>
  <si>
    <t>Tanggal penyerahan pada app mtoyota ngga bisa di update ya bu?</t>
  </si>
  <si>
    <t>05 November 2025 11:53:48.836</t>
  </si>
  <si>
    <t>Mohon diinformasikan apakah saat ini baru registrasi?</t>
  </si>
  <si>
    <t>05 November 2025 11:54:11.613</t>
  </si>
  <si>
    <t>05 November 2025 11:55:04.854</t>
  </si>
  <si>
    <t>Baik, Ibu Amara.</t>
  </si>
  <si>
    <t>05 November 2025 11:55:21.274</t>
  </si>
  <si>
    <t>Nah bu saya mau tanya</t>
  </si>
  <si>
    <t>05 November 2025 11:55:43.401</t>
  </si>
  <si>
    <t>Untuk nomor rangka ini benar terdaftar tcare lite saja?</t>
  </si>
  <si>
    <t>05 November 2025 11:56:55.544</t>
  </si>
  <si>
    <t>Untuk informasi tanggal penyerahan nantinya akan  diperbaharui ketika sudah melakukan servis kedua. Apakah Ibu Amara sudah melakukan servis berkala kedua?</t>
  </si>
  <si>
    <t>05 November 2025 11:57:11.000</t>
  </si>
  <si>
    <t>Belum bu</t>
  </si>
  <si>
    <t>05 November 2025 11:57:53.621</t>
  </si>
  <si>
    <t>Bisa ditunggu setelah servis berkala kedua dapat melakukan pengecekan kembali.</t>
  </si>
  <si>
    <t>05 November 2025 12:00:33.889</t>
  </si>
  <si>
    <t>{"bucket":"media-images-inbound","filename":"wamid.HBgNNjI4NTc0MTM5MzI3MhUCABIYIEE1NkMyRjkyNzk2QUY5OUI1N0ZCMzY4QkQ1NDkxRDQ4AA.jpeg","contentType":"image/jpeg"}</t>
  </si>
  <si>
    <t>05 November 2025 12:00:39.694</t>
  </si>
  <si>
    <t>Ini berlaku ngga ya bu untuk kendaraan saya</t>
  </si>
  <si>
    <t>05 November 2025 12:00:56.670</t>
  </si>
  <si>
    <t>Saya cek diaplikasi seperti ini</t>
  </si>
  <si>
    <t>05 November 2025 12:10:35.833</t>
  </si>
  <si>
    <t>Bisa diinformasikan nomor rangka kendaraannya?</t>
  </si>
  <si>
    <t>05 November 2025 12:12:36.747</t>
  </si>
  <si>
    <t>MHKAB1BC5SJ070205</t>
  </si>
  <si>
    <t>05 November 2025 12:13:48.275</t>
  </si>
  <si>
    <t>Vanny akan bantu lakukan pengecekan terlebih dahulu, mohon kesediaannya menunggu.</t>
  </si>
  <si>
    <t>05 November 2025 12:13:59.111</t>
  </si>
  <si>
    <t>Baik bu</t>
  </si>
  <si>
    <t>05 November 2025 12:14:35.670</t>
  </si>
  <si>
    <t>Saya juga sudah cek di website
https://aftersales.toyota.astra.co.id/t-care
Masuknya tcare lite bu</t>
  </si>
  <si>
    <t>05 November 2025 12:14:51.019</t>
  </si>
  <si>
    <t>Dec di 1 november 2025</t>
  </si>
  <si>
    <t>05 November 2025 12:16:17.723</t>
  </si>
  <si>
    <t>Terima kasih atas kesediaannya menunggu.</t>
  </si>
  <si>
    <t>05 November 2025 12:17:39.643</t>
  </si>
  <si>
    <t xml:space="preserve">Setelah Vanny lakukan pengecekan Untuk kendaraan Ibu Amara terdaftar di program T-Care Lite. </t>
  </si>
  <si>
    <t>05 November 2025 12:17:59.864</t>
  </si>
  <si>
    <t>Brarti ini ngga berlaku ya bu</t>
  </si>
  <si>
    <t>05 November 2025 12:23:22.649</t>
  </si>
  <si>
    <t>Untuk program T-Care Lite Ibu Amara mendapatkan bebas biaya jasa servis berkala sebanyak 7x servis selama 3 tahun/60.000 km.</t>
  </si>
  <si>
    <t>05 November 2025 12:24:37.078</t>
  </si>
  <si>
    <t>Untuk program yang Ibu Amara tanyakan adalah T-Care Lite+. program tersebut bisa melengkapi program T-Care Lite dengan penambahan biaya.</t>
  </si>
  <si>
    <t>05 November 2025 12:26:00.698</t>
  </si>
  <si>
    <t>Dengan membeli paket tersebut Ibu Amara dapat melengkapi benefit dari paket T-Care Lite yang sudah didapatkan saat pembelian kendaraan, sehingga bisa mendapatkan T-Care Full Benefit yaitu bebas biaya jasa servis &amp; suku cadang selama 3 tahun/60.000 km.</t>
  </si>
  <si>
    <t>05 November 2025 12:26:03.567</t>
  </si>
  <si>
    <t>Wah di bulan yang sama dec, dengan harga yang sama ada yang masuk tcare lite + bu  tidak ada penambahan biaya</t>
  </si>
  <si>
    <t>05 November 2025 12:37:42.484</t>
  </si>
  <si>
    <t>Mohon maaf, maksudnya bagaimana?</t>
  </si>
  <si>
    <t>05 November 2025 12:37:59.399</t>
  </si>
  <si>
    <t>Vanny belum memahami informasi yang Ibu Amara sampaikan.</t>
  </si>
  <si>
    <t>05 November 2025 12:41:00.462</t>
  </si>
  <si>
    <t>05 November 2025 12:42:00.473</t>
  </si>
  <si>
    <t>05 November 2025 12:43:00.478</t>
  </si>
  <si>
    <t>05 November 2025 12:43:00.666</t>
  </si>
  <si>
    <t>203</t>
  </si>
  <si>
    <t>562bed025ace332ab9265cb506109bda</t>
  </si>
  <si>
    <t>fahrizal</t>
  </si>
  <si>
    <t>05 November 2025 12:02:11.965</t>
  </si>
  <si>
    <t>05 November 2025 12:02:13.950</t>
  </si>
  <si>
    <t>05 November 2025 12:02:16.128</t>
  </si>
  <si>
    <t>05 November 2025 12:03:31.129</t>
  </si>
  <si>
    <t>Selamat siang, Bapak Fahrizal. Selamat datang di layanan Live Chat Toyota Astra Motor. Dengan Iwan, apakah ada yang bisa dibantu?</t>
  </si>
  <si>
    <t>05 November 2025 12:04:09.722</t>
  </si>
  <si>
    <t>Bang. Saya mau top up Telkomsel utk Fortuner .tapi saya gak tahu passwodnya yang diminta.</t>
  </si>
  <si>
    <t>05 November 2025 12:05:22.688</t>
  </si>
  <si>
    <t>Baik, ada tangkapan layar perihal tersebut Bapak Fahrizal.</t>
  </si>
  <si>
    <t>05 November 2025 12:06:04.543</t>
  </si>
  <si>
    <t>05 November 2025 12:06:47.226</t>
  </si>
  <si>
    <t>Hanya ini saja Bapak untuk tangkapan layarnya?</t>
  </si>
  <si>
    <t>05 November 2025 12:07:44.991</t>
  </si>
  <si>
    <t>{"bucket":"media-images-inbound","filename":"wamid.HBgNNjI4MTIzNDYwMTg2MBUCABIYIEFDRDlGQzcxQTg1QjI5QzE5ODlERDM4QjNFQTJGMjk4AA.jpeg","contentType":"image/jpeg"}</t>
  </si>
  <si>
    <t>05 November 2025 12:08:28.651</t>
  </si>
  <si>
    <t>Baik, terima kasih untuk informasinya Bapak Fahrizal.</t>
  </si>
  <si>
    <t>05 November 2025 12:09:00.636</t>
  </si>
  <si>
    <t>Hanya ini saja Bapak untuk lampiran data yang akan diteruskan ke pihak terkait?</t>
  </si>
  <si>
    <t>05 November 2025 12:09:48.684</t>
  </si>
  <si>
    <t>Ya .karena saat mau lakukan rgistrasi .ini saja di layarnya 
Apa ada lagi yang perlu di lakukan</t>
  </si>
  <si>
    <t>05 November 2025 12:11:48.569</t>
  </si>
  <si>
    <t>Baik Bapak Fahrizal jika demikian.</t>
  </si>
  <si>
    <t>05 November 2025 12:12:24.813</t>
  </si>
  <si>
    <t>{"bucket":"media-images-inbound","filename":"wamid.HBgNNjI4MTIzNDYwMTg2MBUCABIYIEFDQjJFQzdDQUZFNjYyNjczQjM2OTY5RDUzRjREM0Y4AA.jpeg","contentType":"image/jpeg"}</t>
  </si>
  <si>
    <t>05 November 2025 12:14:01.832</t>
  </si>
  <si>
    <t>Perihal kendala tersebut terkait data yang sudah dilampirkan akan Iwan bantu teruskan ke pihak terkait, untuk selanjutnya akan dilakukan pengecekan terlebih dahulu dan nantinya jika sudah ada informasi perihal tersbut, pihak terkait akan menghubungi Bapak Fahrizal dari nomor 081141500315.</t>
  </si>
  <si>
    <t>05 November 2025 12:15:03.627</t>
  </si>
  <si>
    <t>Apakah informasinya sudah cukup jelas atau ada hal lain yang dapat Iwan bantu kembali, Bapak/Ibu?</t>
  </si>
  <si>
    <t>05 November 2025 12:16:01.580</t>
  </si>
  <si>
    <t>Siap sudah jelas .berarti 
Saya akan di hubungi no 0811 ...315 LG ya bang</t>
  </si>
  <si>
    <t>05 November 2025 12:17:25.658</t>
  </si>
  <si>
    <t>Benar Bapak, jika ada nomor tersebut menghubungi Bapak Fahrizal akan mohon untuk diangkat.</t>
  </si>
  <si>
    <t>05 November 2025 12:17:41.773</t>
  </si>
  <si>
    <t>Apakah informasinya sudah cukup jelas atau ada hal lain yang dapat Iwan bantu kembali, Bapak?</t>
  </si>
  <si>
    <t>05 November 2025 12:17:47.639</t>
  </si>
  <si>
    <t>Makasih ya</t>
  </si>
  <si>
    <t>05 November 2025 12:17:50.286</t>
  </si>
  <si>
    <t>05 November 2025 12:23:24.717</t>
  </si>
  <si>
    <t>Baik Bapak Fahrizal,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Fahrizal.
Untuk meningkatkan pelayanan kami semakin baik lagi, mohon Bapak Fahrizal dapat memberikan penilaian melalui layanan Toyota Contact Center pada link berikut:https://icare.toyota.astra.co.id/Survey/V2/9425AD8C</t>
  </si>
  <si>
    <t>05 November 2025 12:23:28.488</t>
  </si>
  <si>
    <t>204</t>
  </si>
  <si>
    <t>c435585d62a2c5f0787b270629437417</t>
  </si>
  <si>
    <t>Q</t>
  </si>
  <si>
    <t>05 November 2025 12:08:21.198</t>
  </si>
  <si>
    <t>05 November 2025 12:08:22.650</t>
  </si>
  <si>
    <t>05 November 2025 12:12:01.211</t>
  </si>
  <si>
    <t>Selamat siang. Bapak Ilham. Selamat datang di layanan Live Chat Toyota Astra Motor. Dengan Vanny, apakah ada yang bisa dibantu?</t>
  </si>
  <si>
    <t>05 November 2025 12:12:02.972</t>
  </si>
  <si>
    <t>Melanjutkan percakapan sebelumnya melalui layanan telepon Toyota Customer Care, Mohon untuk melampirkan tangkapan layar pada saat kendala.</t>
  </si>
  <si>
    <t>ibasyit</t>
  </si>
  <si>
    <t>05 November 2025 12:12:40.755</t>
  </si>
  <si>
    <t>{"bucket":"media-images-inbound","filename":"wamid.HBgNNjI4MTI4NzcxMDAwMBUCABIYIEFDMDUxQTJCODk0OUJEQTRGNjFCRDg3NTI1MDExRkZCAA.jpeg","contentType":"image/jpeg"}</t>
  </si>
  <si>
    <t>05 November 2025 12:13:27.145</t>
  </si>
  <si>
    <t>Mohon untuk dilengkapi juga foto KTP sesuai dengan SPK, Bapak Ilham.</t>
  </si>
  <si>
    <t>05 November 2025 12:14:47.865</t>
  </si>
  <si>
    <t>{"bucket":"media-images-inbound","filename":"wamid.HBgNNjI4MTI4NzcxMDAwMBUCABIYIEFDQzBDNjI2RDE1QUU1QTEyMkNFQ0Q1RDQ0NUUxQTk5AA.jpeg","contentType":"image/jpeg"}</t>
  </si>
  <si>
    <t>05 November 2025 12:16:38.122</t>
  </si>
  <si>
    <t>Terima kasih atas kiriman datanya.</t>
  </si>
  <si>
    <t>05 November 2025 12:16:52.684</t>
  </si>
  <si>
    <t>Apakah Bapak Ilham masih memiliki foto SPK?</t>
  </si>
  <si>
    <t>05 November 2025 12:17:18.418</t>
  </si>
  <si>
    <t>Tidak</t>
  </si>
  <si>
    <t>05 November 2025 12:18:40.013</t>
  </si>
  <si>
    <t>{"bucket":"media-images-inbound","filename":"wamid.HBgNNjI4MTI4NzcxMDAwMBUCABIYIEFDNEJCRDE2OTg0N0NCMTRGQjM1MTYyNDE4M0VGODZGAA.jpeg","contentType":"image/jpeg"}</t>
  </si>
  <si>
    <t>05 November 2025 12:28:43.000</t>
  </si>
  <si>
    <t>05 November 2025 12:28:43.133</t>
  </si>
  <si>
    <t>Mohon untuk dapat melakukan pengecekan secara berkala pada aplikasi dan jika sudah ada informasi dari tim terkait nantinya Bapak Ilham akan dihubungi kembali melalui sambungan telepon.</t>
  </si>
  <si>
    <t>05 November 2025 12:28:43.234</t>
  </si>
  <si>
    <t>05 November 2025 12:31:36.637</t>
  </si>
  <si>
    <t>Brpmlama proses nya</t>
  </si>
  <si>
    <t>05 November 2025 12:32:32.629</t>
  </si>
  <si>
    <t>Untuk proses diperlukan waktu untuk koordinasi terlebih dahulu. Mohon kesediaannya menunggu.</t>
  </si>
  <si>
    <t>05 November 2025 12:35:33.545</t>
  </si>
  <si>
    <t>05 November 2025 12:35:51.929</t>
  </si>
  <si>
    <t>05 November 2025 12:35:54.604</t>
  </si>
  <si>
    <t>05 November 2025 12:36:38.367</t>
  </si>
  <si>
    <t>Baik, Bapak Ilham. Apabila sudah cukup, Vanny mengucapkan terima kasih telah menggunakan layanan Live Chat Toyota Astra Motor. 
Apabila terdapat informasi yang kurang jelas, silakan menghubungi Vanny kembIlham atau dapat menghubungi:
1. Toyota Customer Care 24 jam di nomor 1-500-315
2. Official Facebook Messenger @Toyotaid
3. Layanan Chatting TARRA melalui nomor WhatsApp 08111500315
Selamat pagi dan selamat beraktivitas kembIlham Bapak Ilham.
Untuk meningkatkan pelayanan kami semakin baik lagi, mohon Bapak Ilham dapat memberikan penilaian melalui layanan Toyota Contact Center pada link berikut: https://icare.toyota.astra.co.id/Survey/V2/9425AD8C</t>
  </si>
  <si>
    <t>05 November 2025 12:36:46.328</t>
  </si>
  <si>
    <t>205</t>
  </si>
  <si>
    <t>07046553dadca7e79b52716209aeb136</t>
  </si>
  <si>
    <t>dhesy.purwanti</t>
  </si>
  <si>
    <t>05 November 2025 12:38:30.115</t>
  </si>
  <si>
    <t>https://lookaside.fbsbx.com/ig_messaging_cdn/?asset_id=17858848002541451&amp;signature=AYc2ZpHomW7ul8jymEopcawRsAiWcG-c7lsN9w2K9d_O6iIabZZ-GlnExjcvUqAui1jlKd9CJVlXeWSTgDw2k6M8jyeGNFUrCtXl0W4DkQtsijNGEt_LASu1ApjZCYvaCelIsXVTh2ckyOKDynkVsheqQDzLDwN9qK7zvwXc11boIjvoqKmdPy8xAlVj2leVOh1KmC-GJ-DprxLxvoy7O66pGpFtRNs</t>
  </si>
  <si>
    <t>05 November 2025 12:39:05.677</t>
  </si>
  <si>
    <t>05 November 2025 12:43:34.504</t>
  </si>
  <si>
    <t>05 November 2025 14:02:14.524</t>
  </si>
  <si>
    <t>05 November 2025 14:02:18.520</t>
  </si>
  <si>
    <t>05 November 2025 14:02:33.410</t>
  </si>
  <si>
    <t>Done ikutan giveaway, wish me luck 😊</t>
  </si>
  <si>
    <t>05 November 2025 14:09:35.914</t>
  </si>
  <si>
    <t>Selamat siang Ibu Dhesy Purwanti. Selamat datang di layanan Live Chat Toyota Astra Motor. Dengan Tami, apakah ada yang bisa dibantu?</t>
  </si>
  <si>
    <t>05 November 2025 14:11:32.455</t>
  </si>
  <si>
    <t>Blm ada min</t>
  </si>
  <si>
    <t>05 November 2025 14:20:03.850</t>
  </si>
  <si>
    <t xml:space="preserve">Baik Ibu Dhesy Purwanti, apabila tidak ada yang dapat Tami bantu terkait dengan kendaraan Toyota.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Dhesy.
Untuk meningkatkan pelayanan kami semakin baik lagi, mohon Ibu Dhesy dapat memberikan penilaian melalui layanan Toyota Contact Center pada link berikut: https://icare.toyota.astra.co.id/Survey/V2/9425AD8C
</t>
  </si>
  <si>
    <t>05 November 2025 14:20:09.037</t>
  </si>
  <si>
    <t>206</t>
  </si>
  <si>
    <t>4b2d8d927a4f86d6300d124dbc54fb63</t>
  </si>
  <si>
    <t>selamat siang</t>
  </si>
  <si>
    <t>-chang-</t>
  </si>
  <si>
    <t>05 November 2025 12:40:01.470</t>
  </si>
  <si>
    <t>05 November 2025 12:40:02.884</t>
  </si>
  <si>
    <t>05 November 2025 12:40:09.342</t>
  </si>
  <si>
    <t>05 November 2025 12:40:11.055</t>
  </si>
  <si>
    <t>05 November 2025 12:40:17.106</t>
  </si>
  <si>
    <t>susi</t>
  </si>
  <si>
    <t>05 November 2025 12:40:18.618</t>
  </si>
  <si>
    <t>05 November 2025 12:40:39.728</t>
  </si>
  <si>
    <t>05 November 2025 12:40:44.341</t>
  </si>
  <si>
    <t>05 November 2025 12:40:59.802</t>
  </si>
  <si>
    <t>05 November 2025 12:41:01.042</t>
  </si>
  <si>
    <t>05 November 2025 12:41:10.413</t>
  </si>
  <si>
    <t>05 November 2025 12:41:11.740</t>
  </si>
  <si>
    <t>05 November 2025 12:42:25.939</t>
  </si>
  <si>
    <t>Selamat siang, Ibu Susi. Selamat datang di layanan Live Chat Toyota Astra Motor. Dengan Iwan, apakah ada yang bisa dibantu?</t>
  </si>
  <si>
    <t>05 November 2025 12:43:05.905</t>
  </si>
  <si>
    <t>mas saya ingi bertanya
berapa nomor emergy call toyota ?dan apakah ada biaya untuk pemnggilan teknisi ?</t>
  </si>
  <si>
    <t>05 November 2025 12:43:36.021</t>
  </si>
  <si>
    <t>Ibu Susi mobilnya apa dan tahun berapa?</t>
  </si>
  <si>
    <t>05 November 2025 12:46:32.012</t>
  </si>
  <si>
    <t>agya G1.2 2023</t>
  </si>
  <si>
    <t>05 November 2025 12:46:56.266</t>
  </si>
  <si>
    <t>Kendala mobil Ibu Susi kenapa?</t>
  </si>
  <si>
    <t>05 November 2025 12:47:48.789</t>
  </si>
  <si>
    <t>gak kenapa kenapa saya ingin bertanya saja 
saya takut jika suatu hari sy ada trouble d jalan saya bs lansung menghbgi emeergency call
karna biasa saya d bantu oleh sales saya</t>
  </si>
  <si>
    <t>05 November 2025 12:48:22.386</t>
  </si>
  <si>
    <t>Baik, dealer pembelian Ibu Susi di mana?</t>
  </si>
  <si>
    <t>05 November 2025 12:48:39.531</t>
  </si>
  <si>
    <t>Di Auto2000, Tunas atau Astrido?</t>
  </si>
  <si>
    <t>05 November 2025 12:48:40.296</t>
  </si>
  <si>
    <t>auto2000 muara karang</t>
  </si>
  <si>
    <t>05 November 2025 12:48:50.129</t>
  </si>
  <si>
    <t>05 November 2025 12:49:01.826</t>
  </si>
  <si>
    <t>05 November 2025 12:49:05.395</t>
  </si>
  <si>
    <t>kurang tau saya</t>
  </si>
  <si>
    <t>05 November 2025 12:49:18.565</t>
  </si>
  <si>
    <t>free ya untuk pemnggilan ?</t>
  </si>
  <si>
    <t>05 November 2025 12:50:36.600</t>
  </si>
  <si>
    <t>Jika masih keanggotaan akan gratis/tidak berbayar selama 5 tahiun Ibu.</t>
  </si>
  <si>
    <t>05 November 2025 12:51:16.570</t>
  </si>
  <si>
    <t>Untuk informasi lebih lanjut perihal ini nanti akan diinformasikan dengan layanan tersebut Ibu Susi.</t>
  </si>
  <si>
    <t>05 November 2025 12:51:48.191</t>
  </si>
  <si>
    <t>Apakah informasinya sudah cukup jelas atau ada hal lain yang dapat Iwan bantu kembali, Ibu Susi?</t>
  </si>
  <si>
    <t>05 November 2025 12:54:49.263</t>
  </si>
  <si>
    <t>05 November 2025 12:55:49.398</t>
  </si>
  <si>
    <t>05 November 2025 12:56:49.240</t>
  </si>
  <si>
    <t>05 November 2025 12:56:49.402</t>
  </si>
  <si>
    <t>207</t>
  </si>
  <si>
    <t>3eee98e4396be593c6a27c1f05c18a9e</t>
  </si>
  <si>
    <t>Salam hormat
Bapak/ibu, toyotaid☺️
Perkenalkan saya Anzar Mustikowati dari Titimangsa, kami ingin menawarkan kerjasama sponsorship terkait penyelenggaraan Festival Teater Indonesia, yang akan dilaksanakan pada 14 - 16 Desember 2025 di Taman Ismail Marzuki dan akan ada presscon pada 26 November 2025.
Besar harapan kami, agar toyotaid dapat berkontribusi dalam kesuksesan acara FTI ini. 
Jika toyotaid tertarik, kami akan mengirimkan proposalnya untuk dapat ditinjau lebih dulu. Apakah ada kontak yang bisa saya hubungi? 
Terima kasih ☺️</t>
  </si>
  <si>
    <t>anzarmustikowati</t>
  </si>
  <si>
    <t>05 November 2025 13:15:15.882</t>
  </si>
  <si>
    <t>05 November 2025 13:16:14.491</t>
  </si>
  <si>
    <t>05 November 2025 13:19:05.069</t>
  </si>
  <si>
    <t>05 November 2025 13:19:08.582</t>
  </si>
  <si>
    <t>05 November 2025 13:20:32.059</t>
  </si>
  <si>
    <t>Selamat siang, Ibu Anzarmustikowati. Selamat datang di layanan Live Chat Toyota Astra Motor. Dengan Ira, apakah ada yang bisa dibantu?</t>
  </si>
  <si>
    <t>05 November 2025 13:21:24.011</t>
  </si>
  <si>
    <t>Selamat siang ibu.
Saya ingin mengajukan proposal sponsorship, apakah bisa? Dan prosedurnya bagaimana ya? ☺️</t>
  </si>
  <si>
    <t>05 November 2025 13:21:48.842</t>
  </si>
  <si>
    <t>Baik, Ibu Anzarmustikowati.</t>
  </si>
  <si>
    <t>05 November 2025 13:22:31.846</t>
  </si>
  <si>
    <t>Untuk pengajuan Sponsorship, mohon Ibu mengirimkan proposal melalui layanan Toyota Customer Care.</t>
  </si>
  <si>
    <t>05 November 2025 13:22:52.084</t>
  </si>
  <si>
    <t>Selanjutnya dari layanan Toyota Customer Care yang akan meneruskan ke pihak terkait.</t>
  </si>
  <si>
    <t>05 November 2025 13:23:08.355</t>
  </si>
  <si>
    <t>Berikut alamat email layanan Toyota Customer Care:</t>
  </si>
  <si>
    <t>05 November 2025 13:23:31.952</t>
  </si>
  <si>
    <t>05 November 2025 13:23:57.876</t>
  </si>
  <si>
    <t>Baik ibu, terima kasih banyak
Saya akan mengirimkan proposalnya ke email tersebut 
Salam sehat ☺️🙏</t>
  </si>
  <si>
    <t>05 November 2025 13:24:47.242</t>
  </si>
  <si>
    <t>05 November 2025 13:25:33.861</t>
  </si>
  <si>
    <t>Sudah ibu cukup, terima kasih</t>
  </si>
  <si>
    <t>05 November 2025 13:26:36.170</t>
  </si>
  <si>
    <t>Baik Ibu Anzarmustikowati,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Anzarmustikowati.
Untuk meningkatkan pelayanan kami semakin baik lagi, mohon Ibu Anzarmustikowati dapat memberikan penilaian melalui layanan Toyota Contact Center pada link berikut: https://icare.toyota.astra.co.id/Survey/V2/9425AD8C</t>
  </si>
  <si>
    <t>05 November 2025 13:29:38.319</t>
  </si>
  <si>
    <t>05 November 2025 13:30:11.734</t>
  </si>
  <si>
    <t>Baik ibu, terima kasih
Sudah cukup ☺️</t>
  </si>
  <si>
    <t>05 November 2025 13:30:26.913</t>
  </si>
  <si>
    <t>208</t>
  </si>
  <si>
    <t>38c0d22017c99976fd482c0755d15779</t>
  </si>
  <si>
    <t>Rudy Ganteng</t>
  </si>
  <si>
    <t>05 November 2025 13:24:40.967</t>
  </si>
  <si>
    <t>05 November 2025 13:24:42.428</t>
  </si>
  <si>
    <t>05 November 2025 13:25:18.054</t>
  </si>
  <si>
    <t>05 November 2025 13:25:19.248</t>
  </si>
  <si>
    <t>05 November 2025 13:25:28.926</t>
  </si>
  <si>
    <t>Rudy</t>
  </si>
  <si>
    <t>05 November 2025 13:25:30.438</t>
  </si>
  <si>
    <t>05 November 2025 13:25:50.640</t>
  </si>
  <si>
    <t>05 November 2025 13:25:55.349</t>
  </si>
  <si>
    <t>05 November 2025 13:26:41.578</t>
  </si>
  <si>
    <t>05 November 2025 13:26:42.665</t>
  </si>
  <si>
    <t>05 November 2025 13:26:52.491</t>
  </si>
  <si>
    <t>05 November 2025 13:26:53.987</t>
  </si>
  <si>
    <t>05 November 2025 13:30:28.423</t>
  </si>
  <si>
    <t>Selamat siang, Bapak Rudy. Selamat datang di layanan Live Chat Toyota Astra Motor. Dengan Iwan, apakah ada yang bisa dibantu?</t>
  </si>
  <si>
    <t>05 November 2025 13:32:31.847</t>
  </si>
  <si>
    <t>Saya sudah dari polda cek fisik mobil inova. Dikarenakan landasan nomer mesinnya ada bolong bolonng maka saya diarahkan untuk ke auto 2000 untuk tindak lanjitnya</t>
  </si>
  <si>
    <t>05 November 2025 13:33:00.031</t>
  </si>
  <si>
    <t>05 November 2025 13:33:09.174</t>
  </si>
  <si>
    <t>{"bucket":"media-images-inbound","filename":"wamid.HBgLNjI4MTg4ODMwNjIVAgASGCBBQ0QwQkU4QUQ3QkVCMzBDODM5RUY0RDBFRjUxRTREMwA.jpeg","contentType":"image/jpeg"}</t>
  </si>
  <si>
    <t>05 November 2025 13:33:59.458</t>
  </si>
  <si>
    <t>Minta arahan penjelasan pak.sekarang saya ada loby toyota hrga</t>
  </si>
  <si>
    <t>05 November 2025 13:34:18.167</t>
  </si>
  <si>
    <t>Untuk.tindak lanjutnya</t>
  </si>
  <si>
    <t>05 November 2025 13:35:10.292</t>
  </si>
  <si>
    <t>Perihal jika kendaraan Bapak ada kendala di chasis, untuk informasi lebih lanjut silakan berkoordinasi dengan pihak bengkel yang terdekat.</t>
  </si>
  <si>
    <t>05 November 2025 13:35:14.851</t>
  </si>
  <si>
    <t>Blok mesin aman .nomer terlihat hanya saja karna landasannya kurang bagus jadi di geseknya kurang baguspak</t>
  </si>
  <si>
    <t>05 November 2025 13:35:36.836</t>
  </si>
  <si>
    <t>Bukan chasis pak tapi nomer mesin</t>
  </si>
  <si>
    <t>05 November 2025 13:36:19.337</t>
  </si>
  <si>
    <t>Jadi sekarang saya harus kemana ya?</t>
  </si>
  <si>
    <t>05 November 2025 13:36:24.777</t>
  </si>
  <si>
    <t>Jika ada kendala di nomor mesin tetap harus konfirmasinya ke pihak bengkel Bapak Rudy.</t>
  </si>
  <si>
    <t>05 November 2025 13:36:46.487</t>
  </si>
  <si>
    <t>Baik trims</t>
  </si>
  <si>
    <t>05 November 2025 13:36:53.890</t>
  </si>
  <si>
    <t>Karena tidak ada untuk pengetokan ulang.</t>
  </si>
  <si>
    <t>05 November 2025 13:37:14.363</t>
  </si>
  <si>
    <t>Adakah nanti surat yg dikeluarkan pak</t>
  </si>
  <si>
    <t>05 November 2025 13:37:49.445</t>
  </si>
  <si>
    <t>Lalu untuk proses balik namanya bagai mana pak?</t>
  </si>
  <si>
    <t>05 November 2025 13:38:11.610</t>
  </si>
  <si>
    <t>Jadi disarankan ke bengkel yang terdekat terlebih dahulu nanti bisa berkoordinasi dengan area bagian  Service Advisor (SA)/Customer Relation Coordinator (CRC).</t>
  </si>
  <si>
    <t>05 November 2025 13:38:25.816</t>
  </si>
  <si>
    <t>05 November 2025 13:39:01.915</t>
  </si>
  <si>
    <t>Disarankan tetap ke bengkel yang terdekat terlebih dahulu Bapak Rudy lalu nanti ke area bagian Service Advisor (SA)/Customer Relation Coordinator (CRC).</t>
  </si>
  <si>
    <t>05 November 2025 13:42:02.917</t>
  </si>
  <si>
    <t>05 November 2025 13:43:02.811</t>
  </si>
  <si>
    <t>05 November 2025 13:44:02.978</t>
  </si>
  <si>
    <t>05 November 2025 13:44:03.057</t>
  </si>
  <si>
    <t>209</t>
  </si>
  <si>
    <t>81444ddf3dc052baa919a9b166d45350</t>
  </si>
  <si>
    <t>Tes</t>
  </si>
  <si>
    <t>David T</t>
  </si>
  <si>
    <t>05 November 2025 13:35:06.283</t>
  </si>
  <si>
    <t>05 November 2025 13:35:08.675</t>
  </si>
  <si>
    <t>05 November 2025 13:35:26.018</t>
  </si>
  <si>
    <t>05 November 2025 13:35:27.163</t>
  </si>
  <si>
    <t>05 November 2025 13:35:34.436</t>
  </si>
  <si>
    <t>05 November 2025 13:35:35.918</t>
  </si>
  <si>
    <t>05 November 2025 13:35:43.527</t>
  </si>
  <si>
    <t>05 November 2025 13:35:48.013</t>
  </si>
  <si>
    <t>05 November 2025 13:36:19.891</t>
  </si>
  <si>
    <t>05 November 2025 13:36:21.662</t>
  </si>
  <si>
    <t>05 November 2025 13:36:28.196</t>
  </si>
  <si>
    <t>05 November 2025 13:36:29.326</t>
  </si>
  <si>
    <t>Silahkan pilih mobil Commercial yang ingin kamu ketahui?</t>
  </si>
  <si>
    <t>05 November 2025 13:36:38.194</t>
  </si>
  <si>
    <t>05 November 2025 13:37:10.846</t>
  </si>
  <si>
    <t>Berikut informasi tentang All New Hilux Rangga yang kamu inginkan:</t>
  </si>
  <si>
    <t>05 November 2025 13:37:34.409</t>
  </si>
  <si>
    <t>05 November 2025 13:37:35.778</t>
  </si>
  <si>
    <t>{"bucket":"media-images-button","filename":"1728986569711_A111459429FD54DA493DD6083A36E94A_Catalog_All_New_Hilux_Rangga.pdf","contentType":"application/pdf"}</t>
  </si>
  <si>
    <t>05 November 2025 13:37:40.705</t>
  </si>
  <si>
    <t>05 November 2025 13:37:52.736</t>
  </si>
  <si>
    <t>05 November 2025 13:37:57.529</t>
  </si>
  <si>
    <t>05 November 2025 13:38:06.415</t>
  </si>
  <si>
    <t>05 November 2025 13:38:07.494</t>
  </si>
  <si>
    <t>05 November 2025 13:38:39.496</t>
  </si>
  <si>
    <t>05 November 2025 13:38:44.462</t>
  </si>
  <si>
    <t>05 November 2025 13:41:27.745</t>
  </si>
  <si>
    <t>05 November 2025 13:41:29.544</t>
  </si>
  <si>
    <t>05 November 2025 13:41:36.830</t>
  </si>
  <si>
    <t>05 November 2025 13:41:37.949</t>
  </si>
  <si>
    <t>05 November 2025 13:41:47.971</t>
  </si>
  <si>
    <t>05 November 2025 13:42:20.323</t>
  </si>
  <si>
    <t>05 November 2025 13:45:17.546</t>
  </si>
  <si>
    <t>05 November 2025 13:45:18.793</t>
  </si>
  <si>
    <t>Oke untuk mobil All New Hilux Rangga, berikut info harganya ya: 
Tipe Cab Chassis 2.0 Standard M/T
Rp. 190.300.000,00
 Tipe Cab Chassis 2.4 DSL High A/T
Rp. 301.000.000,00
 Tipe Cab Chassis 2.4 DSL Standard M/T
Rp. 246.600.000,00
 Tipe Pick Up 2.0 High M/T
Rp. 217.500.000,00
 Tipe Pick Up 2.0 Standard M/T
Rp. 195.200.000,00
 Tipe Pick Up 2.0 Standard M/T 3 Way
Rp. 196.200.000,00
 Tipe Pick Up 2.4 DSL High A/T
Rp. 306.900.000,00
 Tipe Pick Up 2.4 DSL High M/T
Rp. 285.800.000,00
 Tipe Pick Up 2.4 DSL Standard M/T
Rp. 251.600.000,00
 Tipe Pick Up 2.4 DSL Standard M/T 3 Way
Rp. 252.500.000,00
 *Harga OTR DKI Jakarta</t>
  </si>
  <si>
    <t>05 November 2025 13:45:19.734</t>
  </si>
  <si>
    <t>05 November 2025 13:45:37.177</t>
  </si>
  <si>
    <t>05 November 2025 13:45:38.815</t>
  </si>
  <si>
    <t>05 November 2025 13:45:43.862</t>
  </si>
  <si>
    <t>05 November 2025 13:45:59.075</t>
  </si>
  <si>
    <t>05 November 2025 13:46:00.402</t>
  </si>
  <si>
    <t>05 November 2025 13:54:31.844</t>
  </si>
  <si>
    <t>Selamat siang, Bapak David. Selamat datang di layanan Live Chat Toyota Astra Motor. Dengan Ira, apakah ada yang bisa dibantu?</t>
  </si>
  <si>
    <t>05 November 2025 13:55:43.483</t>
  </si>
  <si>
    <t>Mau nanya, Hilux Rangga apa ada opsi yg chasis &amp; baknya lebih pendek, jadi overall length nya lebih pendek</t>
  </si>
  <si>
    <t>05 November 2025 13:57:12.190</t>
  </si>
  <si>
    <t>Terkait kebutuhan Toyota Hilux Rangga tersebut untuk angkutan apa dan lokasi kendaraan akan digunakan di wilayah daerah mana?</t>
  </si>
  <si>
    <t>05 November 2025 13:58:47.827</t>
  </si>
  <si>
    <t>Untuk angkutan barang pribadi &amp; rumah tangga, di Kota Cimahi</t>
  </si>
  <si>
    <t>05 November 2025 13:59:19.351</t>
  </si>
  <si>
    <t xml:space="preserve">Baik, Bapak David T. </t>
  </si>
  <si>
    <t>05 November 2025 13:59:33.351</t>
  </si>
  <si>
    <t>05 November 2025 13:59:42.864</t>
  </si>
  <si>
    <t>05 November 2025 13:59:46.411</t>
  </si>
  <si>
    <t>05 November 2025 14:00:19.625</t>
  </si>
  <si>
    <t>oke, sekalian nanya apa ada opsi tutup baknya. Yg hard top &amp; agak tebel</t>
  </si>
  <si>
    <t>05 November 2025 14:57:35.854</t>
  </si>
  <si>
    <t xml:space="preserve">Terima kasih atas kesediaannya menunggu, Bapak David.
</t>
  </si>
  <si>
    <t>05 November 2025 14:57:55.034</t>
  </si>
  <si>
    <t>Mohon maaf, membuat Bapak menunggu lama.</t>
  </si>
  <si>
    <t>05 November 2025 14:58:11.797</t>
  </si>
  <si>
    <t>Untuk informasi yang Bapak tanyakan, hal ini merupakan modifikasi dan hal ini akan dibantu konsultasi dahulu ke layanan karoseri.</t>
  </si>
  <si>
    <t>05 November 2025 14:58:21.548</t>
  </si>
  <si>
    <t>Untuk konsultasi akan dibantu dari dealer resmi Toyota terdekat.</t>
  </si>
  <si>
    <t>05 November 2025 14:59:01.910</t>
  </si>
  <si>
    <t xml:space="preserve">Apakah Bapak David berkenan Ira bantu koordinasi dengan dealer resmi Toyota terdekat?
</t>
  </si>
  <si>
    <t>05 November 2025 14:59:47.494</t>
  </si>
  <si>
    <t>Oke trima kasih. 
Ga usah, saya sendiri aja yg kontak.</t>
  </si>
  <si>
    <t>05 November 2025 15:00:44.827</t>
  </si>
  <si>
    <t>Baik, Bapak David.</t>
  </si>
  <si>
    <t>05 November 2025 15:01:00.706</t>
  </si>
  <si>
    <t>05 November 2025 15:04:01.715</t>
  </si>
  <si>
    <t>05 November 2025 15:04:34.023</t>
  </si>
  <si>
    <t>05 November 2025 15:06:09.059</t>
  </si>
  <si>
    <t>Sebagai informasi, jika Bapak ada kendala untuk bisa berkoordinasi dengan dealer resmi Toyota terdekat, mohon Bapak David dapat menghubungi layanan Toyota Customer Care dan kami akan membantu.</t>
  </si>
  <si>
    <t>05 November 2025 15:08:07.027</t>
  </si>
  <si>
    <t>Sementara ini, apakah informasinya sudah cukup atau ada hal lain yang dapat Ira bantu kembali?</t>
  </si>
  <si>
    <t>Ticket Has Been Reopened by supervisor01 - TAM</t>
  </si>
  <si>
    <t>Reassigned to Ira - TAM</t>
  </si>
  <si>
    <t>05 November 2025 16:49:28.971</t>
  </si>
  <si>
    <t>Mohon maaf, Bapak David. Apakah masih dalam percakapan ini?</t>
  </si>
  <si>
    <t>05 November 2025 16:50:23.056</t>
  </si>
  <si>
    <t>Ya, ada apa?</t>
  </si>
  <si>
    <t>05 November 2025 16:51:08.771</t>
  </si>
  <si>
    <t>05 November 2025 16:51:51.477</t>
  </si>
  <si>
    <t>Sudah cukup, trima kasih</t>
  </si>
  <si>
    <t>05 November 2025 16:52:58.721</t>
  </si>
  <si>
    <t>Terima kasih konfirmasinya, Bapak David.</t>
  </si>
  <si>
    <t>05 November 2025 16:54:03.535</t>
  </si>
  <si>
    <t xml:space="preserve">Baik Bapak David,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David.
Untuk meningkatkan pelayanan kami semakin baik lagi, mohon Bapak David dapat memberikan penilaian melalui layanan Toyota Contact Center pada link berikut: https://icare.toyota.astra.co.id/Survey/V2/9425AD8C
</t>
  </si>
  <si>
    <t>05 November 2025 16:55:39.935</t>
  </si>
  <si>
    <t>210</t>
  </si>
  <si>
    <t>e65805ef4edc03633d22671e96ee8550</t>
  </si>
  <si>
    <t>Selama siang</t>
  </si>
  <si>
    <t>Tiara Dari Staf Admin Pt Kurnia Sylva Consultindo</t>
  </si>
  <si>
    <t>~</t>
  </si>
  <si>
    <t>05 November 2025 13:42:05.121</t>
  </si>
  <si>
    <t>05 November 2025 13:42:06.787</t>
  </si>
  <si>
    <t>05 November 2025 13:42:17.237</t>
  </si>
  <si>
    <t>05 November 2025 13:42:18.263</t>
  </si>
  <si>
    <t>05 November 2025 13:42:41.964</t>
  </si>
  <si>
    <t>Tiara dari Staf Admin PT Kurnia Sylva Consultindo</t>
  </si>
  <si>
    <t>05 November 2025 13:42:43.225</t>
  </si>
  <si>
    <t>05 November 2025 13:43:10.704</t>
  </si>
  <si>
    <t>05 November 2025 13:43:15.140</t>
  </si>
  <si>
    <t>05 November 2025 13:44:07.570</t>
  </si>
  <si>
    <t>05 November 2025 13:44:08.621</t>
  </si>
  <si>
    <t>05 November 2025 13:44:22.967</t>
  </si>
  <si>
    <t>05 November 2025 13:44:23.831</t>
  </si>
  <si>
    <t>05 November 2025 13:44:31.750</t>
  </si>
  <si>
    <t>05 November 2025 13:44:32.950</t>
  </si>
  <si>
    <t>05 November 2025 13:49:24.141</t>
  </si>
  <si>
    <t>Selamat siang, Ibu Tiara. Selamat datang di layanan Live Chat Toyota Astra Motor. Dengan Iwan, apakah ada yang bisa dibantu?</t>
  </si>
  <si>
    <t>05 November 2025 13:52:25.192</t>
  </si>
  <si>
    <t>05 November 2025 13:53:25.229</t>
  </si>
  <si>
    <t>05 November 2025 13:54:25.277</t>
  </si>
  <si>
    <t>05 November 2025 13:54:25.327</t>
  </si>
  <si>
    <t>211</t>
  </si>
  <si>
    <t>23a0e121dcf0884cac2b61ccc1e5fa78</t>
  </si>
  <si>
    <t>Lalu apabila tidak ada pengetrikan ulang. Mobil saya kelanjutamnya bagai mana .serta untuk balik namanya bagaimana?</t>
  </si>
  <si>
    <t>05 November 2025 13:44:17.628</t>
  </si>
  <si>
    <t>05 November 2025 13:44:53.131</t>
  </si>
  <si>
    <t>05 November 2025 13:45:14.486</t>
  </si>
  <si>
    <t>Sementara mobil layak pakai .mohon arahan</t>
  </si>
  <si>
    <t>05 November 2025 13:45:21.660</t>
  </si>
  <si>
    <t>05 November 2025 13:45:22.762</t>
  </si>
  <si>
    <t>05 November 2025 13:45:42.753</t>
  </si>
  <si>
    <t>05 November 2025 13:45:44.159</t>
  </si>
  <si>
    <t>05 November 2025 13:46:03.135</t>
  </si>
  <si>
    <t>05 November 2025 13:46:18.062</t>
  </si>
  <si>
    <t>05 November 2025 13:49:46.474</t>
  </si>
  <si>
    <t>05 November 2025 13:50:23.210</t>
  </si>
  <si>
    <t>05 November 2025 13:51:03.450</t>
  </si>
  <si>
    <t>Perihal nomer mesin yg kurang jelaa</t>
  </si>
  <si>
    <t>05 November 2025 13:51:09.726</t>
  </si>
  <si>
    <t>Ada yang bisa Tami bantu Bapak Rudy?</t>
  </si>
  <si>
    <t>05 November 2025 13:51:31.286</t>
  </si>
  <si>
    <t>05 November 2025 13:51:56.792</t>
  </si>
  <si>
    <t>{"bucket":"media-images-inbound","filename":"wamid.HBgLNjI4MTg4ODMwNjIVAgASGCBBQ0Q3N0FEOTdDQjAzRTcyNERCMzZGNzUyRTVDQ0RCMAA.jpeg","contentType":"image/jpeg"}</t>
  </si>
  <si>
    <t>05 November 2025 13:52:11.880</t>
  </si>
  <si>
    <t>Saya diarahkan ke astra tadi dari tempat cek fisik</t>
  </si>
  <si>
    <t>05 November 2025 13:52:27.836</t>
  </si>
  <si>
    <t>Untuk kelanjutannya</t>
  </si>
  <si>
    <t>05 November 2025 13:53:13.250</t>
  </si>
  <si>
    <t>Nomer mesin terlihat cuma landasannya kurang bagus sehingga jika untuk balik nama tidak bisa diproses</t>
  </si>
  <si>
    <t>05 November 2025 13:53:33.591</t>
  </si>
  <si>
    <t>{"bucket":"media-images-inbound","filename":"wamid.HBgLNjI4MTg4ODMwNjIVAgASGCBBQzk5QjFGMzYxOTc5OUZCRDMyMkE0QjBBMjI1OTE4MAA.jpeg","contentType":"image/jpeg"}</t>
  </si>
  <si>
    <t>05 November 2025 13:54:36.967</t>
  </si>
  <si>
    <t>Sebelumnya boleh diinformasikan tipe kendaraan dan tahun kendaraannya.</t>
  </si>
  <si>
    <t>05 November 2025 13:54:57.225</t>
  </si>
  <si>
    <t>Inova v 2010 at</t>
  </si>
  <si>
    <t>05 November 2025 13:55:24.074</t>
  </si>
  <si>
    <t>{"bucket":"media-images-inbound","filename":"wamid.HBgLNjI4MTg4ODMwNjIVAgASGCBBQzhEMDQyRTQ1ODUxNkE5MkY3NDY0QzA1MTJENDVFMgA.jpeg","contentType":"image/jpeg"}</t>
  </si>
  <si>
    <t>05 November 2025 13:58:49.507</t>
  </si>
  <si>
    <t>???</t>
  </si>
  <si>
    <t>05 November 2025 14:00:20.921</t>
  </si>
  <si>
    <t>Terkait untuk korosi/hilang pada nomor mesin kendaraan, Tami informasikan untuk hal tersebut harus mengganti blok mesin baru sesuai dengan tipe kendaraan.</t>
  </si>
  <si>
    <t>05 November 2025 14:00:53.115</t>
  </si>
  <si>
    <t>Untuk kendaraan tahun 2010 dikhawatirkan sudah tidak produksi (Discontinue).</t>
  </si>
  <si>
    <t>05 November 2025 14:01:42.240</t>
  </si>
  <si>
    <t>Tapi bloknya masih layak dan tidak ada kendala ..apakah bisa untuk pengetrikan ulang</t>
  </si>
  <si>
    <t>05 November 2025 14:01:51.929</t>
  </si>
  <si>
    <t>05 November 2025 14:02:20.232</t>
  </si>
  <si>
    <t>Mobil masih kita pakai.cuma kesulitan untuk bbn</t>
  </si>
  <si>
    <t>05 November 2025 14:02:32.343</t>
  </si>
  <si>
    <t>Perihal tersebut Tami sarankan Bapak dapat melakukan konsultasi terlebih dahulu ke bengkel resmi Toyota untuk dibantu mengenai hal tersebut lebih lanjut.</t>
  </si>
  <si>
    <t>05 November 2025 14:02:47.984</t>
  </si>
  <si>
    <t>05 November 2025 14:02:54.194</t>
  </si>
  <si>
    <t>{"bucket":"media-images-inbound","filename":"wamid.HBgLNjI4MTg4ODMwNjIVAgASGCBBQ0UyNkExRUQ1QURERTJGMjBGOUQwQUYyQzFFNjdBRgA.jpeg","contentType":"image/jpeg"}</t>
  </si>
  <si>
    <t>05 November 2025 14:02:55.774</t>
  </si>
  <si>
    <t>{"bucket":"media-images-inbound","filename":"wamid.HBgLNjI4MTg4ODMwNjIVAgASGCBBQ0E4MTQxNkIzRDdCODJGNDVGMjlBRjE0NkM5Qzk5QQA.jpeg","contentType":"image/jpeg"}</t>
  </si>
  <si>
    <t>05 November 2025 14:04:47.730</t>
  </si>
  <si>
    <t>05 November 2025 14:07:48.865</t>
  </si>
  <si>
    <t>05 November 2025 14:08:34.830</t>
  </si>
  <si>
    <t>Perihal tersebut, mohon Bapak Rudy dapat berkoordinasi dengan pihak bengkel resmi Toyota yang terdekat untuk dibantu mengenai hal tersebut lebih lanjut.</t>
  </si>
  <si>
    <t>05 November 2025 14:08:54.483</t>
  </si>
  <si>
    <t>Apakah Bapak Rudy sudah memiliki kontak bengkel Toyota terdekat?</t>
  </si>
  <si>
    <t>05 November 2025 14:11:55.731</t>
  </si>
  <si>
    <t>05 November 2025 14:12:55.633</t>
  </si>
  <si>
    <t>05 November 2025 14:13:55.455</t>
  </si>
  <si>
    <t>05 November 2025 14:13:55.772</t>
  </si>
  <si>
    <t>212</t>
  </si>
  <si>
    <t>6bf45b2aade7f3b616952d72d8f2142c</t>
  </si>
  <si>
    <t>05 November 2025 14:04:32.061</t>
  </si>
  <si>
    <t>05 November 2025 14:04:36.765</t>
  </si>
  <si>
    <t>05 November 2025 14:05:33.204</t>
  </si>
  <si>
    <t>05 November 2025 14:05:34.020</t>
  </si>
  <si>
    <t>05 November 2025 14:05:39.233</t>
  </si>
  <si>
    <t>05 November 2025 14:05:40.439</t>
  </si>
  <si>
    <t>Reassigned to Dodi - TAM</t>
  </si>
  <si>
    <t>05 November 2025 14:16:18.654</t>
  </si>
  <si>
    <t>Selamat siang Ibu Tiara. Selamat datang di layanan Live Chat Toyota Astra Motor. Dengan Dodi, apakah ada yang bisa dibantu?</t>
  </si>
  <si>
    <t>05 November 2025 14:19:19.472</t>
  </si>
  <si>
    <t>05 November 2025 14:20:19.562</t>
  </si>
  <si>
    <t>05 November 2025 14:21:19.714</t>
  </si>
  <si>
    <t>05 November 2025 14:21:19.825</t>
  </si>
  <si>
    <t>213</t>
  </si>
  <si>
    <t>e4ce4e407708b28f1efc4bf0207fb977</t>
  </si>
  <si>
    <t>Juna</t>
  </si>
  <si>
    <t>05 November 2025 14:35:10.472</t>
  </si>
  <si>
    <t>05 November 2025 14:35:11.662</t>
  </si>
  <si>
    <t>05 November 2025 14:35:20.150</t>
  </si>
  <si>
    <t>05 November 2025 14:35:21.579</t>
  </si>
  <si>
    <t>05 November 2025 14:35:33.827</t>
  </si>
  <si>
    <t>Nama saya yunianto</t>
  </si>
  <si>
    <t>05 November 2025 14:35:34.976</t>
  </si>
  <si>
    <t>05 November 2025 14:35:42.593</t>
  </si>
  <si>
    <t>05 November 2025 14:35:46.834</t>
  </si>
  <si>
    <t>05 November 2025 14:36:14.157</t>
  </si>
  <si>
    <t>05 November 2025 14:36:15.050</t>
  </si>
  <si>
    <t>05 November 2025 14:36:23.037</t>
  </si>
  <si>
    <t>05 November 2025 14:36:24.259</t>
  </si>
  <si>
    <t>05 November 2025 14:40:23.885</t>
  </si>
  <si>
    <t>Selamat siang Bapak Yunianto. Selamat datang di layanan Live Chat Toyota Astra Motor. Dengan Vino, apakah ada yang bisa dibantu?</t>
  </si>
  <si>
    <t>05 November 2025 14:41:25.615</t>
  </si>
  <si>
    <t>Selamat siang juga pak Vino
Saya mau menanyakan mobil pesanan saya yg indent, cara nya bagaimana ya??</t>
  </si>
  <si>
    <t>05 November 2025 14:41:48.654</t>
  </si>
  <si>
    <t>Baik, Bapak Yunianto.</t>
  </si>
  <si>
    <t>05 November 2025 14:42:26.691</t>
  </si>
  <si>
    <t>Pemesanan kendaraan Toyota apa dan dari cabang apa?</t>
  </si>
  <si>
    <t>05 November 2025 14:43:02.804</t>
  </si>
  <si>
    <t>inova reborn Diesel manual
Cabang plaza toyota pemuda</t>
  </si>
  <si>
    <t>05 November 2025 14:43:13.574</t>
  </si>
  <si>
    <t>05 November 2025 14:44:32.016</t>
  </si>
  <si>
    <t>05 November 2025 14:44:35.781</t>
  </si>
  <si>
    <t xml:space="preserve">Terkait ketersediaan unit, merupakan kebijakan dari masing-masing dealer resmi, Vino sarankan Bapak Yunianto dapat menghubungi dealer pemesanan kendaraan untuk informasi lebih lanjutnya.
</t>
  </si>
  <si>
    <t>05 November 2025 14:45:46.051</t>
  </si>
  <si>
    <t>Saya sudah menanyakan ke sales tempat saya membeli
Cuma kalau kata nya sales nya, belum ada kabar dari TAM nya
Maka nya saya pikir coba  saya tanyakan ke TAM nya langsung</t>
  </si>
  <si>
    <t>05 November 2025 14:47:10.614</t>
  </si>
  <si>
    <t>Mohon maaf, saat ini Vino belum memiliki informasi ketersediaan unit indent, namun terkait ketersediaan unit merupakan kebijakan dari masing-masing dealer resmi.</t>
  </si>
  <si>
    <t>05 November 2025 14:47:29.303</t>
  </si>
  <si>
    <t>Oh</t>
  </si>
  <si>
    <t>05 November 2025 14:47:30.453</t>
  </si>
  <si>
    <t>05 November 2025 14:47:39.973</t>
  </si>
  <si>
    <t>Vino sarankan dapat dikoordinasikan dengan dealer pemesanan kendaraan secara berkala.</t>
  </si>
  <si>
    <t>05 November 2025 14:47:59.827</t>
  </si>
  <si>
    <t>05 November 2025 14:48:00.779</t>
  </si>
  <si>
    <t>Apakah informasinya sudah cukup jelas, Ibu Tiara? atau ada hal lain yang dapat Vino bantu kembali?</t>
  </si>
  <si>
    <t>05 November 2025 14:49:11.694</t>
  </si>
  <si>
    <t xml:space="preserve">Apakah informasinya sudah cukup jelas, Ibu Tiara? atau ada hal lain yang dapat Vino bantu kembali?
</t>
  </si>
  <si>
    <t>05 November 2025 14:50:02.057</t>
  </si>
  <si>
    <t>05 November 2025 14:50:04.700</t>
  </si>
  <si>
    <t>05 November 2025 14:50:33.517</t>
  </si>
  <si>
    <t>ibu Tiara???</t>
  </si>
  <si>
    <t>05 November 2025 14:50:34.946</t>
  </si>
  <si>
    <t>Baik Bapak Yunianto,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Yunianto.
Untuk meningkatkan pelayanan kami semakin baik lagi, mohon Bapak Yunianto dapat memberikan penilaian melalui layanan Toyota Contact Center pada link berikut: https://icare.toyota.astra.co.id/Survey/V2/9425AD8C</t>
  </si>
  <si>
    <t>05 November 2025 14:50:38.169</t>
  </si>
  <si>
    <t>05 November 2025 14:50:42.409</t>
  </si>
  <si>
    <t>214</t>
  </si>
  <si>
    <t>cf650735e7cde733259f386814b6155e</t>
  </si>
  <si>
    <t>Sore</t>
  </si>
  <si>
    <t>05 November 2025 14:37:27.532</t>
  </si>
  <si>
    <t>05 November 2025 14:37:32.622</t>
  </si>
  <si>
    <t>05 November 2025 14:37:41.049</t>
  </si>
  <si>
    <t>05 November 2025 14:37:42.011</t>
  </si>
  <si>
    <t>05 November 2025 14:37:47.221</t>
  </si>
  <si>
    <t>05 November 2025 14:37:48.423</t>
  </si>
  <si>
    <t>05 November 2025 14:45:07.125</t>
  </si>
  <si>
    <t>Selamat siang Ibu Tiara. Selamat datang di layanan Live Chat Toyota Astra Motor. Dengan Vino, apakah ada yang bisa dibantu?</t>
  </si>
  <si>
    <t>05 November 2025 14:48:08.103</t>
  </si>
  <si>
    <t>05 November 2025 14:49:07.925</t>
  </si>
  <si>
    <t>05 November 2025 14:50:07.973</t>
  </si>
  <si>
    <t>05 November 2025 14:50:08.128</t>
  </si>
  <si>
    <t>215</t>
  </si>
  <si>
    <t>154f3f4b613700ace74eff81043b52df</t>
  </si>
  <si>
    <t>Pagi Pak/Bu, perkenalkan Saya Rifa dari Handal Consulting and Training. 
Kami mau ada training Reliability Centere Maintenance (Tanggal 24-25 November 2025)
Via online Pak, dan harganya lebih murah (sudah dapat e-module sama e-certificate)
Jika Bapak Ibu / tim perusahaan ada yang berminat bisa balas pesan ini yaa
 Terima kasih, sehat selalu 😊🙏</t>
  </si>
  <si>
    <t>Handal Training</t>
  </si>
  <si>
    <t>05 November 2025 14:46:08.084</t>
  </si>
  <si>
    <t>05 November 2025 14:46:09.927</t>
  </si>
  <si>
    <t>05 November 2025 14:51:13.099</t>
  </si>
  <si>
    <t>05 November 2025 14:53:07.287</t>
  </si>
  <si>
    <t>Pagi Pak/Bu , perkenalkan Saya Rifa dari Handal Consulting and Training. Kami mau ada training Preventive &amp; Predictive Maintenance dan Reliability Centered Maintenance nih bulan November, mungkin Bapak/Ibu atau tim perusahaan Bapak/Ibu mau ikut join training kami. 
Bisa request jadwal dengan tema yang lainnya juga yaa Pak/Bu. Terima kasih 😊</t>
  </si>
  <si>
    <t>05 November 2025 14:53:08.667</t>
  </si>
  <si>
    <t>05 November 2025 14:53:15.114</t>
  </si>
  <si>
    <t>05 November 2025 14:53:16.205</t>
  </si>
  <si>
    <t>05 November 2025 14:53:29.572</t>
  </si>
  <si>
    <t>Rifa</t>
  </si>
  <si>
    <t>05 November 2025 14:53:30.794</t>
  </si>
  <si>
    <t>05 November 2025 14:53:41.495</t>
  </si>
  <si>
    <t>05 November 2025 14:53:46.564</t>
  </si>
  <si>
    <t>05 November 2025 14:54:05.288</t>
  </si>
  <si>
    <t>05 November 2025 14:54:06.290</t>
  </si>
  <si>
    <t>05 November 2025 14:54:20.769</t>
  </si>
  <si>
    <t>05 November 2025 14:54:24.907</t>
  </si>
  <si>
    <t>05 November 2025 14:54:36.079</t>
  </si>
  <si>
    <t>05 November 2025 14:54:36.929</t>
  </si>
  <si>
    <t>05 November 2025 14:54:43.810</t>
  </si>
  <si>
    <t>05 November 2025 14:54:44.982</t>
  </si>
  <si>
    <t>05 November 2025 14:57:53.101</t>
  </si>
  <si>
    <t>Selamat siang. Ibu Rifa. Selamat datang di layanan Live Chat Toyota Astra Motor. Dengan Vanny, apakah ada yang bisa dibantu?</t>
  </si>
  <si>
    <t>05 November 2025 14:59:12.387</t>
  </si>
  <si>
    <t>Hallo kak vanny, saya ingin menawarkan training  Maintenance kira-kira alurnya bagaimana yaa kak untuk bagian manufakturnya</t>
  </si>
  <si>
    <t>05 November 2025 15:00:00.806</t>
  </si>
  <si>
    <t>Berikut untuk trainingnya yaa pak/bu :
1. Best Practices in Preventive Predictive Maintenance (PM &amp; PDM) : 28-29 Oktober 2025 (Online)
2. Reliability Centered Maintenance (RCM) : 11-12 November 2025 (Offline/Online)</t>
  </si>
  <si>
    <t>05 November 2025 15:01:49.157</t>
  </si>
  <si>
    <t>Baik, Ibu Rifa.</t>
  </si>
  <si>
    <t>05 November 2025 15:04:49.181</t>
  </si>
  <si>
    <t>Terkait dengan penawaran kerjasama sponsorship yang disampaikan, Ibu Rifa dapat mengirimkan proposal ke alamat email: customer-care@toyota.astra.co.id
Nantinya dari layanan email akan meneruskan proposal tersebut ke tim terkait.</t>
  </si>
  <si>
    <t>05 November 2025 15:05:32.619</t>
  </si>
  <si>
    <t>oiyaa baik kak, terima kasih banyak atas informasinya kak😊🙏</t>
  </si>
  <si>
    <t>05 November 2025 15:08:23.191</t>
  </si>
  <si>
    <t>05 November 2025 15:08:54.243</t>
  </si>
  <si>
    <t>sudah cukup kak terima kasih yaa kak🙏🏻☺️</t>
  </si>
  <si>
    <t>05 November 2025 15:11:54.633</t>
  </si>
  <si>
    <t>☺️</t>
  </si>
  <si>
    <t>05 November 2025 15:18:11.664</t>
  </si>
  <si>
    <t xml:space="preserve">Baik, Ibu Rifa.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Rifa.
Untuk meningkatkan pelayanan kami semakin baik lagi, mohon Ibu Rifa dapat memberikan penilaian melalui layanan Toyota Contact Center pada link berikut: https://icare.toyota.astra.co.id/Survey/V2/9425AD8C
</t>
  </si>
  <si>
    <t>216</t>
  </si>
  <si>
    <t>6f59be63f1f66a659fa2fed012aaa62f</t>
  </si>
  <si>
    <t>05 November 2025 14:54:08.167</t>
  </si>
  <si>
    <t>05 November 2025 14:54:12.595</t>
  </si>
  <si>
    <t>05 November 2025 14:54:21.162</t>
  </si>
  <si>
    <t>05 November 2025 14:54:21.930</t>
  </si>
  <si>
    <t>05 November 2025 14:54:26.558</t>
  </si>
  <si>
    <t>05 November 2025 14:54:27.733</t>
  </si>
  <si>
    <t>05 November 2025 14:55:25.430</t>
  </si>
  <si>
    <t>05 November 2025 14:58:26.290</t>
  </si>
  <si>
    <t>05 November 2025 14:58:48.018</t>
  </si>
  <si>
    <t>{"bucket":"media-documents-inbound","filename":"wamid.HBgNNjI4NTIxMDA2ODcxORUCABIYFDNGMjlFRTcyOUY0RUVGQkMxQTY2AA.pdf","contentType":"application/pdf"}</t>
  </si>
  <si>
    <t>05 November 2025 14:58:54.277</t>
  </si>
  <si>
    <t>kami mendapatkan invoice, tapi kami tidak bisa mendownload faktur pajak di coretax. Apakah kami bisa minta tolong dikiirmkan Kembali untuk faktur pajaknya?</t>
  </si>
  <si>
    <t>05 November 2025 14:59:10.208</t>
  </si>
  <si>
    <t>tujuan kami meminta untuk kebutuhan audit laporan keuangan</t>
  </si>
  <si>
    <t>05 November 2025 14:59:58.960</t>
  </si>
  <si>
    <t>Baik Ibu Tiara.</t>
  </si>
  <si>
    <t>05 November 2025 15:00:24.727</t>
  </si>
  <si>
    <t>Untuk mengenai faktur pajak servis kendaraan dapat menghubungi tempat servis kendaraan tersebut.</t>
  </si>
  <si>
    <t>05 November 2025 15:00:46.492</t>
  </si>
  <si>
    <t>bisa diberikan info terkait nomor yang bisa kami hubungi?</t>
  </si>
  <si>
    <t>05 November 2025 15:01:52.667</t>
  </si>
  <si>
    <t>05 November 2025 15:02:01.689</t>
  </si>
  <si>
    <t>Berikut informasi kontak bengkel tersebut:
Agung Toyota Pekanbaru I (Sutomo)
(0761) 22252
Jl. Dr. Sutomo No. 13, Pekanbaru 28143</t>
  </si>
  <si>
    <t>05 November 2025 15:02:23.059</t>
  </si>
  <si>
    <t>Apakah informasinya sudah cukup jelas atau ada hal lain yang dapat Dodi bantu kembali, Ibu Tiara?</t>
  </si>
  <si>
    <t>05 November 2025 15:02:53.553</t>
  </si>
  <si>
    <t>untuk nomor WA nya tidak ada ya pak?</t>
  </si>
  <si>
    <t>05 November 2025 15:05:35.931</t>
  </si>
  <si>
    <t>Baik, untuk Whatsapp Dodi belum memiliki informasinya Ibu Tiara.</t>
  </si>
  <si>
    <t>05 November 2025 15:05:57.584</t>
  </si>
  <si>
    <t>Ibu dapat menghubungi nomor telepon bengkel yang sudah Dodi informasikan sebelumnya ya.</t>
  </si>
  <si>
    <t>05 November 2025 15:06:07.823</t>
  </si>
  <si>
    <t>oke baik kalo gitu, terima kasih..</t>
  </si>
  <si>
    <t>05 November 2025 15:07:02.175</t>
  </si>
  <si>
    <t>Baik Ibu Tiara,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siang dan selamat beraktivitas kembali Ibu Tiara.
Untuk meningkatkan pelayanan kami semakin baik lagi, mohon Ibu Tiara dapat memberikan penilaian melalui layanan Toyota Contact Center pada link berikut: https://icare.toyota.astra.co.id/Survey/V2/9425AD8C</t>
  </si>
  <si>
    <t>05 November 2025 15:07:05.156</t>
  </si>
  <si>
    <t>217</t>
  </si>
  <si>
    <t>e60f1c359423e1ebcd33c992e16f4d1a</t>
  </si>
  <si>
    <t>Halo toyota</t>
  </si>
  <si>
    <t>Erick Setyawan</t>
  </si>
  <si>
    <t>05 November 2025 15:03:24.408</t>
  </si>
  <si>
    <t>05 November 2025 15:03:29.273</t>
  </si>
  <si>
    <t>05 November 2025 15:03:38.838</t>
  </si>
  <si>
    <t>05 November 2025 15:03:40.239</t>
  </si>
  <si>
    <t>05 November 2025 15:03:48.838</t>
  </si>
  <si>
    <t>Erick setyawan</t>
  </si>
  <si>
    <t>05 November 2025 15:03:50.414</t>
  </si>
  <si>
    <t>05 November 2025 15:03:58.930</t>
  </si>
  <si>
    <t>Yogyakarga</t>
  </si>
  <si>
    <t>05 November 2025 15:04:03.212</t>
  </si>
  <si>
    <t>Yogyakarta</t>
  </si>
  <si>
    <t>05 November 2025 15:04:03.669</t>
  </si>
  <si>
    <t>05 November 2025 15:04:04.333</t>
  </si>
  <si>
    <t>05 November 2025 15:04:16.768</t>
  </si>
  <si>
    <t>05 November 2025 15:04:19.153</t>
  </si>
  <si>
    <t>05 November 2025 15:04:31.824</t>
  </si>
  <si>
    <t>05 November 2025 15:04:32.793</t>
  </si>
  <si>
    <t>05 November 2025 15:04:44.922</t>
  </si>
  <si>
    <t>05 November 2025 15:04:46.587</t>
  </si>
  <si>
    <t>05 November 2025 15:05:03.540</t>
  </si>
  <si>
    <t>servicetintouch</t>
  </si>
  <si>
    <t>05 November 2025 15:05:04.583</t>
  </si>
  <si>
    <t>05 November 2025 15:06:45.148</t>
  </si>
  <si>
    <t>Bisa tersambung dengan CS ?</t>
  </si>
  <si>
    <t>05 November 2025 15:06:46.644</t>
  </si>
  <si>
    <t>05 November 2025 15:09:14.202</t>
  </si>
  <si>
    <t>Selamat sore Bapak Erick. Selamat datang di layanan Live Chat Toyota Astra Motor. Dengan Vino, apakah ada yang bisa dibantu?</t>
  </si>
  <si>
    <t>05 November 2025 15:10:41.777</t>
  </si>
  <si>
    <t>05 November 2025 15:10:57.016</t>
  </si>
  <si>
    <t>Nama customer : ERICK SETYAWAN
Nama STNK : TATIK LESTARI
Telepon : '081225744544
Email : setyawanaerick15@gmail.com
Nomor Rangka : JTNACAAH5S8013302
Kendaraan : ALPHARD 2.5 HYBRID CVT
Kendala : sudah daftar Tintouch,, pada Home, sudah ada data mobil tulisannya master,, tapi tidak ada gambar mobilnya.. dan pada saat klik Tintouch, data mobil yg didaftarkan tadi tidak ada</t>
  </si>
  <si>
    <t>05 November 2025 15:10:59.786</t>
  </si>
  <si>
    <t>Dari Dealer Nasmoco Bantul sudah bantu laporkan ke Tintouch Support &amp; Email ke IT.Helpdesk, tapi belum ada jawaban terupdate lagi 🙏🏻</t>
  </si>
  <si>
    <t>05 November 2025 15:11:27.119</t>
  </si>
  <si>
    <t>berikut utk video yg sudah hapus data &amp; input ulang</t>
  </si>
  <si>
    <t>05 November 2025 15:11:58.521</t>
  </si>
  <si>
    <t>05 November 2025 15:13:14.759</t>
  </si>
  <si>
    <t>Tampilan saat ini</t>
  </si>
  <si>
    <t>05 November 2025 15:14:45.297</t>
  </si>
  <si>
    <t>Detil mobil</t>
  </si>
  <si>
    <t>05 November 2025 15:15:20.292</t>
  </si>
  <si>
    <t>Tidak terhubung Tintouch</t>
  </si>
  <si>
    <t>05 November 2025 15:18:38.247</t>
  </si>
  <si>
    <t>Baik, Bapak Erick.</t>
  </si>
  <si>
    <t>05 November 2025 15:19:03.284</t>
  </si>
  <si>
    <t>05 November 2025 15:19:22.718</t>
  </si>
  <si>
    <t>Kendala tersebut, kapan dilaporkan?</t>
  </si>
  <si>
    <t>05 November 2025 15:22:06.396</t>
  </si>
  <si>
    <t>Tanggal 29 Oktober 2025</t>
  </si>
  <si>
    <t>05 November 2025 15:22:53.292</t>
  </si>
  <si>
    <t>05 November 2025 15:23:22.226</t>
  </si>
  <si>
    <t>tgl 29 Oktober 2025</t>
  </si>
  <si>
    <t>05 November 2025 15:23:25.145</t>
  </si>
  <si>
    <t>sudah WA juga ke TIntouch Support tgl 28 Oktober 2025</t>
  </si>
  <si>
    <t>05 November 2025 15:24:16.063</t>
  </si>
  <si>
    <t>Mobil tidak terhubung</t>
  </si>
  <si>
    <t>05 November 2025 15:24:51.322</t>
  </si>
  <si>
    <t>05 November 2025 15:27:40.232</t>
  </si>
  <si>
    <t>Terkait hal tersebut Vino akan bantu koordinasikan Kembali dengan bagian terkait kami, mohon sebelumnya Bapak Erick dapat menginformasikan data-data berikut agar mempermudah Vino berkoordinasi:
Nomor telepon seluler (aktif):
Tahun kendaraan:
Nomor polisi:
Versi aplikasi mToyota yang digunakan:
Tipe telepon selular:</t>
  </si>
  <si>
    <t>05 November 2025 15:28:38.392</t>
  </si>
  <si>
    <t>Mohon tangkapan layar dari detail kendaraannya juga?</t>
  </si>
  <si>
    <t>05 November 2025 15:31:39.504</t>
  </si>
  <si>
    <t>05 November 2025 15:32:39.455</t>
  </si>
  <si>
    <t>05 November 2025 15:32:51.894</t>
  </si>
  <si>
    <t>Nomor telepon seluler (aktif): 081225744544
Tahun kendaraan: 2025
Nomor polisi: AB 1044 XX
Versi aplikasi mToyota yang digunakan:
Tipe telepon selular: samsung A55 5G</t>
  </si>
  <si>
    <t>05 November 2025 15:33:05.387</t>
  </si>
  <si>
    <t>{"bucket":"media-images-inbound","filename":"wamid.HBgNNjI4MTIyNTc0NDU0NBUCABIYIEFDOTM0RUMwQjY3MTU5QTUyQkYxOTVGNzc2NDI4QUUzAA.jpeg","contentType":"image/jpeg"}</t>
  </si>
  <si>
    <t>05 November 2025 15:33:14.025</t>
  </si>
  <si>
    <t>05 November 2025 15:33:25.325</t>
  </si>
  <si>
    <t>Pilih menu My Toyota lalu klik detail mobil.</t>
  </si>
  <si>
    <t>05 November 2025 15:34:03.647</t>
  </si>
  <si>
    <t>Baik sudah</t>
  </si>
  <si>
    <t>05 November 2025 15:34:44.599</t>
  </si>
  <si>
    <t>Mohon pilih yang ada keterangan detail mobil agar terlihat data kendaraan yang sudah dimasukkan?</t>
  </si>
  <si>
    <t>05 November 2025 15:35:16.479</t>
  </si>
  <si>
    <t>{"bucket":"media-images-inbound","filename":"wamid.HBgNNjI4MTIyNTc0NDU0NBUCABIYIEFDREE3N0QyQjI0MEI3MUMzRENGNjlBNDA1NzI5OEYzAA.jpeg","contentType":"image/jpeg"}</t>
  </si>
  <si>
    <t>05 November 2025 15:36:03.166</t>
  </si>
  <si>
    <t>Seperti ini</t>
  </si>
  <si>
    <t>05 November 2025 15:36:13.684</t>
  </si>
  <si>
    <t>Baik, Bapak Erick. Terima kasih untuk informasi datanya dan Vino lakukan pengecekan terlebih dahulu untuk data yang sudah diberikan.</t>
  </si>
  <si>
    <t>05 November 2025 15:36:34.918</t>
  </si>
  <si>
    <t>05 November 2025 15:36:43.756</t>
  </si>
  <si>
    <t>05 November 2025 15:38:04.177</t>
  </si>
  <si>
    <t>Terima kasih Bapak Erick. sudah menunggu.</t>
  </si>
  <si>
    <t>05 November 2025 15:38:49.370</t>
  </si>
  <si>
    <t>05 November 2025 15:39:06.971</t>
  </si>
  <si>
    <t>Baik, Bapak Erick. Terima kasih atas informasi data yang diberikan, Vino konfirmasi ulang untuk datanya, mohon dikoreksi jika ada kesalahan:
Nama pelanggan : Erick Setyawan
Nomor telepon seluler (aktif): 08122574454
Atas nama STNK: Tatik Lestari
Tipe kendaraan (sesuai STNK): ALPHARD 2.5 HYBRID CVT
Tahun kendaraan: 2025
Nomor polisi: AB1044XX
Nomor rangka: JTNACAAH5S8013302
Dealer pembelian: Nasmoco Bantul
Nomor telepon terdaftar di mToyota: 081225744544
Alamat email terdaftar di mToyota: setyawanaerick15@gmail.com
Versi aplikasi mToyota yang digunakan: -
Tipe telepon selular: A55 5G
Apakah datanya sudah benar?</t>
  </si>
  <si>
    <t>05 November 2025 15:40:14.992</t>
  </si>
  <si>
    <t>Nomer telepon seluler aktif 081225744544</t>
  </si>
  <si>
    <t>05 November 2025 15:40:55.075</t>
  </si>
  <si>
    <t>05 November 2025 15:41:04.753</t>
  </si>
  <si>
    <t>Mohon maaf, untuk data nomor KTP yang dimasukkan atas nama siapa?</t>
  </si>
  <si>
    <t>05 November 2025 15:41:21.738</t>
  </si>
  <si>
    <t>Atas nama Tatik Lestari</t>
  </si>
  <si>
    <t>05 November 2025 15:41:50.923</t>
  </si>
  <si>
    <t>05 November 2025 15:42:52.675</t>
  </si>
  <si>
    <t>Baik, Bapak Erick. Terkait kendala tersebut Vino akan bantu koordinasikan Kembali dengan bagian terkait kami untuk dilakukan pengecekan terlebih dahulu.</t>
  </si>
  <si>
    <t>05 November 2025 15:43:10.440</t>
  </si>
  <si>
    <t>05 November 2025 15:43:42.791</t>
  </si>
  <si>
    <t xml:space="preserve">Apakah informasinya sudah cukup jelas, Bapak Erick? atau ada hal lain yang dapat Vino bantu kembali?
</t>
  </si>
  <si>
    <t>05 November 2025 15:45:48.546</t>
  </si>
  <si>
    <t>Cukup jelas, saya minta tolong dibantu perbaiki agar memudahkan saya dalam menggunakan aplikasi</t>
  </si>
  <si>
    <t>05 November 2025 15:46:23.040</t>
  </si>
  <si>
    <t>Baik Bapak Erick,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https://icare.toyota.astra.co.id/Survey/V2/9425AD8C</t>
  </si>
  <si>
    <t>05 November 2025 15:46:27.558</t>
  </si>
  <si>
    <t>218</t>
  </si>
  <si>
    <t>5e66434cd4e5f3c4856384888eb01ede</t>
  </si>
  <si>
    <t>ERICK SETYAWAN</t>
  </si>
  <si>
    <t>05 November 2025 15:05:49.971</t>
  </si>
  <si>
    <t>05 November 2025 15:05:50.574</t>
  </si>
  <si>
    <t>05 November 2025 15:05:53.398</t>
  </si>
  <si>
    <t>05 November 2025 15:05:53.800</t>
  </si>
  <si>
    <t>05 November 2025 15:06:00.931</t>
  </si>
  <si>
    <t>Erick setywan</t>
  </si>
  <si>
    <t>05 November 2025 15:06:01.456</t>
  </si>
  <si>
    <t>05 November 2025 15:06:05.951</t>
  </si>
  <si>
    <t>05 November 2025 15:06:06.367</t>
  </si>
  <si>
    <t>05 November 2025 15:06:06.418</t>
  </si>
  <si>
    <t>05 November 2025 15:06:10.799</t>
  </si>
  <si>
    <t>05 November 2025 15:06:11.405</t>
  </si>
  <si>
    <t>05 November 2025 15:06:16.443</t>
  </si>
  <si>
    <t>Fitur T-Intouch</t>
  </si>
  <si>
    <t>05 November 2025 15:06:16.697</t>
  </si>
  <si>
    <t>05 November 2025 15:06:19.875</t>
  </si>
  <si>
    <t>Find My Car</t>
  </si>
  <si>
    <t>05 November 2025 15:06:20.228</t>
  </si>
  <si>
    <t>05 November 2025 15:06:20.259</t>
  </si>
  <si>
    <t>05 November 2025 15:06:31.590</t>
  </si>
  <si>
    <t>Bisa terhubung dengan CS ?</t>
  </si>
  <si>
    <t>05 November 2025 15:06:32.096</t>
  </si>
  <si>
    <t>05 November 2025 15:09:18.330</t>
  </si>
  <si>
    <t>Selamat sore Bapak Erick Setywan. Selamat datang di layanan Live Chat Toyota Astra Motor. Dengan Tami, apakah ada yang bisa dibantu?</t>
  </si>
  <si>
    <t>05 November 2025 15:11:51.350</t>
  </si>
  <si>
    <t>05 November 2025 15:12:09.334</t>
  </si>
  <si>
    <t>05 November 2025 15:12:21.638</t>
  </si>
  <si>
    <t>05 November 2025 15:13:24.652</t>
  </si>
  <si>
    <t>Sy sudah chat via WA ke Toyota juga</t>
  </si>
  <si>
    <t>05 November 2025 15:15:48.832</t>
  </si>
  <si>
    <t>Baik Bapak Erick.</t>
  </si>
  <si>
    <t>05 November 2025 15:16:01.799</t>
  </si>
  <si>
    <t>05 November 2025 15:16:16.091</t>
  </si>
  <si>
    <t xml:space="preserve">Gambar dan video2 yg hapus data dn input ulang sudah sy kirim via wa ke toyota </t>
  </si>
  <si>
    <t>05 November 2025 15:16:41.794</t>
  </si>
  <si>
    <t>Ini di wa dgn mas vino agen toyota chat nya</t>
  </si>
  <si>
    <t>05 November 2025 15:17:51.189</t>
  </si>
  <si>
    <t>Untuk kendala tersebut sebelumnya sudah melaporkan melalui layanan ini dengan Vino apakah menggunakan nomor yang sama yaitu nomor ini atau berbeda?</t>
  </si>
  <si>
    <t>05 November 2025 15:20:51.340</t>
  </si>
  <si>
    <t>05 November 2025 15:21:51.333</t>
  </si>
  <si>
    <t>05 November 2025 15:22:51.342</t>
  </si>
  <si>
    <t>05 November 2025 15:22:51.573</t>
  </si>
  <si>
    <t>219</t>
  </si>
  <si>
    <t>f37abc912f28476ea76371a017544711</t>
  </si>
  <si>
    <t>Wiliam</t>
  </si>
  <si>
    <t>Wilson</t>
  </si>
  <si>
    <t>05 November 2025 15:29:57.355</t>
  </si>
  <si>
    <t>05 November 2025 15:30:02.391</t>
  </si>
  <si>
    <t>05 November 2025 15:30:07.447</t>
  </si>
  <si>
    <t>05 November 2025 15:30:08.867</t>
  </si>
  <si>
    <t>05 November 2025 15:30:22.049</t>
  </si>
  <si>
    <t>05 November 2025 15:30:23.515</t>
  </si>
  <si>
    <t>05 November 2025 15:30:31.641</t>
  </si>
  <si>
    <t>05 November 2025 15:30:36.359</t>
  </si>
  <si>
    <t>05 November 2025 15:30:49.817</t>
  </si>
  <si>
    <t>05 November 2025 15:30:52.326</t>
  </si>
  <si>
    <t>05 November 2025 15:31:10.812</t>
  </si>
  <si>
    <t>05 November 2025 15:31:12.654</t>
  </si>
  <si>
    <t>05 November 2025 15:31:16.793</t>
  </si>
  <si>
    <t>05 November 2025 15:31:18.715</t>
  </si>
  <si>
    <t>05 November 2025 15:31:42.550</t>
  </si>
  <si>
    <t>05 November 2025 15:31:46.334</t>
  </si>
  <si>
    <t>05 November 2025 15:34:13.675</t>
  </si>
  <si>
    <t>05 November 2025 15:34:16.171</t>
  </si>
  <si>
    <t>05 November 2025 15:34:26.144</t>
  </si>
  <si>
    <t>05 November 2025 15:34:27.389</t>
  </si>
  <si>
    <t>05 November 2025 15:39:32.750</t>
  </si>
  <si>
    <t>05 November 2025 15:40:11.925</t>
  </si>
  <si>
    <t>Sy telp 1500315 tapi tdk dapat dihubungi</t>
  </si>
  <si>
    <t>05 November 2025 15:40:36.090</t>
  </si>
  <si>
    <t>Masih berlaku tdk no tsb</t>
  </si>
  <si>
    <t>05 November 2025 15:40:53.733</t>
  </si>
  <si>
    <t>05 November 2025 15:41:09.069</t>
  </si>
  <si>
    <t>05 November 2025 15:41:10.100</t>
  </si>
  <si>
    <t>05 November 2025 15:41:16.316</t>
  </si>
  <si>
    <t>05 November 2025 15:41:19.750</t>
  </si>
  <si>
    <t>05 November 2025 15:41:21.148</t>
  </si>
  <si>
    <t>05 November 2025 15:42:43.000</t>
  </si>
  <si>
    <t>Selamat sore Bapak Wiliam. Selamat datang di layanan Live Chat Toyota Astra Motor. Dengan Dodi, apakah ada yang bisa dibantu?</t>
  </si>
  <si>
    <t>05 November 2025 15:43:06.108</t>
  </si>
  <si>
    <t>05 November 2025 15:43:30.504</t>
  </si>
  <si>
    <t>Baik Bapak Wiliam.</t>
  </si>
  <si>
    <t>05 November 2025 15:43:36.898</t>
  </si>
  <si>
    <t>Sy cek di mtoyota sy fitur t intouch belum aktif</t>
  </si>
  <si>
    <t>05 November 2025 15:43:38.139</t>
  </si>
  <si>
    <t>05 November 2025 15:43:41.596</t>
  </si>
  <si>
    <t>Tlg dibantu kak</t>
  </si>
  <si>
    <t>05 November 2025 15:43:51.957</t>
  </si>
  <si>
    <t>05 November 2025 15:43:59.579</t>
  </si>
  <si>
    <t>05 November 2025 15:44:06.001</t>
  </si>
  <si>
    <t>Nopol b2223nlo</t>
  </si>
  <si>
    <t>05 November 2025 15:44:16.993</t>
  </si>
  <si>
    <t>Nopol yg lama b2417bjh</t>
  </si>
  <si>
    <t>05 November 2025 15:44:28.584</t>
  </si>
  <si>
    <t>Fortuner 2024</t>
  </si>
  <si>
    <t>05 November 2025 15:44:56.090</t>
  </si>
  <si>
    <t>05 November 2025 15:45:01.938</t>
  </si>
  <si>
    <t>05 November 2025 15:46:38.028</t>
  </si>
  <si>
    <t>Mhfaa8gs3r0917670</t>
  </si>
  <si>
    <t>05 November 2025 15:47:20.708</t>
  </si>
  <si>
    <t>Baik, Dodi bantu pengecekan terlebih dahulu, mohon ditunggu.</t>
  </si>
  <si>
    <t>05 November 2025 15:49:46.856</t>
  </si>
  <si>
    <t>Terima kasih telah menunggu.</t>
  </si>
  <si>
    <t>05 November 2025 15:49:58.196</t>
  </si>
  <si>
    <t>Y</t>
  </si>
  <si>
    <t>05 November 2025 15:50:15.663</t>
  </si>
  <si>
    <t>Bapak Wiliam untuk STNK kendaraan apakah atas nama dari Jap It Nio?</t>
  </si>
  <si>
    <t>05 November 2025 15:50:33.033</t>
  </si>
  <si>
    <t>Nopol lama iya</t>
  </si>
  <si>
    <t>05 November 2025 15:50:43.068</t>
  </si>
  <si>
    <t>05 November 2025 15:50:53.224</t>
  </si>
  <si>
    <t>Nopol baru atas nama Wiwin kustika. Istri sy</t>
  </si>
  <si>
    <t>05 November 2025 15:51:00.613</t>
  </si>
  <si>
    <t>Berarti untuk kendaraan saat ini merupakan tangan kedua ya?</t>
  </si>
  <si>
    <t>05 November 2025 15:51:10.221</t>
  </si>
  <si>
    <t>05 November 2025 15:51:22.249</t>
  </si>
  <si>
    <t>05 November 2025 15:51:53.855</t>
  </si>
  <si>
    <t>Apakah sudah melakukan perubahan data pada aplikasi mToyota melalui Change Ownership?</t>
  </si>
  <si>
    <t>05 November 2025 15:52:41.929</t>
  </si>
  <si>
    <t>Sy add mobil baru</t>
  </si>
  <si>
    <t>05 November 2025 15:53:26.266</t>
  </si>
  <si>
    <t>Dan ada notifikasi belum aktif</t>
  </si>
  <si>
    <t>05 November 2025 15:53:43.101</t>
  </si>
  <si>
    <t>Intouchnya</t>
  </si>
  <si>
    <t>05 November 2025 15:54:06.677</t>
  </si>
  <si>
    <t>05 November 2025 15:54:12.617</t>
  </si>
  <si>
    <t>05 November 2025 15:54:50.059</t>
  </si>
  <si>
    <t>Untuk kendaraan tangan kedua jika ingin aktivasi T-Intouch harus dilakukan perubahan data terlebih dahulu.</t>
  </si>
  <si>
    <t>05 November 2025 15:54:51.998</t>
  </si>
  <si>
    <t>Ini hrs lewat chat tidak bisa call biar lebih jelas n cepat ya?</t>
  </si>
  <si>
    <t>05 November 2025 15:55:04.309</t>
  </si>
  <si>
    <t>Sy telp 1500315 tidak dapat dihubungi</t>
  </si>
  <si>
    <t>05 November 2025 15:55:26.782</t>
  </si>
  <si>
    <t>Caranya bgmn krn belum aktif intouch nya</t>
  </si>
  <si>
    <t>05 November 2025 15:57:18.622</t>
  </si>
  <si>
    <t>Untuk nomor telepon 1500315 saat ini dapat dihubungi Bapak Wiliam.</t>
  </si>
  <si>
    <t>05 November 2025 15:58:50.565</t>
  </si>
  <si>
    <t>Untuk perubahan data Bapak dapat mengajukan via CS melalui aplikasi mToyota, dan ketika sudah mengajukan nanti dari tim terkait akan menghubungi Bapak melalui nomor telepon 081141500315 pada hari dan jam kerja.</t>
  </si>
  <si>
    <t>05 November 2025 15:58:59.596</t>
  </si>
  <si>
    <t>Sulit dihubungi. Jawabannya spt itu.</t>
  </si>
  <si>
    <t>05 November 2025 15:59:23.330</t>
  </si>
  <si>
    <t>Tlg screenshot dimana? Krn tdk ada fiturnya</t>
  </si>
  <si>
    <t>05 November 2025 16:00:14.499</t>
  </si>
  <si>
    <t>Pak Dodi sbg CS skrg kan ya?</t>
  </si>
  <si>
    <t>05 November 2025 16:00:45.854</t>
  </si>
  <si>
    <t>Ini sy dapat nomor wa dari mtoyota</t>
  </si>
  <si>
    <t>05 November 2025 16:01:54.587</t>
  </si>
  <si>
    <t>{"bucket":"media-images-inbound","filename":"wamid.HBgLNjI4MTg3NTM1MjUVAgASGCBBQ0Y5NTc0NTZEQUYyMEY1RkQ5QzcxMkM2NDAyNkFERAA.jpeg","contentType":"image/jpeg"}</t>
  </si>
  <si>
    <t>05 November 2025 16:02:21.881</t>
  </si>
  <si>
    <t>05 November 2025 16:02:48.365</t>
  </si>
  <si>
    <t>Ketika tambah data kendaraan tampilannya seperti apa pada aplikasi mToyota yang dimiliki?</t>
  </si>
  <si>
    <t>05 November 2025 16:04:33.663</t>
  </si>
  <si>
    <t>{"bucket":"media-images-inbound","filename":"wamid.HBgLNjI4MTg3NTM1MjUVAgASGCBBQzZEQjkzNUMxRDJEMEZFNTgwMjc3NjBDMEVDNTlFNAA.jpeg","contentType":"image/jpeg"}</t>
  </si>
  <si>
    <t>05 November 2025 16:06:12.095</t>
  </si>
  <si>
    <t>Ini id nya</t>
  </si>
  <si>
    <t>05 November 2025 16:06:12.963</t>
  </si>
  <si>
    <t>{"bucket":"media-images-inbound","filename":"wamid.HBgLNjI4MTg3NTM1MjUVAgASGCBBQzYwNzczMEQyRTMyNTBCNDQ4NDU5RDAxQzBENTUxMQA.jpeg","contentType":"image/jpeg"}</t>
  </si>
  <si>
    <t>05 November 2025 16:08:34.835</t>
  </si>
  <si>
    <t>05 November 2025 16:09:05.220</t>
  </si>
  <si>
    <t>Untuk status pada menu My Toyota seperti apa, mohon dibantu kirimkan tangkapan layarnya?</t>
  </si>
  <si>
    <t>05 November 2025 16:11:05.739</t>
  </si>
  <si>
    <t>Status yg mana</t>
  </si>
  <si>
    <t>05 November 2025 16:13:31.093</t>
  </si>
  <si>
    <t>Baik, sebagai contoh Bapak dapat memilih menu ini:</t>
  </si>
  <si>
    <t>05 November 2025 16:13:36.732</t>
  </si>
  <si>
    <t>{"bucket":"media-images-outbound","filename":"f37abc912f28476ea76371a017544711_6591B9DA013A7CC2B057EA6387230873_1762334010854*~*image.png","contentType":"image/png"}</t>
  </si>
  <si>
    <t>05 November 2025 16:14:24.180</t>
  </si>
  <si>
    <t>{"bucket":"media-images-inbound","filename":"wamid.HBgLNjI4MTg3NTM1MjUVAgASGCBBQ0U1QTc3RTQ3Q0E2QTk1QUFFNTgzMkFGNkVBRjk5NQA.jpeg","contentType":"image/jpeg"}</t>
  </si>
  <si>
    <t>05 November 2025 16:16:13.755</t>
  </si>
  <si>
    <t>Baik, selanjutnya mohon dibantu pada menu berikut ini:</t>
  </si>
  <si>
    <t>05 November 2025 16:16:22.627</t>
  </si>
  <si>
    <t>{"bucket":"media-images-outbound","filename":"f37abc912f28476ea76371a017544711_6591B9DA013A7CC2B057EA6387230873_1762334174302*~*image.png","contentType":"image/png"}</t>
  </si>
  <si>
    <t>05 November 2025 16:17:18.564</t>
  </si>
  <si>
    <t>{"bucket":"media-images-inbound","filename":"wamid.HBgLNjI4MTg3NTM1MjUVAgASGCBBQzY2NzI2OTk2MTRGNEZGNjA0NzQzMDI2MDNFRTgyNwA.jpeg","contentType":"image/jpeg"}</t>
  </si>
  <si>
    <t>05 November 2025 16:20:26.323</t>
  </si>
  <si>
    <t>{"bucket":"media-images-inbound","filename":"wamid.HBgLNjI4MTg3NTM1MjUVAgASGCBBQzMwMkZGQjBGNjFFNzhERUJEREY5RDk1NTBDMTQxMgA.jpeg","contentType":"image/jpeg"}</t>
  </si>
  <si>
    <t>05 November 2025 16:37:13.604</t>
  </si>
  <si>
    <t>05 November 2025 16:38:34.737</t>
  </si>
  <si>
    <t>Terkait kendala tersebut, untuk lebih mudah Bapak boleh tambahkan data kendaraan kembali namun menggunakan Handphone yang berbeda.</t>
  </si>
  <si>
    <t>05 November 2025 16:39:24.722</t>
  </si>
  <si>
    <t>Kemudian jika sudah menambahkan boleh ajukan menjadi Master, jika sudah pilih ajukan via CS.</t>
  </si>
  <si>
    <t>05 November 2025 16:42:25.824</t>
  </si>
  <si>
    <t>05 November 2025 16:42:41.522</t>
  </si>
  <si>
    <t>05 November 2025 16:42:45.886</t>
  </si>
  <si>
    <t>Anda jawab lama sekali</t>
  </si>
  <si>
    <t>05 November 2025 16:43:07.386</t>
  </si>
  <si>
    <t>05 November 2025 16:43:13.324</t>
  </si>
  <si>
    <t>05 November 2025 16:43:55.927</t>
  </si>
  <si>
    <t>{"bucket":"media-images-inbound","filename":"wamid.HBgLNjI4MTg3NTM1MjUVAgASGCBBQ0NCQ0ExMzE0REU2N0U5NjJFRkNGRkMzNDhCQzQ3OQA.jpeg","contentType":"image/jpeg"}</t>
  </si>
  <si>
    <t>05 November 2025 16:44:11.244</t>
  </si>
  <si>
    <t>Giliran sy blm jawab 1 menit sdh mau di terminate</t>
  </si>
  <si>
    <t>05 November 2025 16:44:17.063</t>
  </si>
  <si>
    <t>Tlg diperbaiki layanannya</t>
  </si>
  <si>
    <t>05 November 2025 16:44:27.545</t>
  </si>
  <si>
    <t>05 November 2025 16:44:48.425</t>
  </si>
  <si>
    <t>Silakan dilanjutkan kembali untuk tambahkan data kendaraannya.</t>
  </si>
  <si>
    <t>05 November 2025 16:44:58.860</t>
  </si>
  <si>
    <t>Ini error</t>
  </si>
  <si>
    <t>05 November 2025 16:45:12.477</t>
  </si>
  <si>
    <t>Mau diapakan lg</t>
  </si>
  <si>
    <t>05 November 2025 16:45:21.280</t>
  </si>
  <si>
    <t>Lama sekali ini prosesnya</t>
  </si>
  <si>
    <t>05 November 2025 16:45:43.713</t>
  </si>
  <si>
    <t>Sudah 1jam kita chat</t>
  </si>
  <si>
    <t>05 November 2025 16:46:05.265</t>
  </si>
  <si>
    <t>Baik, untuk kendalanya seperti apa Bapak?</t>
  </si>
  <si>
    <t>05 November 2025 16:46:21.915</t>
  </si>
  <si>
    <t>{"bucket":"media-images-inbound","filename":"wamid.HBgLNjI4MTg3NTM1MjUVAgASGCBBQzY2OEQ2NzJEMTI3OTYwRENBQjA2Q0I3MUE2NjI4MgA.jpeg","contentType":"image/jpeg"}</t>
  </si>
  <si>
    <t>05 November 2025 16:47:04.793</t>
  </si>
  <si>
    <t>Hp cuma 1 mas</t>
  </si>
  <si>
    <t>05 November 2025 16:48:10.498</t>
  </si>
  <si>
    <t>05 November 2025 16:48:53.908</t>
  </si>
  <si>
    <t>Jika seperti itu Dodi bantu koordinasikan kepada tim Telematik yang menangani terkait aktivasi T-Intouch ya, namun Dodi membutuhkan data kendaraan dan dokumen yang diperlukan.</t>
  </si>
  <si>
    <t>05 November 2025 16:49:08.463</t>
  </si>
  <si>
    <t>Apa aja</t>
  </si>
  <si>
    <t>05 November 2025 16:49:47.818</t>
  </si>
  <si>
    <t>Untuk dokumen boleh dikirimkan foto KTP sesuai STNK, foto STNK dan BPKB ya.</t>
  </si>
  <si>
    <t>05 November 2025 16:50:41.056</t>
  </si>
  <si>
    <t>Ini butuh waktu krn istri sy dirumah</t>
  </si>
  <si>
    <t>05 November 2025 16:50:53.398</t>
  </si>
  <si>
    <t>Tunggu sy mintakan</t>
  </si>
  <si>
    <t>05 November 2025 16:51:48.553</t>
  </si>
  <si>
    <t>05 November 2025 16:52:26.938</t>
  </si>
  <si>
    <t>{"bucket":"media-images-inbound","filename":"wamid.HBgLNjI4MTg3NTM1MjUVAgASGCBBQzVDRjIwMjc5RkFDNEVDRjBDNDNDMzY2MjkwRUU3RQA.jpeg","contentType":"image/jpeg"}</t>
  </si>
  <si>
    <t>05 November 2025 16:53:01.886</t>
  </si>
  <si>
    <t>Mohon dibantu juga untuk dilengkapi data berikut ini:
Nama: Wiliam
Atas Nama STNK: Wiwin Kustika
Telepon aktif: 
E-mail:
Nomor rangka: MHFAA8GS3R0917670
Nomor polisi: B2223NLO
Model kendaraan: Fortuner 2024
Dealer pembelian:</t>
  </si>
  <si>
    <t>05 November 2025 16:53:53.860</t>
  </si>
  <si>
    <t>Mohon dibantu juga untuk dilengkapi data berikut ini:
Nama: Wiliam
Atas Nama STNK: Wiwin Kustika
Telepon aktif: 0818753525
E-mail: wiliamr1@gmail.com
Nomor rangka: MHFAA8GS3R0917670
Nomor polisi: B2223NLO
Model kendaraan: Fortuner 2024
Dealer pembelian: teman</t>
  </si>
  <si>
    <t>05 November 2025 16:54:55.807</t>
  </si>
  <si>
    <t>{"bucket":"media-images-inbound","filename":"wamid.HBgLNjI4MTg3NTM1MjUVAgASGCBBQzZDQTYxOTg5N0Q1NjBDNUI1OTU0NjREMTI4MkY5NgA.jpeg","contentType":"image/jpeg"}</t>
  </si>
  <si>
    <t>05 November 2025 16:55:02.829</t>
  </si>
  <si>
    <t>Tlg data jgn disalah gunakan ya</t>
  </si>
  <si>
    <t>05 November 2025 16:56:06.757</t>
  </si>
  <si>
    <t>{"bucket":"media-images-inbound","filename":"wamid.HBgLNjI4MTg3NTM1MjUVAgASGCBBQzYwODhBMTlEMjRENUZCOEM2MTRGMDkxMEE1RTJGNAA.jpeg","contentType":"image/jpeg"}</t>
  </si>
  <si>
    <t>05 November 2025 16:57:51.087</t>
  </si>
  <si>
    <t>05 November 2025 16:58:12.473</t>
  </si>
  <si>
    <t>Sementara data sudah cukup dan Dodi bantu koordinasi dahulu kepada tim terkait.</t>
  </si>
  <si>
    <t>05 November 2025 16:58:32.036</t>
  </si>
  <si>
    <t>Nantinya pada hari dan jam kerja tim terkait akan menghubungi Bapak Wiliam melalui nomor telepon 081141500315 untuk konfirmasi terkait hal tersebut.</t>
  </si>
  <si>
    <t>05 November 2025 16:59:42.315</t>
  </si>
  <si>
    <t>Oke tlg di follow up ya. Soalnya sulit sekali untuk kontak toyota. Harus mencoba berkali2 dan jawab macam2 habis waktu buat kerja.</t>
  </si>
  <si>
    <t>05 November 2025 16:59:52.216</t>
  </si>
  <si>
    <t>🙏</t>
  </si>
  <si>
    <t>05 November 2025 16:59:56.847</t>
  </si>
  <si>
    <t>05 November 2025 17:00:04.059</t>
  </si>
  <si>
    <t>Apakah informasinya sudah cukup atau ada hal lain yang dapat Dodi bantu kembali, Bapak Wiliam?</t>
  </si>
  <si>
    <t>05 November 2025 17:01:31.715</t>
  </si>
  <si>
    <t>05 November 2025 17:01:33.972</t>
  </si>
  <si>
    <t>05 November 2025 17:02:03.643</t>
  </si>
  <si>
    <t>Baik Bapak Wiliam,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sore dan selamat beraktivitas kembali Bapak Wiliam.
Untuk meningkatkan pelayanan kami semakin baik lagi, mohon Bapak Wiliam dapat memberikan penilaian melalui layanan Toyota Contact Center pada link berikut: https://icare.toyota.astra.co.id/Survey/V2/9425AD8C</t>
  </si>
  <si>
    <t>05 November 2025 17:02:07.381</t>
  </si>
  <si>
    <t>06 November 2025 11:11:38.738</t>
  </si>
  <si>
    <t>Selamat siang Bapak Wiliam. dengan Dodi dari Toyota Customer Care.</t>
  </si>
  <si>
    <t>06 November 2025 11:13:04.214</t>
  </si>
  <si>
    <t>06 November 2025 11:13:18.812</t>
  </si>
  <si>
    <t>Mohon maaf mengganggu waktunya, Dodi menghubungi bermaksud ingin meminta foto STNK kendaraan yang kemarin sempat Bapak kirimkan, setelah dibantu pengecekan untuk gambar STNK yang Bapak kirimkan bukan kendaraan Toyota, apakah dapat dikirimkan Kembali STNK dengan kendaraan Fortuner yang Bapak miliki?</t>
  </si>
  <si>
    <t>06 November 2025 11:13:32.310</t>
  </si>
  <si>
    <t>{"bucket":"media-images-outbound","filename":"f37abc912f28476ea76371a017544711_08E68D4EF89C4FA2BE0087AABB2B71F9_1762402405006*~*image.png","contentType":"image/png"}</t>
  </si>
  <si>
    <t>06 November 2025 11:14:56.264</t>
  </si>
  <si>
    <t>STNK Fortuner</t>
  </si>
  <si>
    <t>06 November 2025 11:20:23.388</t>
  </si>
  <si>
    <t>Ini ya. Sudah semua ya</t>
  </si>
  <si>
    <t>06 November 2025 11:31:20.629</t>
  </si>
  <si>
    <t>06 November 2025 11:31:29.850</t>
  </si>
  <si>
    <t>06 November 2025 11:31:56.540</t>
  </si>
  <si>
    <t>Saat ini Dodi bantu koordinasikan dahulu kepada tim terkait agar dapat ditindaklanjuti kembali ya.</t>
  </si>
  <si>
    <t>06 November 2025 11:32:05.742</t>
  </si>
  <si>
    <t>Apakah informasinya sudah cukup jelas atau ada hal lain yang dapat Dodi bantu kembali, Bapak Wiliam?</t>
  </si>
  <si>
    <t>06 November 2025 11:35:07.802</t>
  </si>
  <si>
    <t>06 November 2025 11:36:07.691</t>
  </si>
  <si>
    <t>06 November 2025 11:36:26.766</t>
  </si>
  <si>
    <t>06 November 2025 11:36:37.063</t>
  </si>
  <si>
    <t>Tlg dibantu proses</t>
  </si>
  <si>
    <t>06 November 2025 11:36:48.927</t>
  </si>
  <si>
    <t>06 November 2025 11:37:10.441</t>
  </si>
  <si>
    <t>06 November 2025 11:37:49.615</t>
  </si>
  <si>
    <t>Baik Bapak Wiliam,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siang dan selamat beraktivitas kembali Bapak Wiliam.
Untuk meningkatkan pelayanan kami semakin baik lagi, mohon Bapak Wiliam dapat memberikan penilaian melalui layanan Toyota Contact Center pada link berikut: https://icare.toyota.astra.co.id/Survey/V2/9425AD8C</t>
  </si>
  <si>
    <t>06 November 2025 11:38:10.295</t>
  </si>
  <si>
    <t>220</t>
  </si>
  <si>
    <t>189b3b5cbd877816b00b25f0d1be41c3</t>
  </si>
  <si>
    <t>N</t>
  </si>
  <si>
    <t>05 November 2025 15:47:13.476</t>
  </si>
  <si>
    <t>05 November 2025 15:47:14.764</t>
  </si>
  <si>
    <t>05 November 2025 15:47:45.644</t>
  </si>
  <si>
    <t>Selamat sore. Selamat datang di layanan Live Chat Toyota Astra Motor. Dengan Vanny, apakah ada yang bisa dibantu?</t>
  </si>
  <si>
    <t>05 November 2025 15:48:04.046</t>
  </si>
  <si>
    <t>{"bucket":"media-images-inbound","filename":"wamid.HBgNNjI4MjIxMTEyMDUzMBUCABIYIEFDRjY3MTlDNjg5QTI1M0FFN0ZGRDNCRkQ5MURDMjU4AA.jpeg","contentType":"image/jpeg"}</t>
  </si>
  <si>
    <t>05 November 2025 15:48:08.078</t>
  </si>
  <si>
    <t>Mobil mentok rpm 2000</t>
  </si>
  <si>
    <t>05 November 2025 15:49:05.499</t>
  </si>
  <si>
    <t>05 November 2025 15:49:16.260</t>
  </si>
  <si>
    <t>Kevin</t>
  </si>
  <si>
    <t>05 November 2025 15:50:05.807</t>
  </si>
  <si>
    <t>05 November 2025 15:50:35.625</t>
  </si>
  <si>
    <t>Toyota fortuner gr sport 2024</t>
  </si>
  <si>
    <t>05 November 2025 15:51:25.364</t>
  </si>
  <si>
    <t>{"bucket":"media-images-inbound","filename":"wamid.HBgNNjI4MjIxMTEyMDUzMBUCABIYIEFDRkY1QUQxQjgwNzI3NDUzMDM5RTIyRTExNjZCOUE5AA.jpeg","contentType":"image/jpeg"}</t>
  </si>
  <si>
    <t>05 November 2025 15:52:25.643</t>
  </si>
  <si>
    <t>Dari gambar yang Bapak Kevin kirim terdapat indikator menyala dan muncul pesan:
Periksa mesin. Kurang daya mesin. Kunjungi DEALER.
Khawatirnya sistem mendeteksi gangguan pada mesin kendaraan.</t>
  </si>
  <si>
    <t>05 November 2025 15:52:42.272</t>
  </si>
  <si>
    <t>Jadi gmana?</t>
  </si>
  <si>
    <t>05 November 2025 15:52:44.230</t>
  </si>
  <si>
    <t>Posisi lagi di tol</t>
  </si>
  <si>
    <t>05 November 2025 15:53:07.561</t>
  </si>
  <si>
    <t>Apakah sudah mencoba mematikan mesin lalu nyalakan lagi?</t>
  </si>
  <si>
    <t>05 November 2025 15:53:15.936</t>
  </si>
  <si>
    <t>05 November 2025 15:55:22.331</t>
  </si>
  <si>
    <t>Baik, Bapak Kevin.</t>
  </si>
  <si>
    <t>05 November 2025 15:55:48.373</t>
  </si>
  <si>
    <t>Tapi masih</t>
  </si>
  <si>
    <t>05 November 2025 15:56:07.972</t>
  </si>
  <si>
    <t>Hanya di 2</t>
  </si>
  <si>
    <t>05 November 2025 15:57:33.124</t>
  </si>
  <si>
    <t>Apakah ada layanan towing?</t>
  </si>
  <si>
    <t>05 November 2025 15:58:19.553</t>
  </si>
  <si>
    <t>Sebagai informasi untuk saat ini bantuan kunjungan teknisi ke lokasi/ layanan derek belum dapat dilakukan dari bengkel resmi Toyota maupun layanan darurat kami, karena kendaraan masih berada di area jalan tol.
Mohon kesediaannya untuk menghubungi layanan Jasa Marga terlebih dahulu, berikut kontak layanan Jasa Marga Call Center: 14080</t>
  </si>
  <si>
    <t>05 November 2025 15:58:40.543</t>
  </si>
  <si>
    <t>Untuk layanan Jasa Marga biasanya tersedia layanna Towing/derek.</t>
  </si>
  <si>
    <t>05 November 2025 15:58:56.760</t>
  </si>
  <si>
    <t>Untuk toyota tidak ada?</t>
  </si>
  <si>
    <t>05 November 2025 15:59:31.113</t>
  </si>
  <si>
    <t>Untuk layanan bengkel/ layanan darurat masih belum bisa masuk ke area area jalan tol, Bapak Kevin.</t>
  </si>
  <si>
    <t>05 November 2025 15:59:40.708</t>
  </si>
  <si>
    <t>05 November 2025 16:02:41.783</t>
  </si>
  <si>
    <t>05 November 2025 16:03:41.731</t>
  </si>
  <si>
    <t>05 November 2025 16:04:41.633</t>
  </si>
  <si>
    <t>05 November 2025 16:04:41.867</t>
  </si>
  <si>
    <t>221</t>
  </si>
  <si>
    <t>30eefbbca7345a75400231faa1ea3432</t>
  </si>
  <si>
    <t>05 November 2025 15:56:47.921</t>
  </si>
  <si>
    <t>05 November 2025 15:56:53.680</t>
  </si>
  <si>
    <t>05 November 2025 15:57:02.994</t>
  </si>
  <si>
    <t>05 November 2025 15:57:04.096</t>
  </si>
  <si>
    <t>05 November 2025 15:57:10.391</t>
  </si>
  <si>
    <t>05 November 2025 15:57:11.718</t>
  </si>
  <si>
    <t>05 November 2025 15:59:56.611</t>
  </si>
  <si>
    <t>Selamat sore Bapak Rafi. Selamat datang di layanan Live Chat Toyota Astra Motor. Dengan Dodi, apakah ada yang bisa dibantu?</t>
  </si>
  <si>
    <t>05 November 2025 16:00:30.510</t>
  </si>
  <si>
    <t>Stnk saya udah jadi di samsat, saya butuh memo dari toyota untuk ambil langsung ke samsat tolong dibuatin memonya</t>
  </si>
  <si>
    <t>05 November 2025 16:01:54.847</t>
  </si>
  <si>
    <t>Baik Bapak Rafi.</t>
  </si>
  <si>
    <t>05 November 2025 16:02:02.283</t>
  </si>
  <si>
    <t>05 November 2025 16:02:21.470</t>
  </si>
  <si>
    <t>05 November 2025 16:02:27.614</t>
  </si>
  <si>
    <t>{"bucket":"media-images-inbound","filename":"wamid.HBgMNjI4ODExMjAyOTUxFQIAEhgUM0E1QUQxQjFEMDBDNEREQTgyNDQA.jpeg","contentType":"image/jpeg"}</t>
  </si>
  <si>
    <t>05 November 2025 16:05:24.532</t>
  </si>
  <si>
    <t>05 November 2025 16:05:50.933</t>
  </si>
  <si>
    <t>Mengenai informasi yang Bapak sampaikan dapat menghubungi dealer pembeliannya.</t>
  </si>
  <si>
    <t>05 November 2025 16:06:03.313</t>
  </si>
  <si>
    <t>Mas</t>
  </si>
  <si>
    <t>05 November 2025 16:06:06.751</t>
  </si>
  <si>
    <t>Dealer pembeliannya dimana jika boleh mengetahui?</t>
  </si>
  <si>
    <t>05 November 2025 16:06:48.692</t>
  </si>
  <si>
    <t>Kalo saya udah clear dengan dealer, saya gaakan ke masnya ini</t>
  </si>
  <si>
    <t>05 November 2025 16:06:51.715</t>
  </si>
  <si>
    <t>Balaraja</t>
  </si>
  <si>
    <t>05 November 2025 16:09:20.622</t>
  </si>
  <si>
    <t>05 November 2025 16:09:57.207</t>
  </si>
  <si>
    <t>Boleh diinformasikan untuk kendalanya ini dimana dengan dealer pembelian, karena seharusnya dari dealer yang dapat membantu terkait hal tersebut.</t>
  </si>
  <si>
    <t>05 November 2025 16:11:57.255</t>
  </si>
  <si>
    <t>Saya butuh memo buat ambil stnk, belom dikasih</t>
  </si>
  <si>
    <t>05 November 2025 16:12:19.387</t>
  </si>
  <si>
    <t>Baik, alasan belum dikasih seperti apa dari dealer?</t>
  </si>
  <si>
    <t>05 November 2025 16:12:54.972</t>
  </si>
  <si>
    <t>Bilangnya kemarin, hari ini mau dibuat</t>
  </si>
  <si>
    <t>05 November 2025 16:13:02.104</t>
  </si>
  <si>
    <t>Sekarang bilang gabisa sesuai SOP</t>
  </si>
  <si>
    <t>05 November 2025 16:13:07.645</t>
  </si>
  <si>
    <t>Sop suka berubah atau gimana?</t>
  </si>
  <si>
    <t>05 November 2025 16:14:39.692</t>
  </si>
  <si>
    <t>Toh yaa kalau lamban, yauda saya aja gapapa ambil sendiri</t>
  </si>
  <si>
    <t>05 November 2025 16:14:43.575</t>
  </si>
  <si>
    <t>Saya urgent</t>
  </si>
  <si>
    <t>05 November 2025 16:14:51.071</t>
  </si>
  <si>
    <t>Butuh soalnya</t>
  </si>
  <si>
    <t>05 November 2025 16:14:55.502</t>
  </si>
  <si>
    <t>Tinggal minta memo aja</t>
  </si>
  <si>
    <t>05 November 2025 16:16:51.631</t>
  </si>
  <si>
    <t>05 November 2025 16:16:58.744</t>
  </si>
  <si>
    <t>05 November 2025 16:17:37.171</t>
  </si>
  <si>
    <t>Mengenai hal tersebut tetap dari dealer pembelian yang dapat mengeluarkannya.</t>
  </si>
  <si>
    <t>05 November 2025 16:17:53.593</t>
  </si>
  <si>
    <t>Memo bukan dari HO?</t>
  </si>
  <si>
    <t>05 November 2025 16:18:14.047</t>
  </si>
  <si>
    <t>Jika berkenan, Dodi bantu koordinasi dengan pihak dealer ya.</t>
  </si>
  <si>
    <t>05 November 2025 16:18:30.916</t>
  </si>
  <si>
    <t>Boleh biar cepet</t>
  </si>
  <si>
    <t>05 November 2025 16:19:03.489</t>
  </si>
  <si>
    <t>Untuk hal tersebut tetap dari dealer ya Bapak Rafi, namun Dodi berkoordinasi pada hari dan jam kerja ya khawatir untuk dealer saat ini sudah diluar jam operasional.</t>
  </si>
  <si>
    <t>05 November 2025 16:20:37.102</t>
  </si>
  <si>
    <t>Jadi saya bisa dapat kepastiannya kapan?</t>
  </si>
  <si>
    <t>05 November 2025 16:21:30.304</t>
  </si>
  <si>
    <t>Saya udah ngalah mas mau ambil sendiri</t>
  </si>
  <si>
    <t>05 November 2025 16:21:34.792</t>
  </si>
  <si>
    <t>Masih gabisa dibantu?</t>
  </si>
  <si>
    <t>05 November 2025 16:40:51.240</t>
  </si>
  <si>
    <t>05 November 2025 16:41:29.175</t>
  </si>
  <si>
    <t>Terkait hal tersebut Dodi bantu teruskan dahulu kepada tim terkait ya, nanti informasi selanjutnya dari pihak dealer yang akan menghubungi Bapak pada hari dan jam kerja.</t>
  </si>
  <si>
    <t>05 November 2025 16:42:58.842</t>
  </si>
  <si>
    <t>Apakah informasinya sudah cukup jelas atau ada hal lain yang dapat Dodi bantu kembali, Bapak Rafi?</t>
  </si>
  <si>
    <t>05 November 2025 16:43:15.863</t>
  </si>
  <si>
    <t>Tetep gaada kepastian sih sebenernya</t>
  </si>
  <si>
    <t>05 November 2025 16:44:59.641</t>
  </si>
  <si>
    <t>05 November 2025 16:45:07.395</t>
  </si>
  <si>
    <t>05 November 2025 16:46:40.620</t>
  </si>
  <si>
    <t>Mau gimana lagi mas emang gabisa dibantu juga kan</t>
  </si>
  <si>
    <t>05 November 2025 16:53:31.703</t>
  </si>
  <si>
    <t>05 November 2025 16:53:41.632</t>
  </si>
  <si>
    <t>Apakah informasinya sudah cukup atau ada hal lain yang dapat Dodi bantu kembali, Bapak Rafi?</t>
  </si>
  <si>
    <t>05 November 2025 16:55:42.065</t>
  </si>
  <si>
    <t>Gausah jujur saya kecewa gaada solusi sama sekali untuk customer</t>
  </si>
  <si>
    <t>05 November 2025 16:58:39.153</t>
  </si>
  <si>
    <t>05 November 2025 16:58:59.460</t>
  </si>
  <si>
    <t>Semoga nanti ada solusi terbaik untuk Bapak Rafi dari dealer pembeliannya ya.</t>
  </si>
  <si>
    <t>05 November 2025 17:00:30.284</t>
  </si>
  <si>
    <t>Baik Bapak Rafi,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https://icare.toyota.astra.co.id/Survey/V2/9425AD8C</t>
  </si>
  <si>
    <t>05 November 2025 17:00:37.237</t>
  </si>
  <si>
    <t>222</t>
  </si>
  <si>
    <t>0e5d706282113536058f34be36f3dd86</t>
  </si>
  <si>
    <t>Naraa</t>
  </si>
  <si>
    <t>05 November 2025 16:32:36.921</t>
  </si>
  <si>
    <t>05 November 2025 16:32:38.408</t>
  </si>
  <si>
    <t>05 November 2025 16:33:38.590</t>
  </si>
  <si>
    <t>dealer balaraja knp ga bisa dihubungin ya? tolong dong gmn mau koordinasi kalo teleponnya aja gapernah diangkat</t>
  </si>
  <si>
    <t>05 November 2025 16:33:50.374</t>
  </si>
  <si>
    <t>cara hubungin dealer balaraja gmn????</t>
  </si>
  <si>
    <t>05 November 2025 16:40:26.565</t>
  </si>
  <si>
    <t>Selamat sore, Bapak/Ibu Naraa. Selamat datang di layanan Live Chat Toyota Astra Motor. Dengan Ira, apakah ada yang bisa dibantu?</t>
  </si>
  <si>
    <t>05 November 2025 16:40:52.699</t>
  </si>
  <si>
    <t>stnk konsumen pembelian mobil baru, kalo sudah di vendor kenapa konsumen gk bisa lgsg ambil STNK di vendor? knp harus ribett bgt alurnya, katanya harus ambil ke HO dulu</t>
  </si>
  <si>
    <t>05 November 2025 16:41:00.746</t>
  </si>
  <si>
    <t>sedangkan konsumen urgent mau pake mobilnya secepatnya</t>
  </si>
  <si>
    <t>05 November 2025 16:41:07.351</t>
  </si>
  <si>
    <t>kenapa dari dealer dan sales nya tidak ada yg bisa bantu untuk mempercepat proses STNK dikasih ke konsumen. delaer pun teleponnya tidak bisa dihubungi sama sekali, gmn mau koordinasi nya??</t>
  </si>
  <si>
    <t>05 November 2025 16:42:19.783</t>
  </si>
  <si>
    <t>Mohon maaf sebelumnya untuk penyebutan nama berkenan dengan Bapak Naraa atau Ibu Naraa?</t>
  </si>
  <si>
    <t>05 November 2025 16:42:39.548</t>
  </si>
  <si>
    <t>ibu</t>
  </si>
  <si>
    <t>05 November 2025 16:43:12.272</t>
  </si>
  <si>
    <t>Baik, Ibu Naraa.</t>
  </si>
  <si>
    <t>05 November 2025 16:43:21.393</t>
  </si>
  <si>
    <t>05 November 2025 16:43:25.357</t>
  </si>
  <si>
    <t>05 November 2025 16:43:47.446</t>
  </si>
  <si>
    <t>Perihal tersebut akan Ira bantu koordinasi dahulu ke dealer tempat Ibu membeli kendaraan.</t>
  </si>
  <si>
    <t>05 November 2025 16:44:13.716</t>
  </si>
  <si>
    <t>iya selalu katanya bantu koordinasi ke dealer trs, tapi nyatanya??</t>
  </si>
  <si>
    <t>05 November 2025 16:44:38.652</t>
  </si>
  <si>
    <t>dealer nya aja ga bisa dihubungi sama sekali, saya telepon berkali kali ga dijawab</t>
  </si>
  <si>
    <t>05 November 2025 16:44:52.932</t>
  </si>
  <si>
    <t>saya telepon di jam kerja dari kmrn2</t>
  </si>
  <si>
    <t>05 November 2025 16:45:00.598</t>
  </si>
  <si>
    <t>05 November 2025 16:45:18.442</t>
  </si>
  <si>
    <t>Untuk membantu Ira berkoordinasi, mohon sebelummya Ibu melengkapi data yang Ira butuhkan.</t>
  </si>
  <si>
    <t>05 November 2025 16:45:25.865</t>
  </si>
  <si>
    <t>Saat ini Ira catatkan dahulu data tersebut.</t>
  </si>
  <si>
    <t>05 November 2025 16:45:29.625</t>
  </si>
  <si>
    <t>05 November 2025 16:45:57.583</t>
  </si>
  <si>
    <t>05 November 2025 16:47:44.638</t>
  </si>
  <si>
    <t>Terima kasih atas kesediaannya menunggu, Ibu Naraa.</t>
  </si>
  <si>
    <t>05 November 2025 16:47:50.871</t>
  </si>
  <si>
    <t>Mohon kesediaan Ibu Naraa melengkapi data berikut ini:
Nama di STNK:
Model/tipe kendaraan:
Tahun kendaraan:
Nomor rangka:
Nomor telepon seluler (aktif):
Nama cabang dealer apakah benar Tunas Toyota Balaraja:</t>
  </si>
  <si>
    <t>05 November 2025 16:50:50.726</t>
  </si>
  <si>
    <t>kmren sudah kirim data data kaya gini, tp gada kelanjutan</t>
  </si>
  <si>
    <t>05 November 2025 16:50:54.006</t>
  </si>
  <si>
    <t>agak percuma ya</t>
  </si>
  <si>
    <t>05 November 2025 16:52:10.992</t>
  </si>
  <si>
    <t>ujung ujungnya bilang dilempar ke dealer, dan konsumen disuruh nungguu kabar dari dealer. masalahnya gaada kabar sama sekali dari dealerr</t>
  </si>
  <si>
    <t>05 November 2025 16:52:32.896</t>
  </si>
  <si>
    <t>Mohon maaf, apakah bisa diinformasikan nomor telepon yang Ibu gunakan untuk menghubungi Toyota Customer Care agar Ira bantu cek laporan yang sudah Ibu sampaikan?</t>
  </si>
  <si>
    <t>05 November 2025 16:53:54.844</t>
  </si>
  <si>
    <t>jd gmn mohon jangan lambatt kak, dari pusat bisa hubungi dealer balarajanya gk? jgn cuma konsumen disuruh nunggu kabar yang gk pasti, sementara ini lg urgent</t>
  </si>
  <si>
    <t>05 November 2025 16:55:09.229</t>
  </si>
  <si>
    <t>Baik Ibu Naraa. Ira mohon dibantu dahulu nomor telepon yang Ibu gunakan untuk menghubungi Toyota Customer Care agar Ira bantu lakukan pengecekan laporan yang sebelummya Ibu sampaikan.</t>
  </si>
  <si>
    <t>05 November 2025 16:58:10.296</t>
  </si>
  <si>
    <t>05 November 2025 16:58:38.389</t>
  </si>
  <si>
    <t>05 November 2025 16:59:38.296</t>
  </si>
  <si>
    <t>Mohon maaf, Ibu Naraa. Mohon dibantu untuk memberikan informasi nomor telepon yang Ibu catatkan dalam laporan sebelumnya agar Ira bisa bantu pengecekan.</t>
  </si>
  <si>
    <t>05 November 2025 17:01:08.985</t>
  </si>
  <si>
    <t>ini aja deh kak, saya minta nomor telepon balaraja yg aktif selain:
(021) 59574222
02159574999</t>
  </si>
  <si>
    <t>05 November 2025 17:01:58.170</t>
  </si>
  <si>
    <t>Untuk hal ini Ira juga sedang berkoordinasi karena saat ini sudah melewati jam layanan dealer.</t>
  </si>
  <si>
    <t>05 November 2025 17:02:13.828</t>
  </si>
  <si>
    <t>Untuk memastikan ada kendala seperti apa pada nomor telepon tersebut.</t>
  </si>
  <si>
    <t>05 November 2025 17:02:17.824</t>
  </si>
  <si>
    <t>05 November 2025 17:02:43.840</t>
  </si>
  <si>
    <t>karena sy udh terlalu byk ngasih data2, nomor hp dsb dari kmarin2 tapi penyelesaiannya gaada kelanjutann</t>
  </si>
  <si>
    <t>05 November 2025 17:03:04.639</t>
  </si>
  <si>
    <t>Ira mohon maaf, Ibu Naraa.</t>
  </si>
  <si>
    <t>05 November 2025 17:03:11.800</t>
  </si>
  <si>
    <t>nomor whatsapp admin dealernya pihak pusat tidak pegang??</t>
  </si>
  <si>
    <t>05 November 2025 17:03:25.788</t>
  </si>
  <si>
    <t>hanya 2 nomor itu saja?</t>
  </si>
  <si>
    <t>05 November 2025 17:04:00.972</t>
  </si>
  <si>
    <t>Saat ini Ira hanya memiliki nomor telepon dealer Tunas Toyota Balaraja yaitu (021) 59574999.</t>
  </si>
  <si>
    <t>05 November 2025 17:04:36.413</t>
  </si>
  <si>
    <t>gk bisa hubungin jg kan?</t>
  </si>
  <si>
    <t>05 November 2025 17:04:49.543</t>
  </si>
  <si>
    <t>gmn ya kok bisa dealernya gk bisa dihubungi</t>
  </si>
  <si>
    <t>05 November 2025 17:05:02.286</t>
  </si>
  <si>
    <t>saya telepon pas jam kerja sblum jam 4 sore</t>
  </si>
  <si>
    <t>05 November 2025 17:05:32.886</t>
  </si>
  <si>
    <t>dari pusat saja gk bisa menghubungi, gmn konsumen</t>
  </si>
  <si>
    <t>05 November 2025 17:05:54.552</t>
  </si>
  <si>
    <t>Ira akan membantu Ibu untuk menghubungi pihak terkait.</t>
  </si>
  <si>
    <t>05 November 2025 17:06:19.744</t>
  </si>
  <si>
    <t>Namun Ira juga mohon kesediaan Ibu untuk setidaknya memberikan nomor telepon yang sebelumnya Ibu catatkan pada laporan yang sudah Ibu sampaikan.</t>
  </si>
  <si>
    <t>05 November 2025 17:06:49.062</t>
  </si>
  <si>
    <t>Hal ini untuk Ira bantu koordinasi juga ke pihak terkait dengan kondisi dealer mengalami kendala sulit dihubungi.</t>
  </si>
  <si>
    <t>05 November 2025 17:09:49.972</t>
  </si>
  <si>
    <t>05 November 2025 17:10:49.985</t>
  </si>
  <si>
    <t>05 November 2025 17:11:50.024</t>
  </si>
  <si>
    <t>05 November 2025 17:11:50.298</t>
  </si>
  <si>
    <t>06 November 2025 13:35:57.478</t>
  </si>
  <si>
    <t>Selamat siang, Ibu Naraa. 
Dengan Ira dari Toyota Customer Care.
Perihal informasi yang Ibu Naraa sampaikan mengenai kendala akses menghubungi dealer Tunas Toyota Balaraja, Ira mohon maaf atas ketidaknyamanannya.
Ira informasikan saat ini untuk menghubungi dealer Tunas Toyota Balaraja, Ibu bisa menghubungi nomor telepon berikut ini:
02159574222
Sebagai alternatif, Ibu Naraa juga bisa menghubungi layanan pelanggan dealer Tunas Toyota Balaraja yaitu Customer Relations Coordinator (CRC):
Nama: Ibu Early
Nomor telepon seluler: +62 813-1679-7039
Demikian informasi yang dapat Ira sampaikan.
Apakah informasinya sudah cukup jelas atau ada hal lain yang dapat Ira bantu kembali, Ibu Naraa?</t>
  </si>
  <si>
    <t>06 November 2025 13:39:02.535</t>
  </si>
  <si>
    <t>06 November 2025 13:40:02.380</t>
  </si>
  <si>
    <t>06 November 2025 13:41:01.255</t>
  </si>
  <si>
    <t>06 November 2025 13:41:01.626</t>
  </si>
  <si>
    <t>223</t>
  </si>
  <si>
    <t>a79571bc1846724abca2ddda429d647a</t>
  </si>
  <si>
    <t>Syech Qadrin</t>
  </si>
  <si>
    <t>05 November 2025 16:35:14.405</t>
  </si>
  <si>
    <t>05 November 2025 16:35:16.024</t>
  </si>
  <si>
    <t>05 November 2025 16:36:40.127</t>
  </si>
  <si>
    <t>{"bucket":"media-images-inbound","filename":"wamid.HBgNNjI4MjI0NjcxMzg1NhUCABIYFDNBRDVCMUIwNDI1Q0RFNDBFOEUyAA.jpeg","contentType":"image/jpeg"}</t>
  </si>
  <si>
    <t>05 November 2025 16:40:14.157</t>
  </si>
  <si>
    <t>Selamat sore Bapak Qadrin. Selamat datang di layanan Live Chat Toyota Astra Motor. Dengan Dodi, apakah ada yang bisa dibantu?</t>
  </si>
  <si>
    <t>05 November 2025 16:43:15.733</t>
  </si>
  <si>
    <t>05 November 2025 16:44:15.106</t>
  </si>
  <si>
    <t>05 November 2025 16:45:15.123</t>
  </si>
  <si>
    <t>05 November 2025 16:45:15.252</t>
  </si>
  <si>
    <t>224</t>
  </si>
  <si>
    <t>6207b9278c3d9c5a9e9109fbade8ab2c</t>
  </si>
  <si>
    <t>05 November 2025 16:46:03.154</t>
  </si>
  <si>
    <t>05 November 2025 16:46:04.622</t>
  </si>
  <si>
    <t>05 November 2025 16:46:29.323</t>
  </si>
  <si>
    <t>05 November 2025 17:04:49.739</t>
  </si>
  <si>
    <t>Selamat sore Bapak Qadrin. Selamat datang di layanan Live Chat Toyota Astra Motor. Dengan Vino, apakah ada yang bisa dibantu?</t>
  </si>
  <si>
    <t>05 November 2025 17:05:39.157</t>
  </si>
  <si>
    <t>Klw muncul bgini bagaimana</t>
  </si>
  <si>
    <t>05 November 2025 17:05:56.553</t>
  </si>
  <si>
    <t>Baik, Bapak Qadrin.</t>
  </si>
  <si>
    <t>05 November 2025 17:06:09.071</t>
  </si>
  <si>
    <t>05 November 2025 17:06:16.065</t>
  </si>
  <si>
    <t>05 November 2025 17:06:17.106</t>
  </si>
  <si>
    <t>Iyaaa</t>
  </si>
  <si>
    <t>05 November 2025 17:06:46.933</t>
  </si>
  <si>
    <t>05 November 2025 17:07:48.537</t>
  </si>
  <si>
    <t>05 November 2025 17:08:01.893</t>
  </si>
  <si>
    <t>Innova zenix HEV MODELISTA tipe V</t>
  </si>
  <si>
    <t>05 November 2025 17:08:26.649</t>
  </si>
  <si>
    <t>05 November 2025 17:08:31.847</t>
  </si>
  <si>
    <t>05 November 2025 17:08:58.609</t>
  </si>
  <si>
    <t>05 November 2025 17:09:12.545</t>
  </si>
  <si>
    <t>05 November 2025 17:09:29.084</t>
  </si>
  <si>
    <t>{"bucket":"media-images-inbound","filename":"wamid.HBgNNjI4MjI0NjcxMzg1NhUCABIYFDNBRUU3OTMxN0E3RjQ5MzE5MDg4AA.jpeg","contentType":"image/jpeg"}</t>
  </si>
  <si>
    <t>05 November 2025 17:09:57.801</t>
  </si>
  <si>
    <t>MHFAAA8S0042774</t>
  </si>
  <si>
    <t>05 November 2025 17:10:04.175</t>
  </si>
  <si>
    <t>Apakah ada foto STNKnya?</t>
  </si>
  <si>
    <t>05 November 2025 17:10:22.338</t>
  </si>
  <si>
    <t>Masi stnk sementara</t>
  </si>
  <si>
    <t>05 November 2025 17:11:20.007</t>
  </si>
  <si>
    <t>Mohon maaf, data nomor STNKnya belum tepat, sehingga kendala saat mendaftarkan kendaraan di aplikasi mToyota.</t>
  </si>
  <si>
    <t>05 November 2025 17:11:53.808</t>
  </si>
  <si>
    <t>Jadi solusinya</t>
  </si>
  <si>
    <t>05 November 2025 17:12:34.093</t>
  </si>
  <si>
    <t>Mohon memasukkan nomor KTP sesuai data STNK.</t>
  </si>
  <si>
    <t>05 November 2025 17:12:53.654</t>
  </si>
  <si>
    <t>Okey sy coba dlu</t>
  </si>
  <si>
    <t>05 November 2025 17:13:23.968</t>
  </si>
  <si>
    <t>05 November 2025 17:13:51.116</t>
  </si>
  <si>
    <t>Silakan dicoba Kembali dengan menggunakan nomor KTP sesuai STNK.</t>
  </si>
  <si>
    <t>05 November 2025 17:16:52.136</t>
  </si>
  <si>
    <t>05 November 2025 17:17:52.130</t>
  </si>
  <si>
    <t>05 November 2025 17:18:52.399</t>
  </si>
  <si>
    <t>05 November 2025 17:18:52.457</t>
  </si>
  <si>
    <t>225</t>
  </si>
  <si>
    <t>576944842b207d5bb6cd44466ffbf832</t>
  </si>
  <si>
    <t>Saya Sony Kuncoro</t>
  </si>
  <si>
    <t>Sony L&amp;V</t>
  </si>
  <si>
    <t>05 November 2025 16:52:49.770</t>
  </si>
  <si>
    <t>05 November 2025 16:52:51.249</t>
  </si>
  <si>
    <t>05 November 2025 16:52:57.825</t>
  </si>
  <si>
    <t>05 November 2025 16:52:59.081</t>
  </si>
  <si>
    <t>05 November 2025 16:53:08.502</t>
  </si>
  <si>
    <t>05 November 2025 16:53:10.652</t>
  </si>
  <si>
    <t>05 November 2025 16:53:22.106</t>
  </si>
  <si>
    <t>Kota Depok</t>
  </si>
  <si>
    <t>05 November 2025 16:53:26.340</t>
  </si>
  <si>
    <t>05 November 2025 16:53:38.117</t>
  </si>
  <si>
    <t>05 November 2025 16:53:52.105</t>
  </si>
  <si>
    <t>05 November 2025 16:53:53.256</t>
  </si>
  <si>
    <t>05 November 2025 16:53:53.410</t>
  </si>
  <si>
    <t>05 November 2025 16:53:54.272</t>
  </si>
  <si>
    <t>05 November 2025 16:54:05.695</t>
  </si>
  <si>
    <t>05 November 2025 16:54:07.013</t>
  </si>
  <si>
    <t>05 November 2025 16:54:24.070</t>
  </si>
  <si>
    <t>05 November 2025 16:54:40.320</t>
  </si>
  <si>
    <t>05 November 2025 17:02:12.162</t>
  </si>
  <si>
    <t>05 November 2025 17:06:57.842</t>
  </si>
  <si>
    <t>Selamat sore Bapak Sony. Selamat datang di layanan Live Chat Toyota Astra Motor. Dengan Vino, apakah ada yang bisa dibantu?</t>
  </si>
  <si>
    <t>05 November 2025 17:09:55.575</t>
  </si>
  <si>
    <t>Sore Pak Vino</t>
  </si>
  <si>
    <t>05 November 2025 17:10:08.324</t>
  </si>
  <si>
    <t>Baik, Bapak Sony.</t>
  </si>
  <si>
    <t>05 November 2025 17:10:15.324</t>
  </si>
  <si>
    <t>05 November 2025 17:10:30.035</t>
  </si>
  <si>
    <t>Saya baru beli avanza E 2024.. apakah masih ada servis gratis nya Pak..mohon  info nya Pak</t>
  </si>
  <si>
    <t>05 November 2025 17:10:43.337</t>
  </si>
  <si>
    <t>Plat no B 1978 VZI</t>
  </si>
  <si>
    <t>05 November 2025 17:11:08.690</t>
  </si>
  <si>
    <t>{"bucket":"media-images-inbound","filename":"wamid.HBgNNjI4MTMxMDI5ODk5NRUCABIYIEFDOEQ1NThEQzAwRDk5MThBMDUwNEIwNDNENzA4NzYxAA.jpeg","contentType":"image/jpeg"}</t>
  </si>
  <si>
    <t>05 November 2025 17:11:36.403</t>
  </si>
  <si>
    <t>05 November 2025 17:11:55.802</t>
  </si>
  <si>
    <t>Mohon info nya ya Pak</t>
  </si>
  <si>
    <t>05 November 2025 17:11:57.284</t>
  </si>
  <si>
    <t>Apakah pembelian dari tangan pertama?</t>
  </si>
  <si>
    <t>05 November 2025 17:12:05.554</t>
  </si>
  <si>
    <t>Iya Pak betul</t>
  </si>
  <si>
    <t>05 November 2025 17:12:39.428</t>
  </si>
  <si>
    <t>05 November 2025 17:14:25.243</t>
  </si>
  <si>
    <t>Bila ada gratis servis nya, masih berapa kali servis dan apakah bisa servis di auto2000 GDC Depok</t>
  </si>
  <si>
    <t>05 November 2025 17:15:03.644</t>
  </si>
  <si>
    <t>Sudah berapa jumlah kilomternya?</t>
  </si>
  <si>
    <t>05 November 2025 17:15:27.393</t>
  </si>
  <si>
    <t>Saat ini 12013 Pak</t>
  </si>
  <si>
    <t>05 November 2025 17:15:43.245</t>
  </si>
  <si>
    <t>05 November 2025 17:16:02.229</t>
  </si>
  <si>
    <t>{"bucket":"media-images-inbound","filename":"wamid.HBgNNjI4MTMxMDI5ODk5NRUCABIYIEFDNUVBQ0Q4NUY5NkNEQURCMzQ1NDVDOEU0QTk1OTE2AA.jpeg","contentType":"image/jpeg"}</t>
  </si>
  <si>
    <t>05 November 2025 17:16:04.701</t>
  </si>
  <si>
    <t>Apakah mendapatkan buku servis berkalanya?</t>
  </si>
  <si>
    <t>05 November 2025 17:16:18.483</t>
  </si>
  <si>
    <t>05 November 2025 17:16:18.636</t>
  </si>
  <si>
    <t>Ada Pak buku servis nya</t>
  </si>
  <si>
    <t>05 November 2025 17:16:27.484</t>
  </si>
  <si>
    <t>05 November 2025 17:17:52.271</t>
  </si>
  <si>
    <t>Bagaimana Pak</t>
  </si>
  <si>
    <t>05 November 2025 17:18:42.628</t>
  </si>
  <si>
    <t xml:space="preserve">Baik, Bapak Sony.
</t>
  </si>
  <si>
    <t>05 November 2025 17:19:06.987</t>
  </si>
  <si>
    <t>Vino informasikan untuk gratis servis berkala adalah 4 tahun atau kendaraan mencapai 50.000 kilometer yang mana tercapai lebih dahulu.</t>
  </si>
  <si>
    <t>05 November 2025 17:19:55.798</t>
  </si>
  <si>
    <t>Berarti masih gratis servis ya Pak...untuk servis nya bisa di Auto2000 GDC ?</t>
  </si>
  <si>
    <t>05 November 2025 17:20:54.336</t>
  </si>
  <si>
    <t>Untuk informasi riwayat servisnya, Vino sarankan agar menghubungi bengkel resmi Toyota.</t>
  </si>
  <si>
    <t>05 November 2025 17:21:06.751</t>
  </si>
  <si>
    <t>Dan untuk servis berkala, bisa dilakukan di seluruh bengkel resmi Toyota terdekat.</t>
  </si>
  <si>
    <t>05 November 2025 17:21:35.556</t>
  </si>
  <si>
    <t>Baik Pak...besok saya akan servis di auto 2000 GDC</t>
  </si>
  <si>
    <t>05 November 2025 17:22:01.060</t>
  </si>
  <si>
    <t>Apakah informasinya sudah cukup jelas, Bapak Sony? atau ada hal lain yang dapat Vino bantu kembali?</t>
  </si>
  <si>
    <t>05 November 2025 17:25:02.128</t>
  </si>
  <si>
    <t>05 November 2025 17:25:07.939</t>
  </si>
  <si>
    <t>Sudah cukup, Terimakasih Pak</t>
  </si>
  <si>
    <t>05 November 2025 17:25:31.364</t>
  </si>
  <si>
    <t>Baik Bapak Sony,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Sony.
Untuk meningkatkan pelayanan kami semakin baik lagi, mohon Bapak Sony dapat memberikan penilaian melalui layanan Toyota Contact Center pada link berikut: https://icare.toyota.astra.co.id/Survey/V2/9425AD8C</t>
  </si>
  <si>
    <t>05 November 2025 17:25:34.373</t>
  </si>
  <si>
    <t>226</t>
  </si>
  <si>
    <t>3c862d6ce09684f0bace1d36c8d7db25</t>
  </si>
  <si>
    <t>Bisa dibantu cek tintouch kendaraan kak?apakah sudah aktif atau belum</t>
  </si>
  <si>
    <t>VD</t>
  </si>
  <si>
    <t>05 November 2025 17:01:58.831</t>
  </si>
  <si>
    <t>05 November 2025 17:02:23.007</t>
  </si>
  <si>
    <t>05 November 2025 17:03:03.969</t>
  </si>
  <si>
    <t>05 November 2025 17:03:05.341</t>
  </si>
  <si>
    <t>05 November 2025 17:03:14.134</t>
  </si>
  <si>
    <t>Eko vidi prastya</t>
  </si>
  <si>
    <t>05 November 2025 17:03:15.414</t>
  </si>
  <si>
    <t>05 November 2025 17:03:23.436</t>
  </si>
  <si>
    <t>Balikpapan utara</t>
  </si>
  <si>
    <t>05 November 2025 17:03:28.863</t>
  </si>
  <si>
    <t>05 November 2025 17:03:48.361</t>
  </si>
  <si>
    <t>05 November 2025 17:03:49.455</t>
  </si>
  <si>
    <t>05 November 2025 17:03:56.874</t>
  </si>
  <si>
    <t>05 November 2025 17:03:58.513</t>
  </si>
  <si>
    <t>05 November 2025 17:04:39.912</t>
  </si>
  <si>
    <t>Bisa dibantu pengecekan kendaraan apakah tintouch nya sudah aktif atau belum ya kak?</t>
  </si>
  <si>
    <t>05 November 2025 17:07:59.570</t>
  </si>
  <si>
    <t>Selamat sore, Bapak Eko. Selamat datang di layanan Live Chat Toyota Astra Motor. Dengan Ira, apakah ada yang bisa dibantu?</t>
  </si>
  <si>
    <t>05 November 2025 17:11:00.544</t>
  </si>
  <si>
    <t>05 November 2025 17:12:00.511</t>
  </si>
  <si>
    <t>05 November 2025 17:13:00.524</t>
  </si>
  <si>
    <t>05 November 2025 17:13:00.673</t>
  </si>
  <si>
    <t>227</t>
  </si>
  <si>
    <t>0b1f6bbf762457b89b8b3b5582ad4ded</t>
  </si>
  <si>
    <t>Stevens Harlan T</t>
  </si>
  <si>
    <t>Tranquil Tree / Galaksi Cemerlang</t>
  </si>
  <si>
    <t>05 November 2025 17:16:57.486</t>
  </si>
  <si>
    <t>05 November 2025 17:16:58.954</t>
  </si>
  <si>
    <t>05 November 2025 17:17:05.031</t>
  </si>
  <si>
    <t>05 November 2025 17:17:06.431</t>
  </si>
  <si>
    <t>05 November 2025 17:17:13.259</t>
  </si>
  <si>
    <t>05 November 2025 17:17:14.559</t>
  </si>
  <si>
    <t>05 November 2025 17:17:33.767</t>
  </si>
  <si>
    <t>05 November 2025 17:17:38.763</t>
  </si>
  <si>
    <t>05 November 2025 17:17:52.079</t>
  </si>
  <si>
    <t>05 November 2025 17:17:53.167</t>
  </si>
  <si>
    <t>05 November 2025 17:17:59.313</t>
  </si>
  <si>
    <t>05 November 2025 17:18:00.765</t>
  </si>
  <si>
    <t>05 November 2025 17:19:02.602</t>
  </si>
  <si>
    <t>Selamat sore, Bapak Stevens. Selamat datang di layanan Live Chat Toyota Astra Motor. Dengan Ira, apakah ada yang bisa dibantu?</t>
  </si>
  <si>
    <t>05 November 2025 17:22:03.752</t>
  </si>
  <si>
    <t>05 November 2025 17:23:03.729</t>
  </si>
  <si>
    <t>05 November 2025 17:24:03.641</t>
  </si>
  <si>
    <t>05 November 2025 17:24:03.887</t>
  </si>
  <si>
    <t>228</t>
  </si>
  <si>
    <t>0bc1d66b2caf36bdca2754da484ace64</t>
  </si>
  <si>
    <t>Hi Toyota Indonesia</t>
  </si>
  <si>
    <t>Jerry Ferdinand</t>
  </si>
  <si>
    <t>J Ferdinand</t>
  </si>
  <si>
    <t>05 November 2025 17:26:01.371</t>
  </si>
  <si>
    <t>05 November 2025 17:26:07.864</t>
  </si>
  <si>
    <t>05 November 2025 17:26:14.695</t>
  </si>
  <si>
    <t>05 November 2025 17:26:15.853</t>
  </si>
  <si>
    <t>05 November 2025 17:26:29.202</t>
  </si>
  <si>
    <t>Jerry</t>
  </si>
  <si>
    <t>05 November 2025 17:26:30.375</t>
  </si>
  <si>
    <t>05 November 2025 17:26:39.010</t>
  </si>
  <si>
    <t>05 November 2025 17:26:43.293</t>
  </si>
  <si>
    <t>05 November 2025 17:28:05.186</t>
  </si>
  <si>
    <t>05 November 2025 17:28:20.834</t>
  </si>
  <si>
    <t>05 November 2025 17:28:21.606</t>
  </si>
  <si>
    <t>05 November 2025 17:28:41.860</t>
  </si>
  <si>
    <t>05 November 2025 17:28:46.243</t>
  </si>
  <si>
    <t>05 November 2025 17:28:54.418</t>
  </si>
  <si>
    <t>05 November 2025 17:28:55.650</t>
  </si>
  <si>
    <t>05 November 2025 17:29:11.374</t>
  </si>
  <si>
    <t>05 November 2025 17:29:12.799</t>
  </si>
  <si>
    <t>05 November 2025 17:33:16.093</t>
  </si>
  <si>
    <t>Ya, ditunggu.</t>
  </si>
  <si>
    <t>05 November 2025 17:45:59.811</t>
  </si>
  <si>
    <t>Selamat sore, Bapak Jerry. Selamat datang di layanan Live Chat Toyota Astra Motor. Dengan Ira, apakah ada yang bisa dibantu?</t>
  </si>
  <si>
    <t>05 November 2025 17:47:52.394</t>
  </si>
  <si>
    <t>Sore, sy mau complaint perihal kendaraan Toyota saya</t>
  </si>
  <si>
    <t>05 November 2025 17:48:56.217</t>
  </si>
  <si>
    <t>Baik, Bapak Jerry.</t>
  </si>
  <si>
    <t>05 November 2025 17:49:48.031</t>
  </si>
  <si>
    <t>Mohon informasikan kendala yang terjadi.</t>
  </si>
  <si>
    <t>05 November 2025 17:51:18.352</t>
  </si>
  <si>
    <t>Sy sudah service kendaraan saya di bengkel resmi Toyota dalam program T-Care. Sudah 2x service, issue nya pun tidak kunjung tuntas.</t>
  </si>
  <si>
    <t>05 November 2025 17:53:03.308</t>
  </si>
  <si>
    <t>Mohon maaf, mohon dijelaskan maksud kendala yang tidak tuntas tersebut.</t>
  </si>
  <si>
    <t>05 November 2025 17:54:31.902</t>
  </si>
  <si>
    <t>Kendaraaan : Toyota Raize
Pembelian : Maret 2023
Issue : Mesin bergetar kencang dalam kondisi idle, setelah pemakaian bulan ke-12. Di bengkel setelah pengecekan dibilang tidak ada issue, baut2 di mesin telah dikencangkan. Namun mesin tetap terus bergetar.</t>
  </si>
  <si>
    <t>05 November 2025 17:54:57.826</t>
  </si>
  <si>
    <t>Sy yakin ada yg salah dengan engine mounting dari kendaraan ini.</t>
  </si>
  <si>
    <t>05 November 2025 17:56:06.649</t>
  </si>
  <si>
    <t>05 November 2025 17:57:32.669</t>
  </si>
  <si>
    <t>Program T-Care kan service nya setiap 6bulan yah, klo diluar bulan tersebut, apakah pengecekan di bengkel tetap free atau bagaimanakah?</t>
  </si>
  <si>
    <t>05 November 2025 17:58:30.439</t>
  </si>
  <si>
    <t>Untuk pengecekan kendala kendaraan di luar pengerjaan servis berkala akan dibebankan biaya.</t>
  </si>
  <si>
    <t>05 November 2025 17:59:03.866</t>
  </si>
  <si>
    <t>Oke, trs ini garansi saya sdh mau habis tapi masalah tidak pernah tuntas harus bagaimana?</t>
  </si>
  <si>
    <t>05 November 2025 17:59:32.547</t>
  </si>
  <si>
    <t>Teknisi bengkel resmi selalu bilang tidak ada issue di engine nya, pdhl mesinnya bergetar sdh seperti bajaj.</t>
  </si>
  <si>
    <t>05 November 2025 18:00:33.131</t>
  </si>
  <si>
    <t>Untuk Warranty Toyota tetap merujuk pada ketentuan di buku Warranty.</t>
  </si>
  <si>
    <t>05 November 2025 18:00:46.467</t>
  </si>
  <si>
    <t>Untuk bengkel tempat Bapak Jerry melakukan pengecekan terakhir kendala kendaraan di cabang mana?</t>
  </si>
  <si>
    <t>05 November 2025 18:01:03.898</t>
  </si>
  <si>
    <t>Auto2000 Tebet Saharjo</t>
  </si>
  <si>
    <t>05 November 2025 18:01:52.338</t>
  </si>
  <si>
    <t xml:space="preserve">Terima kasih konfirmasinya. </t>
  </si>
  <si>
    <t>05 November 2025 18:02:23.429</t>
  </si>
  <si>
    <t>Ira juga membutuhkan kelengkapan data lainnya, mohon kesediaan Bapak melengkapinya.</t>
  </si>
  <si>
    <t>05 November 2025 18:04:03.313</t>
  </si>
  <si>
    <t>Mohon kesediaan Bapak Jerry melengkapi data berikut ini:
Nomor telepon seluler (aktif):
Nomor polisi:
Nomor rangka (jika mengetahui):</t>
  </si>
  <si>
    <t>05 November 2025 18:05:07.156</t>
  </si>
  <si>
    <t>Nomor telepon seluler (aktif): 0898 909 2048
Nomor polisi: B1709DKV
Nomor rangka (jika mengetahui): MHKAB1BA5PJ046167</t>
  </si>
  <si>
    <t>05 November 2025 18:06:12.631</t>
  </si>
  <si>
    <t>Terima kasih konfirmasinya, Bapak Jerry.</t>
  </si>
  <si>
    <t>05 November 2025 18:06:54.460</t>
  </si>
  <si>
    <t>Untuk selanjutnya Ira akan bantu koordinasi dahulu ke bengkel Auto2000 Tebet Saharjo di hari dan jam kerja.</t>
  </si>
  <si>
    <t>05 November 2025 18:07:15.541</t>
  </si>
  <si>
    <t>Ya ok, ditunggu investigasinya.</t>
  </si>
  <si>
    <t>05 November 2025 18:07:35.847</t>
  </si>
  <si>
    <t>Dari koordinasi yang dilakukan dari bengkel Auto2000 Tebet Saharjo yang akan menghubungi untuk informasi lebih lanjut.</t>
  </si>
  <si>
    <t>05 November 2025 18:07:43.524</t>
  </si>
  <si>
    <t>05 November 2025 18:08:02.892</t>
  </si>
  <si>
    <t>Baik, lanjut sy ada issue lainnya</t>
  </si>
  <si>
    <t>05 November 2025 18:08:18.334</t>
  </si>
  <si>
    <t>{"bucket":"media-images-inbound","filename":"wamid.HBgMNjI4OTg5MDkyMDQ4FQIAEhggQUMwOUZBODBBQUI3OTM1RDM4MTVCMkU5N0M2NUNCRTQA.jpeg","contentType":"image/jpeg"}</t>
  </si>
  <si>
    <t>05 November 2025 18:08:53.430</t>
  </si>
  <si>
    <t xml:space="preserve">Baik, Bapak Jerry. </t>
  </si>
  <si>
    <t>05 November 2025 18:08:59.572</t>
  </si>
  <si>
    <t>Di T-Care, dibilang saya tidak mendapat extended warranty karena saya tidak tepat waktu. Bukankah di buku service tertulis harus service tidak lebih dari 6(enam) bulan?</t>
  </si>
  <si>
    <t>05 November 2025 18:09:21.961</t>
  </si>
  <si>
    <t>05 November 2025 18:09:23.959</t>
  </si>
  <si>
    <t>Silakan Ira lihat, apakah tanggalan tersebut ada yang lebih dari 6(enam) bulan?</t>
  </si>
  <si>
    <t>05 November 2025 18:10:59.163</t>
  </si>
  <si>
    <t>Mohon maaf, Bapak Jerry. Untuk tanggal penyerahan kendaraan apakah benar di tanggal 31 Maret 2023?</t>
  </si>
  <si>
    <t>05 November 2025 18:11:40.229</t>
  </si>
  <si>
    <t>05 November 2025 18:12:43.388</t>
  </si>
  <si>
    <t>05 November 2025 18:12:51.032</t>
  </si>
  <si>
    <t>05 November 2025 18:13:34.833</t>
  </si>
  <si>
    <t>Untuk servis berkala ke-2 dan seterusnya adalah dilakukan pada periode 6 bulan atau 10.000 kilometer yang mana tercapai terlebih dahulu sejak tanggal penyerahan kendaraan dari dealer resmi Toyota tempat pembelian kendaraan ke pemilik pertama.</t>
  </si>
  <si>
    <t>05 November 2025 18:14:30.644</t>
  </si>
  <si>
    <t>Maka jika dilihat dari bulan penyerahan kendaraan yaitu Maret 2023, maka servis berkala ke-2 yaitu dilakukan pada bulan September 2023.</t>
  </si>
  <si>
    <t>05 November 2025 18:15:07.199</t>
  </si>
  <si>
    <t>Lho, sy tidak diedukasi tuh oleh teknisi bengkel nya kalau 6bulan terhitung dari tanggal penyerahan.</t>
  </si>
  <si>
    <t>05 November 2025 18:15:18.091</t>
  </si>
  <si>
    <t>Sehingga Bapak melewati/telat 1 bulan, yaitu Bapak melakukan servis berkala di bulan Oktober 2023.</t>
  </si>
  <si>
    <t>05 November 2025 18:15:27.550</t>
  </si>
  <si>
    <t>Sy di infonya selalu 6bulan lagi setelah saya datang service.</t>
  </si>
  <si>
    <t>05 November 2025 18:16:06.754</t>
  </si>
  <si>
    <t>Berarti staff kalian sengaja bgt tuh bilangnya datang 6(enam) bulan lagi dari kapan saya service.</t>
  </si>
  <si>
    <t>05 November 2025 18:17:32.856</t>
  </si>
  <si>
    <t>Mohon maaf, Bapak Jerry. Di buku servis berkala ada 1 lembar terkait waktu acuan waktu kedatangan servis berkala.</t>
  </si>
  <si>
    <t>05 November 2025 18:17:49.384</t>
  </si>
  <si>
    <t>Apakah kolom tersebut di isi, dari pihak bengkel?</t>
  </si>
  <si>
    <t>05 November 2025 18:18:35.973</t>
  </si>
  <si>
    <t>Ya betul, dituliskan. Ditulisnya pun Oktober. Nanti sampai mobil saya fotokan buktinya.</t>
  </si>
  <si>
    <t>05 November 2025 18:19:09.362</t>
  </si>
  <si>
    <t>Baik, mohon Bapak dapat lampirkan foto tersebut agar bisa dibantu koordinasi ke bengkel terlebih dahulu.</t>
  </si>
  <si>
    <t>05 November 2025 18:19:49.335</t>
  </si>
  <si>
    <t>Yaitu lembar dengan judul: Jadwal servis berkala dan ada kolom: Batas waktu servis</t>
  </si>
  <si>
    <t>05 November 2025 18:22:50.387</t>
  </si>
  <si>
    <t>05 November 2025 18:23:50.244</t>
  </si>
  <si>
    <t>05 November 2025 18:24:50.824</t>
  </si>
  <si>
    <t>05 November 2025 18:24:50.866</t>
  </si>
  <si>
    <t>229</t>
  </si>
  <si>
    <t>966b0b26386f4d7ffc5f2a46d1d7a78a</t>
  </si>
  <si>
    <t>Minn izin .. saya tanya ke leasing TAF dan ACC free insurence untuk RUSH hanya 1 tahun ya .. ada konsumen yang nanya kenapa di pajang unit rush juga kalo hanya 1 Tahun .. harus nya avanza saja kata nya Kaa izin 🙏🏼</t>
  </si>
  <si>
    <t>aansulaeman14</t>
  </si>
  <si>
    <t>05 November 2025 18:38:41.306</t>
  </si>
  <si>
    <t>05 November 2025 18:40:05.154</t>
  </si>
  <si>
    <t>Jadi konsumen juga kekeh mengira kalah rush pake spektakuler itu free insurence ny 2 Thn Min 🙏🏼</t>
  </si>
  <si>
    <t>05 November 2025 18:40:06.581</t>
  </si>
  <si>
    <t>05 November 2025 18:40:16.993</t>
  </si>
  <si>
    <t>05 November 2025 18:40:20.245</t>
  </si>
  <si>
    <t>05 November 2025 18:40:46.398</t>
  </si>
  <si>
    <t>05 November 2025 18:41:52.313</t>
  </si>
  <si>
    <t>Selamat malam, Bapak Aansulaeman14. Selamat datang di layanan Live Chat Toyota Astra Motor. Dengan Ira, apakah ada yang bisa dibantu?</t>
  </si>
  <si>
    <t>05 November 2025 18:42:18.078</t>
  </si>
  <si>
    <t>Malam Kaa Ira izin bertanya Kaa</t>
  </si>
  <si>
    <t>05 November 2025 18:42:35.044</t>
  </si>
  <si>
    <t>Perihal apa yang dapat Ira bantu terkait pelayanan/produk Toyota?</t>
  </si>
  <si>
    <t>05 November 2025 18:42:35.515</t>
  </si>
  <si>
    <t>Perihal yang ini Kaa Ira 🙏🏼</t>
  </si>
  <si>
    <t>05 November 2025 18:42:50.026</t>
  </si>
  <si>
    <t>Ini Kaa</t>
  </si>
  <si>
    <t>05 November 2025 18:44:12.530</t>
  </si>
  <si>
    <t>Baik, Bapak Aansulaeman14.</t>
  </si>
  <si>
    <t>05 November 2025 18:44:29.812</t>
  </si>
  <si>
    <t>Mohon informasikan terkait hal yang ditanyakan.</t>
  </si>
  <si>
    <t>05 November 2025 18:45:08.078</t>
  </si>
  <si>
    <t>05 November 2025 18:45:19.030</t>
  </si>
  <si>
    <t>05 November 2025 18:45:36.873</t>
  </si>
  <si>
    <t>Ini Kaa Ira 🙏🏼👆🏼</t>
  </si>
  <si>
    <t>05 November 2025 18:46:19.742</t>
  </si>
  <si>
    <t>Ira cek dahulu video yang dimaksudkan.</t>
  </si>
  <si>
    <t>05 November 2025 18:46:22.957</t>
  </si>
  <si>
    <t>05 November 2025 18:49:11.870</t>
  </si>
  <si>
    <t>Terima kasih atas kesediaannya menunggu, Bapak Aansulaeman14.</t>
  </si>
  <si>
    <t>05 November 2025 18:49:54.086</t>
  </si>
  <si>
    <t>Mohon bantuannya informasikan link dari informasi tersebut yang terkoneksi langsung dengan akun resmi sosial media ToyotaID.</t>
  </si>
  <si>
    <t>05 November 2025 18:52:57.712</t>
  </si>
  <si>
    <t>05 November 2025 18:53:57.368</t>
  </si>
  <si>
    <t>05 November 2025 18:54:56.198</t>
  </si>
  <si>
    <t>05 November 2025 18:54:57.230</t>
  </si>
  <si>
    <t>230</t>
  </si>
  <si>
    <t>246bb1544718187bb0d680d414be32ac</t>
  </si>
  <si>
    <t>Ya akan sy fotokan setelah ke mobil.</t>
  </si>
  <si>
    <t>05 November 2025 18:56:50.598</t>
  </si>
  <si>
    <t>05 November 2025 18:57:23.246</t>
  </si>
  <si>
    <t>05 November 2025 19:01:52.640</t>
  </si>
  <si>
    <t>05 November 2025 23:04:15.506</t>
  </si>
  <si>
    <t>05 November 2025 23:04:21.647</t>
  </si>
  <si>
    <t>05 November 2025 23:04:22.426</t>
  </si>
  <si>
    <t>05 November 2025 23:04:34.571</t>
  </si>
  <si>
    <t>05 November 2025 23:04:36.076</t>
  </si>
  <si>
    <t>05 November 2025 23:04:44.182</t>
  </si>
  <si>
    <t>05 November 2025 23:04:45.500</t>
  </si>
  <si>
    <t>05 November 2025 23:05:25.602</t>
  </si>
  <si>
    <t>Selamat malam, Bapak Jerry. Selamat datang di layanan Live Chat Toyota Astra Motor. Dengan Reza, apakah ada yang bisa dibantu?</t>
  </si>
  <si>
    <t>05 November 2025 23:05:35.805</t>
  </si>
  <si>
    <t>05 November 2025 23:05:50.610</t>
  </si>
  <si>
    <t>Melanjutkan chat saya diatas, bisa baca historynya dulu kah?</t>
  </si>
  <si>
    <t>05 November 2025 23:05:51.322</t>
  </si>
  <si>
    <t>Ada yang bisa dibantu, Bapak Jerry?</t>
  </si>
  <si>
    <t>05 November 2025 23:06:32.324</t>
  </si>
  <si>
    <t>05 November 2025 23:06:47.747</t>
  </si>
  <si>
    <t>{"bucket":"media-images-inbound","filename":"wamid.HBgMNjI4OTg5MDkyMDQ4FQIAEhggQUM2NTQ2QjMyNkRERjE5QzAyMjcwOEY4NTFFNkNBNzkA.jpeg","contentType":"image/jpeg"}</t>
  </si>
  <si>
    <t>05 November 2025 23:07:10.644</t>
  </si>
  <si>
    <t>Mohon maaf, sebelumnya Bapak belum terhubung ke Customer Care dan masih terhubung ke robot, mohon diinformasikan kembali, Bapak Jerry.</t>
  </si>
  <si>
    <t>05 November 2025 23:07:22.942</t>
  </si>
  <si>
    <t>Hmm, ok</t>
  </si>
  <si>
    <t>05 November 2025 23:07:42.712</t>
  </si>
  <si>
    <t>05 November 2025 23:07:43.113</t>
  </si>
  <si>
    <t>05 November 2025 23:07:49.180</t>
  </si>
  <si>
    <t>{"bucket":"media-images-inbound","filename":"wamid.HBgMNjI4OTg5MDkyMDQ4FQIAEhggQUNCNzc3NDA1MTQ1MTRGNkRCNDA0NjQyRTg0OEM3NEEA.jpeg","contentType":"image/jpeg"}</t>
  </si>
  <si>
    <t>05 November 2025 23:08:30.408</t>
  </si>
  <si>
    <t>Sdh paham sampai sini?</t>
  </si>
  <si>
    <t>05 November 2025 23:09:54.104</t>
  </si>
  <si>
    <t>Untuk Reza bantu pengecekan, mohon dibantu informasikan nomor rangka kendaraannya, Bapak Jerry.</t>
  </si>
  <si>
    <t>05 November 2025 23:10:19.388</t>
  </si>
  <si>
    <t>MHKAB1BA5PJ046167</t>
  </si>
  <si>
    <t>05 November 2025 23:11:08.965</t>
  </si>
  <si>
    <t>Baik, Reza bantu pengecekan terlebih dahulu, mohon menunggu, Bapak Jerry.</t>
  </si>
  <si>
    <t>05 November 2025 23:13:42.182</t>
  </si>
  <si>
    <t>Terima kasih telah menunggu, Bapak Jerry.</t>
  </si>
  <si>
    <t>05 November 2025 23:14:11.444</t>
  </si>
  <si>
    <t>Mohon mengirimkan foto bukti servis pada buku servis kendaraannya, Bapak Jerry.</t>
  </si>
  <si>
    <t>05 November 2025 23:14:40.890</t>
  </si>
  <si>
    <t>05 November 2025 23:14:48.792</t>
  </si>
  <si>
    <t>05 November 2025 23:15:16.202</t>
  </si>
  <si>
    <t>Kan keliatan yah tanggal2 aktualnya di apps kalian bukti service di bengkel resmi mana tanggal berapa?</t>
  </si>
  <si>
    <t>05 November 2025 23:16:35.839</t>
  </si>
  <si>
    <t>Baik, terima kasih untuk informasi yang diberikan dan mohon maaf atas kendala yang terjadi.</t>
  </si>
  <si>
    <t>05 November 2025 23:16:43.261</t>
  </si>
  <si>
    <t>Terkait kendala yang Bapak Jerry alami saat ini akan Reza bantu koordinasikan ke pihak terkait untuk ditindaklanjuti, mohon kesediaan Bapak Jerry untuk melengkapi data-data berikut:
Atas nama STNK:
Nomor telepon terdaftar di aplikasi mToyota:
Email terdaftar di aplikasi mToyota:
Nomor rangka:
Nomor polisi:
Bengkel perawatan:</t>
  </si>
  <si>
    <t>05 November 2025 23:17:23.640</t>
  </si>
  <si>
    <t>Ya anpun repot amat, kan dr nomor rangka kaliam bisa tracing sendiri</t>
  </si>
  <si>
    <t>05 November 2025 23:17:52.450</t>
  </si>
  <si>
    <t>Td sore aj rekannya bs lgsg tau</t>
  </si>
  <si>
    <t>05 November 2025 23:18:45.293</t>
  </si>
  <si>
    <t>Dari nomor rangka tidak dapat melakukan pengecekan data secara lengkap, mohon kesediaan Bapak Jerry melengkapi data -data yang diperlukan untuk memermudah Reza berkoordinasi dengan pihak-pihak terkait.</t>
  </si>
  <si>
    <t>05 November 2025 23:21:15.000</t>
  </si>
  <si>
    <t>Atas nama STNK: Jerry Ferdinand
Nomor telepon terdaftar di aplikasi mToyota: 0898 909 2048
Email terdaftar di aplikasi mToyota: atas nama STNK @gmail.com
Nomor rangka: baca lagi diatas
Nomor polisi: B1709DKV
Bengkel perawatan: baca screeshot sy diatas</t>
  </si>
  <si>
    <t>05 November 2025 23:24:26.470</t>
  </si>
  <si>
    <t>Mohon maaf, mohon dikonfirmasi kembali alamat email yang terdaftar di aplikasi mToyotanya.</t>
  </si>
  <si>
    <t>05 November 2025 23:24:51.386</t>
  </si>
  <si>
    <t>jerryferdinand(at)gmail(dot)com</t>
  </si>
  <si>
    <t>05 November 2025 23:25:11.845</t>
  </si>
  <si>
    <t>05 November 2025 23:26:05.649</t>
  </si>
  <si>
    <t>Terkait kendala yang Bapak Jerry alami saat ini akan Reza bantu koordinasikan ke pihak-pihak terkait untuk ditindaklanjuti, mohon kesediaan Bapak Jerry menunggu dan melakukan pengecekan secara berkala pada aplikasi mToyotanya di hari dan jam kerja.</t>
  </si>
  <si>
    <t>05 November 2025 23:26:24.639</t>
  </si>
  <si>
    <t>Ya ok</t>
  </si>
  <si>
    <t>05 November 2025 23:26:29.279</t>
  </si>
  <si>
    <t>Apakah informasinya sudah cukup jelas atau ada hal lain yang dapat Reza bantu kembali, Bapak Jerry?</t>
  </si>
  <si>
    <t>05 November 2025 23:26:47.598</t>
  </si>
  <si>
    <t>Ok, lanjut topik ke-2</t>
  </si>
  <si>
    <t>05 November 2025 23:27:12.021</t>
  </si>
  <si>
    <t>Ada yang bisa dibantu kembali, Bapak Jerry?</t>
  </si>
  <si>
    <t>05 November 2025 23:27:19.557</t>
  </si>
  <si>
    <t>05 November 2025 23:27:19.927</t>
  </si>
  <si>
    <t>05 November 2025 23:27:20.787</t>
  </si>
  <si>
    <t>05 November 2025 23:27:21.074</t>
  </si>
  <si>
    <t>05 November 2025 23:28:37.511</t>
  </si>
  <si>
    <t>05 November 2025 23:28:52.505</t>
  </si>
  <si>
    <t>Bengkel perawatan dari cabang apa, Bapak Jerry?</t>
  </si>
  <si>
    <t>05 November 2025 23:31:53.603</t>
  </si>
  <si>
    <t>05 November 2025 23:32:06.433</t>
  </si>
  <si>
    <t>05 November 2025 23:32:21.730</t>
  </si>
  <si>
    <t>05 November 2025 23:34:03.585</t>
  </si>
  <si>
    <t>Baik, mohon konfirmasinya kembali, apakah kendaraan yang dimaksud saat ini adalah kendaraan yang sama dengan kendala riwayat servis yang tidak sesuai sebelumnya?</t>
  </si>
  <si>
    <t>05 November 2025 23:35:00.330</t>
  </si>
  <si>
    <t>Sama</t>
  </si>
  <si>
    <t>05 November 2025 23:35:31.461</t>
  </si>
  <si>
    <t>Baik, pengecekan terakhir dilakukan kapan, Bapak Jerry?</t>
  </si>
  <si>
    <t>05 November 2025 23:35:56.065</t>
  </si>
  <si>
    <t>22 Oktober 2025</t>
  </si>
  <si>
    <t>05 November 2025 23:36:42.615</t>
  </si>
  <si>
    <t>Baik, berarti pengecekan terakhir dilakukan dari Auto2000 Tebet Saharjo ya, Bapak Jerry?</t>
  </si>
  <si>
    <t>05 November 2025 23:39:43.612</t>
  </si>
  <si>
    <t>05 November 2025 23:39:56.032</t>
  </si>
  <si>
    <t>05 November 2025 23:40:09.151</t>
  </si>
  <si>
    <t>05 November 2025 23:40:19.314</t>
  </si>
  <si>
    <t>05 November 2025 23:41:23.228</t>
  </si>
  <si>
    <t>Baik, untuk kendala tersebut sudah melakukan pengecekan berapa kali ke bengkel Auto2000 Tebet Saharjo?</t>
  </si>
  <si>
    <t>05 November 2025 23:41:38.205</t>
  </si>
  <si>
    <t>05 November 2025 23:41:40.452</t>
  </si>
  <si>
    <t>2x</t>
  </si>
  <si>
    <t>05 November 2025 23:41:52.276</t>
  </si>
  <si>
    <t>Tp selalu dibilang no issue</t>
  </si>
  <si>
    <t>05 November 2025 23:42:19.084</t>
  </si>
  <si>
    <t>Baik Bapak Jerry, sebelumnya mohon maaf atas ketidaknyamanannya.</t>
  </si>
  <si>
    <t>05 November 2025 23:44:16.663</t>
  </si>
  <si>
    <t>Terkait hal tersebut akan Reza bantu koordinasikan ke pihak-pihak terkait termasuk ke pihak bengkel Auto2000 Tebet Saharjo untuk ditindaklanjuti kembali dan apabila sudah ada informasi lebih lanjut Bapak Jerry akan dihubungi dari pihak bengkel perawatannya untuk penanganan keluhannya di hari dan jam kerja, mohon dipastikan nomor telepon aktif dan dapat dihubungi.</t>
  </si>
  <si>
    <t>05 November 2025 23:44:25.221</t>
  </si>
  <si>
    <t>05 November 2025 23:44:39.164</t>
  </si>
  <si>
    <t>Ya jelas, terima kasih</t>
  </si>
  <si>
    <t>05 November 2025 23:45:10.549</t>
  </si>
  <si>
    <t>Baik Bapak Jerry,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Jerry.
Untuk meningkatkan pelayanan kami semakin baik lagi, mohon Bapak Jerry dapat memberikan penilaian melalui layanan Toyota Contact Center pada link berikut:https://icare.toyota.astra.co.id/Survey/V2/9425AD8C</t>
  </si>
  <si>
    <t>05 November 2025 23:45:16.190</t>
  </si>
  <si>
    <t>231</t>
  </si>
  <si>
    <t>7cfc6dad34839b83994f01a6a638c22d</t>
  </si>
  <si>
    <t>Harma Yulia</t>
  </si>
  <si>
    <t>05 November 2025 19:35:43.088</t>
  </si>
  <si>
    <t>05 November 2025 19:35:44.713</t>
  </si>
  <si>
    <t>05 November 2025 19:36:15.326</t>
  </si>
  <si>
    <t>Selamat malam, Ibu Harma. Selamat datang di layanan Live Chat Toyota Astra Motor. Dengan Ira, apakah ada yang bisa dibantu?</t>
  </si>
  <si>
    <t>05 November 2025 19:36:19.411</t>
  </si>
  <si>
    <t>Saya ingin menambahkan kendaraan baru di T intouch</t>
  </si>
  <si>
    <t>05 November 2025 19:36:35.206</t>
  </si>
  <si>
    <t>Bagaimana cara nya</t>
  </si>
  <si>
    <t>05 November 2025 19:36:42.281</t>
  </si>
  <si>
    <t>Stnk belum keluar</t>
  </si>
  <si>
    <t>05 November 2025 19:36:43.620</t>
  </si>
  <si>
    <t>Baik, Ibu Harma.</t>
  </si>
  <si>
    <t>05 November 2025 19:36:55.449</t>
  </si>
  <si>
    <t>Iya mbak ira</t>
  </si>
  <si>
    <t>05 November 2025 19:38:08.432</t>
  </si>
  <si>
    <t>Mohon sebelumnya informasikan tipe kendaraan, nomor rangka kendaraan, tahun dan atas nama STNK kendaraan.</t>
  </si>
  <si>
    <t>05 November 2025 19:38:46.444</t>
  </si>
  <si>
    <t>Bentar yah mbak ira</t>
  </si>
  <si>
    <t>05 November 2025 19:39:22.352</t>
  </si>
  <si>
    <t>Ini masih proses ttd  pengambilan unit di auto 2000 padang</t>
  </si>
  <si>
    <t>05 November 2025 19:39:48.926</t>
  </si>
  <si>
    <t>Fortuner 4x4</t>
  </si>
  <si>
    <t>05 November 2025 19:40:06.309</t>
  </si>
  <si>
    <t>Mohon maaf, apakah maksudnya kendaraan belum diserah terima ke Ibu Harma?</t>
  </si>
  <si>
    <t>05 November 2025 19:40:38.232</t>
  </si>
  <si>
    <t>Iya mbak ira..</t>
  </si>
  <si>
    <t>05 November 2025 19:40:52.015</t>
  </si>
  <si>
    <t>Kendaraan an papa saya</t>
  </si>
  <si>
    <t>05 November 2025 19:41:43.479</t>
  </si>
  <si>
    <t>05 November 2025 19:42:56.477</t>
  </si>
  <si>
    <t>No rangka MHFBA3FS6S1173460</t>
  </si>
  <si>
    <t>05 November 2025 19:43:24.556</t>
  </si>
  <si>
    <t xml:space="preserve">Terima kasih konfirmasinya.
</t>
  </si>
  <si>
    <t>05 November 2025 19:43:53.067</t>
  </si>
  <si>
    <t>Nama di stnk Rasyidi candra</t>
  </si>
  <si>
    <t>05 November 2025 19:45:07.060</t>
  </si>
  <si>
    <t>Sebagai informasi untuk registrasi T-Intouch pada kendaraan yang tersedia fitur tersebut adalah dengan registrasi nomor rangka kendaraan serta NIK yaitu nomor identitas (KTP) sesuai nama yang tercantum di STNK.</t>
  </si>
  <si>
    <t>05 November 2025 19:46:24.391</t>
  </si>
  <si>
    <t>Mbak ira.. klik yg mana yah</t>
  </si>
  <si>
    <t>05 November 2025 19:46:44.463</t>
  </si>
  <si>
    <t>Jika kendaraan belum dilakukan serah terima dari dealer resmi Toyota tempat pembelian kendaraan ke pemilik pertama (pembeli) maka Ira sarankan untuk registrasi T-Intouch bisa segera dilakukan setelah pengiriman kendaraan (Delivery) dari dealer pembelian ke pemilik pertama.</t>
  </si>
  <si>
    <t>05 November 2025 19:47:11.666</t>
  </si>
  <si>
    <t>Ini udah selesai</t>
  </si>
  <si>
    <t>05 November 2025 19:47:30.724</t>
  </si>
  <si>
    <t>Saat ini saya udah ada 1 kendaraan di aplikasi t intouch</t>
  </si>
  <si>
    <t>05 November 2025 19:48:37.352</t>
  </si>
  <si>
    <t>Lalu mohon maaf, maksudnya "ini masih proses tanda tangan pengambilan unit di Auto 2000 Padang", bisa dijelaskan maksudnya seperti apa?</t>
  </si>
  <si>
    <t>05 November 2025 19:51:38.535</t>
  </si>
  <si>
    <t>05 November 2025 19:52:38.462</t>
  </si>
  <si>
    <t>05 November 2025 19:53:38.358</t>
  </si>
  <si>
    <t>05 November 2025 19:53:38.695</t>
  </si>
  <si>
    <t>232</t>
  </si>
  <si>
    <t>e74d22a261947f427dc91148e400bce0</t>
  </si>
  <si>
    <t>Saya harus bayar pajak kendaraan sepentara BPKB masih di leasing karena cicilan 4 th
*Bisa bantu*? 
Berri tahu caranya</t>
  </si>
  <si>
    <t>RM Setiadi</t>
  </si>
  <si>
    <t>05 November 2025 19:46:23.069</t>
  </si>
  <si>
    <t>05 November 2025 19:47:16.389</t>
  </si>
  <si>
    <t>05 November 2025 19:48:08.893</t>
  </si>
  <si>
    <t>05 November 2025 19:48:10.140</t>
  </si>
  <si>
    <t>05 November 2025 19:48:26.222</t>
  </si>
  <si>
    <t>05 November 2025 19:48:30.649</t>
  </si>
  <si>
    <t>05 November 2025 19:48:59.374</t>
  </si>
  <si>
    <t>05 November 2025 19:49:54.164</t>
  </si>
  <si>
    <t>05 November 2025 19:50:40.183</t>
  </si>
  <si>
    <t>05 November 2025 19:50:41.533</t>
  </si>
  <si>
    <t>05 November 2025 19:55:47.399</t>
  </si>
  <si>
    <t>05 November 2025 19:56:12.963</t>
  </si>
  <si>
    <t>05 November 2025 19:56:16.486</t>
  </si>
  <si>
    <t>05 November 2025 19:56:20.153</t>
  </si>
  <si>
    <t>05 November 2025 19:56:21.342</t>
  </si>
  <si>
    <t>05 November 2025 19:56:23.065</t>
  </si>
  <si>
    <t>05 November 2025 19:56:23.914</t>
  </si>
  <si>
    <t>05 November 2025 19:56:29.631</t>
  </si>
  <si>
    <t>05 November 2025 19:57:10.202</t>
  </si>
  <si>
    <t>05 November 2025 19:57:26.932</t>
  </si>
  <si>
    <t>05 November 2025 19:58:35.821</t>
  </si>
  <si>
    <t>05 November 2025 19:58:37.130</t>
  </si>
  <si>
    <t>05 November 2025 19:58:50.353</t>
  </si>
  <si>
    <t>05 November 2025 19:58:52.150</t>
  </si>
  <si>
    <t>05 November 2025 19:59:06.821</t>
  </si>
  <si>
    <t>05 November 2025 20:00:06.212</t>
  </si>
  <si>
    <t>Selamat malam, Bapak Setiadi. Selamat datang di layanan Live Chat Toyota Astra Motor. Dengan Ira, apakah ada yang bisa dibantu?</t>
  </si>
  <si>
    <t>05 November 2025 20:03:07.333</t>
  </si>
  <si>
    <t>05 November 2025 20:04:07.356</t>
  </si>
  <si>
    <t>05 November 2025 20:05:07.425</t>
  </si>
  <si>
    <t>05 November 2025 20:05:07.551</t>
  </si>
  <si>
    <t>233</t>
  </si>
  <si>
    <t>4a0afefb20e7a2779233dd2d906576f3</t>
  </si>
  <si>
    <t>Crisdayana</t>
  </si>
  <si>
    <t>05 November 2025 20:18:15.577</t>
  </si>
  <si>
    <t>05 November 2025 20:18:16.526</t>
  </si>
  <si>
    <t>05 November 2025 20:18:16.568</t>
  </si>
  <si>
    <t>05 November 2025 20:18:24.608</t>
  </si>
  <si>
    <t>05 November 2025 20:18:24.805</t>
  </si>
  <si>
    <t>05 November 2025 20:18:33.411</t>
  </si>
  <si>
    <t>05 November 2025 20:18:33.916</t>
  </si>
  <si>
    <t>05 November 2025 20:19:08.602</t>
  </si>
  <si>
    <t>05 November 2025 20:20:10.618</t>
  </si>
  <si>
    <t>Apa saya sudah tersambung dengan cs</t>
  </si>
  <si>
    <t>05 November 2025 20:21:28.887</t>
  </si>
  <si>
    <t>Selamat malam, Bapak Crisdayana. Selamat datang di layanan Live Chat Toyota Astra Motor. Dengan Ira, apakah ada yang bisa dibantu?</t>
  </si>
  <si>
    <t>05 November 2025 20:23:05.925</t>
  </si>
  <si>
    <t>Selamat malam kakak</t>
  </si>
  <si>
    <t>05 November 2025 20:23:20.318</t>
  </si>
  <si>
    <t>05 November 2025 20:23:22.465</t>
  </si>
  <si>
    <t>Mohon bantuannya kenapa saya gagal untuk daftar mobil di m toyota ya kak</t>
  </si>
  <si>
    <t>05 November 2025 20:23:30.643</t>
  </si>
  <si>
    <t>Sementara stnk saya sudah keluar</t>
  </si>
  <si>
    <t>05 November 2025 20:23:38.187</t>
  </si>
  <si>
    <t>Baik, Bapak Crisdayana.</t>
  </si>
  <si>
    <t>05 November 2025 20:24:06.690</t>
  </si>
  <si>
    <t>Untuk STNK atas nama pribadi atau perusahaan?</t>
  </si>
  <si>
    <t>05 November 2025 20:24:14.200</t>
  </si>
  <si>
    <t>Pribadi saya sendiri kak</t>
  </si>
  <si>
    <t>05 November 2025 20:24:37.592</t>
  </si>
  <si>
    <t>05 November 2025 20:24:56.243</t>
  </si>
  <si>
    <t>Untuk kendala gagal ada informasi seperti apa, Bapak?</t>
  </si>
  <si>
    <t>05 November 2025 20:26:32.885</t>
  </si>
  <si>
    <t>Untuk kendalanya keterangannya mohon masukkan vin/ktp yang valid kak</t>
  </si>
  <si>
    <t>05 November 2025 20:26:53.746</t>
  </si>
  <si>
    <t>Sementara datanya sudah saya cek benar semua</t>
  </si>
  <si>
    <t>05 November 2025 20:27:51.000</t>
  </si>
  <si>
    <t>Apakah Bapak sudah menghubungi dealer pembelian untuk memastikan data STNK yang terdaftar pada dealer sudah sesuai?</t>
  </si>
  <si>
    <t>05 November 2025 20:27:59.945</t>
  </si>
  <si>
    <t>Sudah kak</t>
  </si>
  <si>
    <t>05 November 2025 20:28:11.048</t>
  </si>
  <si>
    <t>Katanya data yang di input sudah benar juga</t>
  </si>
  <si>
    <t>05 November 2025 20:28:20.701</t>
  </si>
  <si>
    <t>Jadi mereka lapor ke pusat yang ada di jkt</t>
  </si>
  <si>
    <t>05 November 2025 20:28:39.372</t>
  </si>
  <si>
    <t>Tapi masih belum ada kabar perkembangannya saya update selalu</t>
  </si>
  <si>
    <t>05 November 2025 20:29:17.080</t>
  </si>
  <si>
    <t>Solusinya gimana ya kak🙏</t>
  </si>
  <si>
    <t>05 November 2025 20:29:19.723</t>
  </si>
  <si>
    <t>Baik, Bapak Crisdayana.
Terima kasih konfirmasinya.</t>
  </si>
  <si>
    <t>05 November 2025 20:29:39.745</t>
  </si>
  <si>
    <t>05 November 2025 20:30:04.008</t>
  </si>
  <si>
    <t>Saat ini Ira membutuhkan kelengkapan data dan video saat akses registrasi pada aplikasi mToyota.</t>
  </si>
  <si>
    <t>05 November 2025 20:30:25.786</t>
  </si>
  <si>
    <t>Namun mohon maaf, untuk saat ini jika melalui aplikasi belum bisa mengirimkan foto.</t>
  </si>
  <si>
    <t>05 November 2025 20:30:40.016</t>
  </si>
  <si>
    <t>Iya kak jadi gimana ya kak untuk ngirim datanya</t>
  </si>
  <si>
    <t>05 November 2025 20:30:54.696</t>
  </si>
  <si>
    <t>Mohon untuk percakapan ini dapat dilanjutkan melalui WhatsApp.</t>
  </si>
  <si>
    <t>05 November 2025 20:31:00.629</t>
  </si>
  <si>
    <t>05 November 2025 20:31:13.801</t>
  </si>
  <si>
    <t xml:space="preserve">Berikut nomor telepon layanan WhatsApp Toyota Customer Care:
</t>
  </si>
  <si>
    <t>05 November 2025 20:31:20.487</t>
  </si>
  <si>
    <t>08111500315</t>
  </si>
  <si>
    <t>05 November 2025 20:31:31.458</t>
  </si>
  <si>
    <t xml:space="preserve">Lalu ketik: CS
</t>
  </si>
  <si>
    <t>05 November 2025 20:31:39.316</t>
  </si>
  <si>
    <t>Baik kak terima kasih atas informasinya</t>
  </si>
  <si>
    <t>05 November 2025 20:31:49.136</t>
  </si>
  <si>
    <t xml:space="preserve">Saya akan beralih ke WhatsApp </t>
  </si>
  <si>
    <t>05 November 2025 20:32:14.739</t>
  </si>
  <si>
    <t>Atau dapat memilih menu yang muncul (Pop Up) yaitu: Bantuan CS</t>
  </si>
  <si>
    <t>05 November 2025 20:32:26.890</t>
  </si>
  <si>
    <t>05 November 2025 20:32:43.122</t>
  </si>
  <si>
    <t>Baik sudah jelas kak</t>
  </si>
  <si>
    <t>05 November 2025 20:32:49.907</t>
  </si>
  <si>
    <t>Terima kasih banyak ya kak</t>
  </si>
  <si>
    <t>05 November 2025 20:34:47.349</t>
  </si>
  <si>
    <t>Baik Bapak Crisdayana,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Crisdayana.
Untuk meningkatkan pelayanan kami semakin baik lagi, mohon Bapak Crisdayana dapat memberikan penilaian melalui layanan Toyota Contact Center pada link berikut: https://icare.toyota.astra.co.id/Survey/V2/9425AD8C</t>
  </si>
  <si>
    <t>05 November 2025 20:35:00.844</t>
  </si>
  <si>
    <t>234</t>
  </si>
  <si>
    <t>80af7e25e4f071595ed89367e9541ec6</t>
  </si>
  <si>
    <t>05 November 2025 20:32:21.758</t>
  </si>
  <si>
    <t>05 November 2025 20:32:23.805</t>
  </si>
  <si>
    <t>05 November 2025 20:33:43.188</t>
  </si>
  <si>
    <t>05 November 2025 20:34:08.163</t>
  </si>
  <si>
    <t>Mohon bantuannya ada kendala untuk daftar m toyotanya</t>
  </si>
  <si>
    <t>05 November 2025 20:34:29.435</t>
  </si>
  <si>
    <t>Stnk saya juga sudah keluar mas</t>
  </si>
  <si>
    <t>05 November 2025 20:34:42.038</t>
  </si>
  <si>
    <t>Tapi saya gagal untuk mendaftarkan kendaraan pribadinya</t>
  </si>
  <si>
    <t>05 November 2025 20:34:57.798</t>
  </si>
  <si>
    <t>{"bucket":"media-images-inbound","filename":"wamid.HBgNNjI4MjE4NTM3NTI1NBUCABIYIEFDNEY1RUFBRUM3QzZENzIzQUFGQ0MzMTc1ODVCMDBFAA.jpeg","contentType":"image/jpeg"}</t>
  </si>
  <si>
    <t>05 November 2025 20:35:15.256</t>
  </si>
  <si>
    <t>Data yang saya masukkan sudah benar semua mas</t>
  </si>
  <si>
    <t>05 November 2025 20:36:32.431</t>
  </si>
  <si>
    <t>Baik, apakah saat ini Dodi terhubung dengan Bapak Crisdayana yang sebelumnya diterima dengan Agent Ira?</t>
  </si>
  <si>
    <t>05 November 2025 20:36:59.583</t>
  </si>
  <si>
    <t>Iya benar mas</t>
  </si>
  <si>
    <t>05 November 2025 20:37:25.856</t>
  </si>
  <si>
    <t>Saya yang terhubung dengan kak ira yang di apk m toyota</t>
  </si>
  <si>
    <t>05 November 2025 20:37:32.777</t>
  </si>
  <si>
    <t>Baik Bapak Crisdayana.</t>
  </si>
  <si>
    <t>05 November 2025 20:37:50.767</t>
  </si>
  <si>
    <t>Maaf mas sebelumnya saya perempuan🙏🙏</t>
  </si>
  <si>
    <t>05 November 2025 20:38:24.376</t>
  </si>
  <si>
    <t>Baik Ibu Crisdayana, Dodi mohon maaf ya.</t>
  </si>
  <si>
    <t>05 November 2025 20:38:33.999</t>
  </si>
  <si>
    <t>Baik mas tidak apa apa</t>
  </si>
  <si>
    <t>05 November 2025 20:38:35.426</t>
  </si>
  <si>
    <t>Boleh dikirimkan rekaman video kendalanya dan data yang diperlukan?</t>
  </si>
  <si>
    <t>05 November 2025 20:38:42.859</t>
  </si>
  <si>
    <t>Baik Ibu Crisdayana.</t>
  </si>
  <si>
    <t>05 November 2025 20:38:47.058</t>
  </si>
  <si>
    <t>Boleh mas</t>
  </si>
  <si>
    <t>05 November 2025 20:39:12.437</t>
  </si>
  <si>
    <t>Sebentar ya saya rekam layar untuk tambah mobilnya ya</t>
  </si>
  <si>
    <t>05 November 2025 20:40:21.533</t>
  </si>
  <si>
    <t>05 November 2025 20:40:31.225</t>
  </si>
  <si>
    <t>Mohon juga dibantu lengkapi data berikut:
Nama: Ibu Crisdayana
Nomor telepon seluler aktif: 
Nomor telepon seluler terdaftar di mToyota: 
Email terdaftar di mToyota: 
Tipe unit kendaraan/Tahun: 
Nama di STNK: 
Nomor polisi: 
Nomor rangka: 
Nama dealer pembelian: 
Tipe Handphone: iOS/Android</t>
  </si>
  <si>
    <t>05 November 2025 20:42:55.786</t>
  </si>
  <si>
    <t>{"bucket":"media-videos-inbound","filename":"wamid.HBgNNjI4MjE4NTM3NTI1NBUCABIYIEFDRjE3NjVCODdCMDZFN0YxREY0Q0UzMUYxRTc5MUI1AA.mp4","contentType":"video/mp4"}</t>
  </si>
  <si>
    <t>05 November 2025 20:46:19.030</t>
  </si>
  <si>
    <t>Baik, untuk data dapat dilengkapi juga ya Ibu Crisdayana.</t>
  </si>
  <si>
    <t>05 November 2025 20:49:20.134</t>
  </si>
  <si>
    <t>05 November 2025 20:50:20.159</t>
  </si>
  <si>
    <t>05 November 2025 20:50:25.462</t>
  </si>
  <si>
    <t>Mohon juga dibantu lengkapi data berikut:
Nama: Ibu Crisdayana
Nomor telepon seluler aktif: 082185375254
Nomor telepon seluler terdaftar di mToyota: 082185375254
Email terdaftar di mToyota: crisdayana000@gmail.com
Tipe unit kendaraan/Tahun: fortuner 2.8 VRZ TSS 4X2 A/T/2025
Nama di STNK: CRISDAYANA
Nomor polisi: BM 1215 AAQ
Nomor rangka: MHFAA8GS6S0931911
Nama dealer pembelian: Agung Toyota
PT.Agung Automall
Jl. H. Imam Munandar No.13 Harapan Raya Pekanbaru Riau
Tipe Handphone: Android</t>
  </si>
  <si>
    <t>05 November 2025 20:50:37.660</t>
  </si>
  <si>
    <t>Ini untuk datanya mas</t>
  </si>
  <si>
    <t>05 November 2025 20:51:25.760</t>
  </si>
  <si>
    <t>Apakah sudah jelas data yang saya kirimkan mas?</t>
  </si>
  <si>
    <t>05 November 2025 20:52:53.666</t>
  </si>
  <si>
    <t>Hallo mas dodi</t>
  </si>
  <si>
    <t>05 November 2025 20:52:54.126</t>
  </si>
  <si>
    <t>Baik Ibu Crisdayana. Terima kasih informasi data yang diberikan.</t>
  </si>
  <si>
    <t>05 November 2025 20:53:04.453</t>
  </si>
  <si>
    <t>Baik mas</t>
  </si>
  <si>
    <t>05 November 2025 20:53:24.227</t>
  </si>
  <si>
    <t>Untuk selanjutnya gimana ya mas</t>
  </si>
  <si>
    <t>05 November 2025 20:53:55.135</t>
  </si>
  <si>
    <t>Jika boleh ada tidak lampiran faktur STNK kendaraan dari dealer untuk Dodi bantu pengecekan dan KTP Ibu Crisdayana?</t>
  </si>
  <si>
    <t>05 November 2025 20:54:43.638</t>
  </si>
  <si>
    <t>Stnk asli apa surat yang stnk sementara itu ya mas kalau boleh tau</t>
  </si>
  <si>
    <t>05 November 2025 20:54:49.536</t>
  </si>
  <si>
    <t>Yang lembaran kertasnya besar</t>
  </si>
  <si>
    <t>05 November 2025 20:55:46.126</t>
  </si>
  <si>
    <t>{"bucket":"media-images-inbound","filename":"wamid.HBgNNjI4MjE4NTM3NTI1NBUCABIYIEFDQTgyMzMyNDM0NzI4RjVFOEE5REY5NjZFOEJBOTEzAA.jpeg","contentType":"image/jpeg"}</t>
  </si>
  <si>
    <t>05 November 2025 20:56:36.829</t>
  </si>
  <si>
    <t>Benar Ibu, untuk faktur yang dari dealer lembar besar.</t>
  </si>
  <si>
    <t>05 November 2025 20:57:37.902</t>
  </si>
  <si>
    <t>Yang ini mas?</t>
  </si>
  <si>
    <t>05 November 2025 20:57:38.509</t>
  </si>
  <si>
    <t>{"bucket":"media-images-inbound","filename":"wamid.HBgNNjI4MjE4NTM3NTI1NBUCABIYIEFDRDk2OEU2NDc3NDNBNjUwN0UzMjhGMjNBMjk5QjlBAA.jpeg","contentType":"image/jpeg"}</t>
  </si>
  <si>
    <t>05 November 2025 20:59:42.678</t>
  </si>
  <si>
    <t>Apakah ada lagi yang di butuhkan mas?</t>
  </si>
  <si>
    <t>05 November 2025 21:00:25.631</t>
  </si>
  <si>
    <t>Baik, untuk dokumen lainnya ada tidak seperti permohonan pengajuan faktur ATPM dan STNK?</t>
  </si>
  <si>
    <t>05 November 2025 21:01:20.096</t>
  </si>
  <si>
    <t>Tidak ada mas</t>
  </si>
  <si>
    <t>05 November 2025 21:01:35.194</t>
  </si>
  <si>
    <t>Untuk dokumen ini saja yang saya dapat sebelum stnknya keluar</t>
  </si>
  <si>
    <t>05 November 2025 21:02:19.630</t>
  </si>
  <si>
    <t>Baik, untuk dokumen yang Ibu kirimkan sebelumnya kurang jelas, mohon dikirimkan ulang dengan kualitas gambar yang lebih baik.</t>
  </si>
  <si>
    <t>05 November 2025 21:03:11.080</t>
  </si>
  <si>
    <t>{"bucket":"media-images-inbound","filename":"wamid.HBgNNjI4MjE4NTM3NTI1NBUCABIYIEFDRDRFNDUxNkJGQjgyNjMyMTFENzBGQjQxNTNBOEIzAA.jpeg","contentType":"image/jpeg"}</t>
  </si>
  <si>
    <t>05 November 2025 21:03:22.907</t>
  </si>
  <si>
    <t>Hanya ini sama surat pesanan kendaraan ada 1 mas</t>
  </si>
  <si>
    <t>05 November 2025 21:04:03.446</t>
  </si>
  <si>
    <t>05 November 2025 21:04:41.251</t>
  </si>
  <si>
    <t>Jadi gimana mas apa lagi yang di butuhkan ya mas</t>
  </si>
  <si>
    <t>05 November 2025 21:05:06.643</t>
  </si>
  <si>
    <t>Untuk datanya sudah cukup, terkait kendala ini akan dibantu koordinasikan dahulu dengan tim mToyota ya dan juga berkoordinasi dengan dealer pembeliannya untuk data Ibu Crisdayana sudah sesuai atau belum.</t>
  </si>
  <si>
    <t>05 November 2025 21:05:32.936</t>
  </si>
  <si>
    <t>Baik mas terima kasih atas bantuannya ya mas</t>
  </si>
  <si>
    <t>05 November 2025 21:05:45.737</t>
  </si>
  <si>
    <t>Semoga saya cepat dapat update terbarunya</t>
  </si>
  <si>
    <t>05 November 2025 21:06:04.443</t>
  </si>
  <si>
    <t>Karna sudah mau sebulan mobil sama saya mas tapi gak bisa aktif m toyotanya</t>
  </si>
  <si>
    <t>05 November 2025 21:07:44.367</t>
  </si>
  <si>
    <t>Untuk berkoordinasi dengan dealer akan dibantu esok hari di jam kerja ya Ibu Crisdayana, nantinya Ibu dapat melakukan pengecekan secara berkala pada aplikasi mToyota yang Ibu miliki.</t>
  </si>
  <si>
    <t>05 November 2025 21:08:01.340</t>
  </si>
  <si>
    <t>05 November 2025 21:08:16.858</t>
  </si>
  <si>
    <t>Apakah informasinya sudah cukup jelas atau ada hal lain yang dapat Dodi bantu kembali, Ibu Crisdayana?</t>
  </si>
  <si>
    <t>05 November 2025 21:08:23.022</t>
  </si>
  <si>
    <t>Baik mas terima kasih ya mas informasinya 🙏</t>
  </si>
  <si>
    <t>05 November 2025 21:08:31.478</t>
  </si>
  <si>
    <t>Sudah mas sudah cukup jelas</t>
  </si>
  <si>
    <t>05 November 2025 21:10:16.813</t>
  </si>
  <si>
    <t>Baik Ibu Crisdayana,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malam dan selamat beraktivitas kembali Ibu Crisdayana.
Untuk meningkatkan pelayanan kami semakin baik lagi, mohon Ibu Crisdayana dapat memberikan penilaian melalui layanan Toyota Contact Center pada link berikut: https://icare.toyota.astra.co.id/Survey/V2/9425AD8C</t>
  </si>
  <si>
    <t>05 November 2025 21:10:20.089</t>
  </si>
  <si>
    <t>235</t>
  </si>
  <si>
    <t>a3dfb3fe43a98a29d5cd2fc80635580d</t>
  </si>
  <si>
    <t>05 November 2025 20:57:03.573</t>
  </si>
  <si>
    <t>05 November 2025 20:57:04.532</t>
  </si>
  <si>
    <t>05 November 2025 20:57:04.578</t>
  </si>
  <si>
    <t>05 November 2025 20:57:15.734</t>
  </si>
  <si>
    <t>05 November 2025 20:57:16.150</t>
  </si>
  <si>
    <t>05 November 2025 20:57:22.975</t>
  </si>
  <si>
    <t>05 November 2025 20:57:23.342</t>
  </si>
  <si>
    <t>05 November 2025 20:57:23.392</t>
  </si>
  <si>
    <t>05 November 2025 20:57:35.040</t>
  </si>
  <si>
    <t>TDCAC</t>
  </si>
  <si>
    <t>05 November 2025 20:57:35.250</t>
  </si>
  <si>
    <t>05 November 2025 20:57:35.291</t>
  </si>
  <si>
    <t>05 November 2025 20:57:51.854</t>
  </si>
  <si>
    <t>M toyota</t>
  </si>
  <si>
    <t>05 November 2025 20:58:07.455</t>
  </si>
  <si>
    <t>05 November 2025 20:58:20.351</t>
  </si>
  <si>
    <t>Fitur mToyota</t>
  </si>
  <si>
    <t>05 November 2025 20:58:20.537</t>
  </si>
  <si>
    <t>05 November 2025 20:58:20.560</t>
  </si>
  <si>
    <t>05 November 2025 20:58:39.210</t>
  </si>
  <si>
    <t>05 November 2025 20:58:39.722</t>
  </si>
  <si>
    <t>05 November 2025 21:00:19.730</t>
  </si>
  <si>
    <t>Service terakhir saya belum tercatat di m-toyota, kenapa yah?</t>
  </si>
  <si>
    <t>05 November 2025 21:01:47.682</t>
  </si>
  <si>
    <t>Selamat malam Bapak Achmad. Selamat datang di layanan Live Chat Toyota Astra Motor. Dengan Vino, apakah ada yang bisa dibantu?</t>
  </si>
  <si>
    <t>05 November 2025 21:03:43.467</t>
  </si>
  <si>
    <t>Selamat malam pak vino, saya ingin menanyakan tentang service berkala pada tgl 2 november 2025, blm tercatat di m-toyota</t>
  </si>
  <si>
    <t>05 November 2025 21:04:05.441</t>
  </si>
  <si>
    <t>Baik, Bapak Achmad.</t>
  </si>
  <si>
    <t>05 November 2025 21:04:12.722</t>
  </si>
  <si>
    <t>05 November 2025 21:04:24.555</t>
  </si>
  <si>
    <t>05 November 2025 21:04:40.968</t>
  </si>
  <si>
    <t>Toyota agya gr sport tahun 2022</t>
  </si>
  <si>
    <t>05 November 2025 21:05:25.337</t>
  </si>
  <si>
    <t>Sebelumnya melakukan proses penjadwalan Booking melalui apa?</t>
  </si>
  <si>
    <t>05 November 2025 21:05:42.218</t>
  </si>
  <si>
    <t>Melalui m-toyota</t>
  </si>
  <si>
    <t>05 November 2025 21:06:18.155</t>
  </si>
  <si>
    <t>Mohon menyebutkan nomor rangka kendaraan?</t>
  </si>
  <si>
    <t>05 November 2025 21:09:18.362</t>
  </si>
  <si>
    <t>05 November 2025 21:09:48.296</t>
  </si>
  <si>
    <t>05 November 2025 21:10:05.163</t>
  </si>
  <si>
    <t>05 November 2025 21:10:29.387</t>
  </si>
  <si>
    <t>MHKA4GB5JNJ048712</t>
  </si>
  <si>
    <t>05 November 2025 21:10:42.447</t>
  </si>
  <si>
    <t>05 November 2025 21:11:28.122</t>
  </si>
  <si>
    <t>05 November 2025 21:12:14.650</t>
  </si>
  <si>
    <t>Christian willyam antameng</t>
  </si>
  <si>
    <t>05 November 2025 21:12:36.652</t>
  </si>
  <si>
    <t>Melakukan servis di cabang apa?</t>
  </si>
  <si>
    <t>05 November 2025 21:13:01.145</t>
  </si>
  <si>
    <t>Auto 2000 cabang siliwangi bogor</t>
  </si>
  <si>
    <t>05 November 2025 21:13:10.461</t>
  </si>
  <si>
    <t>Mohon maaf, Bapak Achmad. Terkait Riwayat servis tersebut Vino sarankan agar dikonsultasikan terlebih ahulu dengan bengkel perawatan kendaraannya.</t>
  </si>
  <si>
    <t>05 November 2025 21:13:41.437</t>
  </si>
  <si>
    <t>Konsultasi gmn maksudnya?</t>
  </si>
  <si>
    <t>05 November 2025 21:14:31.881</t>
  </si>
  <si>
    <t>Kendaraan didaftrakan ke mToyota atas nama siapa?</t>
  </si>
  <si>
    <t>05 November 2025 21:15:12.319</t>
  </si>
  <si>
    <t>Achmad Yani, karena saya beli bekas</t>
  </si>
  <si>
    <t>05 November 2025 21:15:35.249</t>
  </si>
  <si>
    <t>05 November 2025 21:16:22.657</t>
  </si>
  <si>
    <t>Saya hanya ingin service record semua  tercatat di m-toyota</t>
  </si>
  <si>
    <t>05 November 2025 21:16:37.932</t>
  </si>
  <si>
    <t>Mohon maaf, Bapak Achmad. Jika pembelian tangan kedua jika didaftarkan ke mToyota harus melakukan proses balik nama terlebih dahulu.</t>
  </si>
  <si>
    <t>05 November 2025 21:17:34.298</t>
  </si>
  <si>
    <t>Oh gitu, setelah balik nama, berarti service recird pemilik sebelumnya hilang dong?</t>
  </si>
  <si>
    <t>05 November 2025 21:17:48.346</t>
  </si>
  <si>
    <t>Data yang dimasukkan ke mToyota harus data nomor KTP sesuai STNK.</t>
  </si>
  <si>
    <t>05 November 2025 21:19:05.374</t>
  </si>
  <si>
    <t>Percuma dong yah, ada aplikasi m toyota</t>
  </si>
  <si>
    <t>05 November 2025 21:19:20.274</t>
  </si>
  <si>
    <t>05 November 2025 21:20:35.730</t>
  </si>
  <si>
    <t>Tapi kok service record pemilik sebelumnya, muncul di m-toyota yg sama daftarkan menggunakan nama saya?</t>
  </si>
  <si>
    <t>05 November 2025 21:20:43.646</t>
  </si>
  <si>
    <t xml:space="preserve">Untuk riwayat servis berkala, mohon Bapak Achmad dapat menghubungi salah satu bengkel resmi Toyota terdekat. Namun saat ini belum semua cabang bengkel resmi Toyota terhubung secara langsung (Online), kami mohon maaf atas ketidaknyamanan.
</t>
  </si>
  <si>
    <t>05 November 2025 21:21:35.427</t>
  </si>
  <si>
    <t>Disarankan melakukan prose balik nama terlebih dahulu agar dapat didaftarkan ke aplikasi mToyota.</t>
  </si>
  <si>
    <t>05 November 2025 21:21:37.198</t>
  </si>
  <si>
    <t>Hmmm, termasuk JD toyota berarti</t>
  </si>
  <si>
    <t>05 November 2025 21:22:12.155</t>
  </si>
  <si>
    <t>Sulit sekali</t>
  </si>
  <si>
    <t>05 November 2025 21:22:47.734</t>
  </si>
  <si>
    <t>05 November 2025 21:22:56.483</t>
  </si>
  <si>
    <t>Apakah informasinya sudah cukup jelas, Bapak Achmad? atau ada hal lain yang dapat Vino bantu kembali?</t>
  </si>
  <si>
    <t>05 November 2025 21:25:56.705</t>
  </si>
  <si>
    <t>05 November 2025 21:26:56.660</t>
  </si>
  <si>
    <t>05 November 2025 21:27:56.685</t>
  </si>
  <si>
    <t>05 November 2025 21:27:56.904</t>
  </si>
  <si>
    <t>236</t>
  </si>
  <si>
    <t>2b81dd870a9f9e296370309a3e9e9e28</t>
  </si>
  <si>
    <t>Sutrysno</t>
  </si>
  <si>
    <t>SUTRYSNO</t>
  </si>
  <si>
    <t>05 November 2025 22:09:26.525</t>
  </si>
  <si>
    <t>05 November 2025 22:09:28.990</t>
  </si>
  <si>
    <t>05 November 2025 22:09:51.433</t>
  </si>
  <si>
    <t>05 November 2025 22:09:52.892</t>
  </si>
  <si>
    <t>05 November 2025 22:10:08.965</t>
  </si>
  <si>
    <t>05 November 2025 22:10:10.355</t>
  </si>
  <si>
    <t>05 November 2025 22:10:20.500</t>
  </si>
  <si>
    <t>05 November 2025 22:10:25.157</t>
  </si>
  <si>
    <t>05 November 2025 22:10:45.461</t>
  </si>
  <si>
    <t>05 November 2025 22:10:46.695</t>
  </si>
  <si>
    <t>05 November 2025 22:12:38.753</t>
  </si>
  <si>
    <t>05 November 2025 22:12:40.048</t>
  </si>
  <si>
    <t>05 November 2025 22:12:53.140</t>
  </si>
  <si>
    <t>05 November 2025 22:12:54.964</t>
  </si>
  <si>
    <t>05 November 2025 22:17:16.437</t>
  </si>
  <si>
    <t>Selamat malam, Bapak Sutrysno. Selamat datang di layanan Live Chat Toyota Astra Motor. Dengan Reza, apakah ada yang bisa dibantu?</t>
  </si>
  <si>
    <t>05 November 2025 22:19:28.425</t>
  </si>
  <si>
    <t>Saya ingin komplain mobil baru saya toyota fortuner 1GD yang baru dibeli beberapa minggu, rupanya setelah dicek ada cacat pabrik disuspensi belakang.</t>
  </si>
  <si>
    <t>05 November 2025 22:19:32.310</t>
  </si>
  <si>
    <t>Saya minta tukar unit.</t>
  </si>
  <si>
    <t>05 November 2025 22:20:11.727</t>
  </si>
  <si>
    <t>05 November 2025 22:20:50.320</t>
  </si>
  <si>
    <t>Kendalanya pada suspensinya seperti apa, Bapak Sutrysno.</t>
  </si>
  <si>
    <t>05 November 2025 22:20:55.201</t>
  </si>
  <si>
    <t>Lalu bagaimana tindak lanjut nya? Ini sangat berbahaya dan tidak nyaman.</t>
  </si>
  <si>
    <t>05 November 2025 22:21:28.293</t>
  </si>
  <si>
    <t>Mohon diinformasikan kendala pada suspensinya seperti apa, Bapak Sutrysno.</t>
  </si>
  <si>
    <t>05 November 2025 22:21:31.435</t>
  </si>
  <si>
    <t>Roda belakang sebelah kiri miring keluar, roda sbelah kanan miring kedalam.</t>
  </si>
  <si>
    <t>05 November 2025 22:21:57.934</t>
  </si>
  <si>
    <t>Baik, mohon maaf atas kendala yang terjadi.</t>
  </si>
  <si>
    <t>05 November 2025 22:22:02.690</t>
  </si>
  <si>
    <t>Saat di spooring pihak toyota auto2000 mengatakan ini miring, kesalahan pabrik. Tidak bs di perbaiki dgn spooring.</t>
  </si>
  <si>
    <t>05 November 2025 22:22:33.288</t>
  </si>
  <si>
    <t>Pembelian dari cabang apa, Bapak Sutrysno?</t>
  </si>
  <si>
    <t>05 November 2025 22:23:12.976</t>
  </si>
  <si>
    <t>Cabang toyota auto2000 jalan sm raja, kota medan</t>
  </si>
  <si>
    <t>05 November 2025 22:23:31.724</t>
  </si>
  <si>
    <t>Sangat berbahaya dan saya sangat kecewa. Kalau memakan korban jiwa saat kecepatan tinggi bagaimana?</t>
  </si>
  <si>
    <t>05 November 2025 22:24:23.107</t>
  </si>
  <si>
    <t>Apakah dealer yang dimaksud Auto2000 Sisingamangaraja?</t>
  </si>
  <si>
    <t>05 November 2025 22:24:27.445</t>
  </si>
  <si>
    <t>Diler bilang akan di bongkar besar besaran untuk diperbaiki, saya TIDAK MAU. Saya minta tukar unit, saya tidak mau mobil baru di bongkar besar suspensinya. Saya beli mobil baru, bukan bekas.</t>
  </si>
  <si>
    <t>05 November 2025 22:24:32.600</t>
  </si>
  <si>
    <t>05 November 2025 22:26:07.656</t>
  </si>
  <si>
    <t>Terkait kendala yang Bapak Sutrysno alami saat ini akan Reza bantu koordinasikan ke pihak-pihak terkait termasuk ke dealer pembelian untuk ditindaklanjuti, mohon kesediaan Bapak Sutrysno untuk melengkapi data-data berikut:
Atas nama STNK:
Nomor telepon aktif:
Nomor rangka:
Nomor polisi:
Dealer pembelian:
Harapan:</t>
  </si>
  <si>
    <t>05 November 2025 22:29:08.666</t>
  </si>
  <si>
    <t>05 November 2025 22:30:09.168</t>
  </si>
  <si>
    <t>05 November 2025 22:31:08.845</t>
  </si>
  <si>
    <t>05 November 2025 22:31:08.960</t>
  </si>
  <si>
    <t>237</t>
  </si>
  <si>
    <t>e4ea90df2461bfb45c77789caca334ec</t>
  </si>
  <si>
    <t>05 November 2025 22:31:08.277</t>
  </si>
  <si>
    <t>05 November 2025 22:31:20.196</t>
  </si>
  <si>
    <t>Sebentar ya</t>
  </si>
  <si>
    <t>05 November 2025 22:31:22.880</t>
  </si>
  <si>
    <t>Halo?</t>
  </si>
  <si>
    <t>05 November 2025 22:31:26.299</t>
  </si>
  <si>
    <t>05 November 2025 22:31:27.248</t>
  </si>
  <si>
    <t>05 November 2025 22:31:27.963</t>
  </si>
  <si>
    <t>05 November 2025 22:31:37.174</t>
  </si>
  <si>
    <t>05 November 2025 22:31:38.242</t>
  </si>
  <si>
    <t>05 November 2025 22:31:41.658</t>
  </si>
  <si>
    <t>05 November 2025 22:31:42.606</t>
  </si>
  <si>
    <t>05 November 2025 22:31:43.268</t>
  </si>
  <si>
    <t>05 November 2025 22:31:44.670</t>
  </si>
  <si>
    <t>05 November 2025 22:32:16.766</t>
  </si>
  <si>
    <t>05 November 2025 22:32:59.609</t>
  </si>
  <si>
    <t>Halo saya mau komplain dan minta unit baru</t>
  </si>
  <si>
    <t>05 November 2025 22:33:25.052</t>
  </si>
  <si>
    <t>05 November 2025 22:33:39.054</t>
  </si>
  <si>
    <t>Unit toyota fortuner 1GD yang baru dibeli beberapa minggu, rupanya setelah dicek ada cacat pabrik disuspensi belakang.</t>
  </si>
  <si>
    <t>05 November 2025 22:33:49.344</t>
  </si>
  <si>
    <t>Baik, sebentar</t>
  </si>
  <si>
    <t>05 November 2025 22:34:07.672</t>
  </si>
  <si>
    <t>Baik Bapak Sutrysno.</t>
  </si>
  <si>
    <t>05 November 2025 22:37:08.642</t>
  </si>
  <si>
    <t>05 November 2025 22:37:15.748</t>
  </si>
  <si>
    <t>Atas nama STNK: TJING AN BAT
Nomor telepon aktif: 085276193666
Nomor rangka: MHFAA8GS4S0924116
Nomor polisi: BK 1734 AFV
Dealer pembelian: AUTO2000 Sisingamangaraja, kota medan
Harapan: Saya minta ganti unit baru karena ada kecacatan di rangka bagian belakang, menyebabkan antara bodi belakang miring/roda belakang miring keluar, tidak simetris. Sangat berbahaya. Diler bilang akan bongkar besar besaran, saya menolak. Saya membeli mobil baru, bukan bekas. Jadi saya minta diganti unit baru. Jika tidak saya viralkan.</t>
  </si>
  <si>
    <t>05 November 2025 22:38:11.570</t>
  </si>
  <si>
    <t>Baik, terima kasih untuk kelengkapan data yang diberikan, Bapak Sutrysno.</t>
  </si>
  <si>
    <t>05 November 2025 22:38:33.914</t>
  </si>
  <si>
    <t>Mohon maaf sebelumnya pembelian kendaraannyapada tanggal dan bulan berapa?</t>
  </si>
  <si>
    <t>05 November 2025 22:39:10.206</t>
  </si>
  <si>
    <t>Pada bulan 2 atau bulan 3 saya agak lupa. Tanggal nya saya lupa.</t>
  </si>
  <si>
    <t>05 November 2025 22:39:16.332</t>
  </si>
  <si>
    <t>Ditahun 2025</t>
  </si>
  <si>
    <t>05 November 2025 22:39:56.632</t>
  </si>
  <si>
    <t>Sudah saya komplain sejak awal keluar diler, sudah di spooring oleh pihak auto2000 namun mereka bilang "Tidak bisa dispooring pak, harus di bongkar besar besaran, ada kecatatan pabrik".</t>
  </si>
  <si>
    <t>05 November 2025 22:40:02.963</t>
  </si>
  <si>
    <t>Baik, pengecekan dilakukan kapan, Bapak Sutrysno.</t>
  </si>
  <si>
    <t>05 November 2025 22:40:36.937</t>
  </si>
  <si>
    <t>Saya lupa pastinya, tapi kurang lebih di bulan maret 2025 saya lakukan pengecekan.</t>
  </si>
  <si>
    <t>05 November 2025 22:41:09.342</t>
  </si>
  <si>
    <t>05 November 2025 22:41:50.859</t>
  </si>
  <si>
    <t>Saya harap diberikan solusi yaitu diganti unit baru karena saya menolak untuk dibongkar besar besaran karena ini mobil baru, bukan bekas.</t>
  </si>
  <si>
    <t>05 November 2025 22:42:14.192</t>
  </si>
  <si>
    <t>Saya minta segera diproses karena ini berbahaya jika dipakai, tidak nyaman juga.</t>
  </si>
  <si>
    <t>05 November 2025 22:43:08.619</t>
  </si>
  <si>
    <t>Terkait hal tersebut akan Reza bantu koordinasikan ke pihak-pihak terkait termasuk ke dealer pembelian kendaraannya untuk ditindaklanjuti dan apabila sudah ada informasi lebih lanjut Bapak Sutrysno akan dihubungi dari pihak dealer sebagai representatif Toyota untuk penanganan keluhannya di hari dan jam kerja, mohon dipastikan nomor telepon yang diberikan aktif dan dapat dihubungi.</t>
  </si>
  <si>
    <t>05 November 2025 22:43:34.595</t>
  </si>
  <si>
    <t>Apakah informasinya sudah cukup jelas atau ada hal lain yang dapat Reza bantu kembali, Bapak Sutrysno?</t>
  </si>
  <si>
    <t>05 November 2025 22:44:38.123</t>
  </si>
  <si>
    <t>Baik. Sekali lagi saya tekankan, jika pihak diler tidak memberi solusi dengan mengganti unit baru, maka saya viralkan dan saya gugat toyota dan dilernya. Dan jika terjadi hal2 yg mengancam jiwa akibat kecacatan pabrik, maka toyota bertanggung jawab.</t>
  </si>
  <si>
    <t>05 November 2025 22:44:42.520</t>
  </si>
  <si>
    <t>Terima kasih.</t>
  </si>
  <si>
    <t>05 November 2025 22:45:29.232</t>
  </si>
  <si>
    <t>Baik Bapak Sutrysno, mohon menunggu proses koordinasikan yang sedang dilakukan.</t>
  </si>
  <si>
    <t>05 November 2025 22:45:53.280</t>
  </si>
  <si>
    <t>Baik Bapak Sutrysno,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Sutrysno.
Untuk meningkatkan pelayanan kami semakin baik lagi, mohon Bapak Sutrysno dapat memberikan penilaian melalui layanan Toyota Contact Center pada link berikut:https://icare.toyota.astra.co.id/Survey/V2/9425AD8C</t>
  </si>
  <si>
    <t>05 November 2025 22:45:57.847</t>
  </si>
  <si>
    <t>238</t>
  </si>
  <si>
    <t>7943b73c5954fbf7e273fc1d847e74d2</t>
  </si>
  <si>
    <t>Miranda</t>
  </si>
  <si>
    <t>Nanda</t>
  </si>
  <si>
    <t>05 November 2025 22:34:58.802</t>
  </si>
  <si>
    <t>05 November 2025 22:35:00.473</t>
  </si>
  <si>
    <t>05 November 2025 22:35:09.650</t>
  </si>
  <si>
    <t>05 November 2025 22:35:10.860</t>
  </si>
  <si>
    <t>05 November 2025 22:35:19.150</t>
  </si>
  <si>
    <t>05 November 2025 22:35:20.433</t>
  </si>
  <si>
    <t>05 November 2025 22:38:11.556</t>
  </si>
  <si>
    <t>Jalan tol terbanggi besar arah ke mesuji</t>
  </si>
  <si>
    <t>05 November 2025 22:38:16.238</t>
  </si>
  <si>
    <t>05 November 2025 22:41:04.087</t>
  </si>
  <si>
    <t>05 November 2025 22:41:05.924</t>
  </si>
  <si>
    <t>05 November 2025 22:45:52.150</t>
  </si>
  <si>
    <t>05 November 2025 22:45:53.943</t>
  </si>
  <si>
    <t>05 November 2025 22:46:03.349</t>
  </si>
  <si>
    <t>05 November 2025 22:46:04.747</t>
  </si>
  <si>
    <t>05 November 2025 22:46:43.214</t>
  </si>
  <si>
    <t>Selamat malam, Ibu Miranda. Selamat datang di layanan Live Chat Toyota Astra Motor. Dengan Reza, apakah ada yang bisa dibantu?</t>
  </si>
  <si>
    <t>05 November 2025 22:47:02.524</t>
  </si>
  <si>
    <t>{"bucket":"media-videos-inbound","filename":"wamid.HBgNNjI4MTM2NzIzNTMyMRUCABIYIEE1MDk3QUVGRUU4NjQxOThGRTBERDJCMkU3MUNDQjYxAA.mp4","contentType":"video/mp4"}</t>
  </si>
  <si>
    <t>05 November 2025 22:47:08.051</t>
  </si>
  <si>
    <t>Posisi yg bawa mobil suami saya</t>
  </si>
  <si>
    <t>05 November 2025 22:47:47.264</t>
  </si>
  <si>
    <t>Dan aekarang lagi di jalan tol kayu agung - terbanggi besar</t>
  </si>
  <si>
    <t>05 November 2025 22:48:17.796</t>
  </si>
  <si>
    <t>Ini gimana ya</t>
  </si>
  <si>
    <t>05 November 2025 22:48:39.315</t>
  </si>
  <si>
    <t>Mohon diinformasikan kendalanya saat ini seperti apa, Ibu Miranda.</t>
  </si>
  <si>
    <t>05 November 2025 22:48:51.404</t>
  </si>
  <si>
    <t>05 November 2025 22:49:06.542</t>
  </si>
  <si>
    <t>05 November 2025 22:49:20.933</t>
  </si>
  <si>
    <t>Maksudnya</t>
  </si>
  <si>
    <t>05 November 2025 22:49:46.406</t>
  </si>
  <si>
    <t>Kendala pada kendaraannya saat ini seperti apa, Ibu Miranda.</t>
  </si>
  <si>
    <t>05 November 2025 22:49:47.054</t>
  </si>
  <si>
    <t>Kalo kendaraannya sekarang kalo di gas agak ngedat2</t>
  </si>
  <si>
    <t>05 November 2025 22:50:09.813</t>
  </si>
  <si>
    <t>Yg lagi dijalan soalnya suami</t>
  </si>
  <si>
    <t>05 November 2025 22:50:23.729</t>
  </si>
  <si>
    <t>Katanya tidak dimemungkinan untuk dipaksakan</t>
  </si>
  <si>
    <t>05 November 2025 22:50:45.421</t>
  </si>
  <si>
    <t>05 November 2025 22:50:58.652</t>
  </si>
  <si>
    <t>Kendaraan Veloznya tahun berapa, Ibu Miranda.</t>
  </si>
  <si>
    <t>05 November 2025 22:51:03.434</t>
  </si>
  <si>
    <t>Padahal mobilnya belum ada 1 tahun😭</t>
  </si>
  <si>
    <t>05 November 2025 22:51:23.393</t>
  </si>
  <si>
    <t>Veloz 2025</t>
  </si>
  <si>
    <t>05 November 2025 22:51:43.338</t>
  </si>
  <si>
    <t>Kemarin ambil mobil bulan 3</t>
  </si>
  <si>
    <t>05 November 2025 22:51:59.776</t>
  </si>
  <si>
    <t>Baik, pembelian kendaraannya dari dealer cabang apa, Ibu Miranda.</t>
  </si>
  <si>
    <t>05 November 2025 22:52:33.223</t>
  </si>
  <si>
    <t>Tunas toyota jatinegara</t>
  </si>
  <si>
    <t>05 November 2025 22:54:19.285</t>
  </si>
  <si>
    <t>Baik, sebelumnya apakah Ibu Miranda mengetahui pintu keluar tol terdekat yang akan dilalui suami Ibu Miranda.</t>
  </si>
  <si>
    <t>05 November 2025 22:54:50.787</t>
  </si>
  <si>
    <t>Sudah menghubungi pihak tol</t>
  </si>
  <si>
    <t>05 November 2025 22:55:05.543</t>
  </si>
  <si>
    <t>Pihak tol sudah datang lagi nunggu mobil derek jemput</t>
  </si>
  <si>
    <t>05 November 2025 22:55:57.061</t>
  </si>
  <si>
    <t>Rencana akan dikeluar di way kenanga</t>
  </si>
  <si>
    <t>05 November 2025 22:58:26.643</t>
  </si>
  <si>
    <t>Baik Ibu Miranda, sebelumnya Reza bantu informasikan dikarenakan lokasi kendaraan sedang berada di dalam tol, maka disarankan untuk menghubungi layanan Emergency dari Jasa Marga terlebih dahulu dikarenakan layanan Emergency dari Astraworld belum dapat masuk ke area tol.</t>
  </si>
  <si>
    <t>05 November 2025 22:58:42.002</t>
  </si>
  <si>
    <t>05 November 2025 22:58:49.318</t>
  </si>
  <si>
    <t>Ini lagi mau di bawa keluar tol</t>
  </si>
  <si>
    <t>05 November 2025 22:58:57.410</t>
  </si>
  <si>
    <t>Ini kan posisi malam pak</t>
  </si>
  <si>
    <t>05 November 2025 22:59:36.730</t>
  </si>
  <si>
    <t>Kita juga tidak g tau daerah nya</t>
  </si>
  <si>
    <t>05 November 2025 23:00:02.328</t>
  </si>
  <si>
    <t>Nah kalo sudah keluar jalan tol pihak toyota seperti apa pertanggung jawabannya</t>
  </si>
  <si>
    <t>05 November 2025 23:00:20.339</t>
  </si>
  <si>
    <t>Mobil belum ada 1 tahun pakai🥺</t>
  </si>
  <si>
    <t>05 November 2025 23:01:03.771</t>
  </si>
  <si>
    <t>Jika Ibu Miranda sudah menghubungi layanan Emergency dari Jasa Marga dan sudah dibantu derek/Towing ke pintu tol terdekat maka Ibu Miranda dapat menghubungi layanan Emergency dari Astraworld untuk nomor teleponnya untuk nomor teleponnya di 1500898 (tidak menggunakan kode area) jika sudah tersambung tekan angka 0 untuk terhubung langsung ke Teknisinya. Ibu Miranda dapat menghubungi nomor tersebut untuk permintaan bantuan Teknisi ke lokasi Ibu Miranda saat ini.</t>
  </si>
  <si>
    <t>05 November 2025 23:02:39.956</t>
  </si>
  <si>
    <t>Untuk kendala malfungsi pada kendaraan tersebut akan dibantu oleh pihak Emergency Astraworld namun disarankan juga melakukan pengecekan kembali ke bengkel resmi Toyota di hari dan jam kerja.</t>
  </si>
  <si>
    <t>05 November 2025 23:03:00.433</t>
  </si>
  <si>
    <t>Apakah informasinya sudah cukup jelas atau ada hal lain yang dapat Reza bantu kembali, Ibu Miranda?</t>
  </si>
  <si>
    <t>05 November 2025 23:06:01.672</t>
  </si>
  <si>
    <t>05 November 2025 23:07:01.622</t>
  </si>
  <si>
    <t>05 November 2025 23:07:18.438</t>
  </si>
  <si>
    <t>Ya pak</t>
  </si>
  <si>
    <t>05 November 2025 23:07:34.708</t>
  </si>
  <si>
    <t>Saya habis menghubungi no yg di kasih sama bapak</t>
  </si>
  <si>
    <t>05 November 2025 23:07:44.830</t>
  </si>
  <si>
    <t>Ada yang bisa dibantu kembali, Ibu Miranda?</t>
  </si>
  <si>
    <t>05 November 2025 23:08:14.283</t>
  </si>
  <si>
    <t>Ok tidak ada cukup</t>
  </si>
  <si>
    <t>05 November 2025 23:08:14.387</t>
  </si>
  <si>
    <t>05 November 2025 23:08:44.342</t>
  </si>
  <si>
    <t>Nanti di hub sama pihak astraworld yg ada di lokasi terdekat katanya</t>
  </si>
  <si>
    <t>05 November 2025 23:09:06.996</t>
  </si>
  <si>
    <t>Baik Ibu Miranda,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Miranda.
Untuk meningkatkan pelayanan kami semakin baik lagi, mohon Ibu Miranda dapat memberikan penilaian melalui layanan Toyota Contact Center pada link berikut:https://icare.toyota.astra.co.id/Survey/V2/9425AD8C</t>
  </si>
  <si>
    <t>05 November 2025 23:09:10.289</t>
  </si>
  <si>
    <t>239</t>
  </si>
  <si>
    <t>bfc25dfabef0f26edf4a4a7ea70791a6</t>
  </si>
  <si>
    <t>Vankahm</t>
  </si>
  <si>
    <t>06 November 2025 00:06:18.538</t>
  </si>
  <si>
    <t>06 November 2025 00:06:20.111</t>
  </si>
  <si>
    <t>06 November 2025 00:06:25.703</t>
  </si>
  <si>
    <t>06 November 2025 00:06:27.045</t>
  </si>
  <si>
    <t>06 November 2025 00:06:53.425</t>
  </si>
  <si>
    <t>06 November 2025 00:06:54.772</t>
  </si>
  <si>
    <t>06 November 2025 00:07:08.160</t>
  </si>
  <si>
    <t>06 November 2025 00:07:12.383</t>
  </si>
  <si>
    <t>06 November 2025 00:07:30.260</t>
  </si>
  <si>
    <t>06 November 2025 00:07:32.664</t>
  </si>
  <si>
    <t>06 November 2025 00:08:05.043</t>
  </si>
  <si>
    <t>06 November 2025 00:08:06.049</t>
  </si>
  <si>
    <t>06 November 2025 00:08:16.699</t>
  </si>
  <si>
    <t>06 November 2025 00:08:17.795</t>
  </si>
  <si>
    <t>06 November 2025 00:08:18.418</t>
  </si>
  <si>
    <t>06 November 2025 00:08:47.123</t>
  </si>
  <si>
    <t>IYA</t>
  </si>
  <si>
    <t>06 November 2025 00:08:58.101</t>
  </si>
  <si>
    <t>Ok dokey.</t>
  </si>
  <si>
    <t>06 November 2025 00:11:38.947</t>
  </si>
  <si>
    <t>06 November 2025 00:11:40.380</t>
  </si>
  <si>
    <t>06 November 2025 00:12:06.824</t>
  </si>
  <si>
    <t>Selamat pagi, Bapak/Ibu. Selamat datang di layanan Live Chat Toyota Astra Motor. Dengan Reza, apakah ada yang bisa dibantu?</t>
  </si>
  <si>
    <t>06 November 2025 00:12:32.062</t>
  </si>
  <si>
    <t>06 November 2025 00:12:38.160</t>
  </si>
  <si>
    <t>{"bucket":"media-images-inbound","filename":"wamid.HBgNNjI4NTk3ODAwNDE1MBUCABIYFDNBRUJEMDA3RkYyNkVDM0Q4NDMyAA.jpeg","contentType":"image/jpeg"}</t>
  </si>
  <si>
    <t>06 November 2025 00:12:38.310</t>
  </si>
  <si>
    <t>{"bucket":"media-images-inbound","filename":"wamid.HBgNNjI4NTk3ODAwNDE1MBUCABIYFDNBM0JEMUVBQUY5RDBGODVBMjM2AA.jpeg","contentType":"image/jpeg"}</t>
  </si>
  <si>
    <t>06 November 2025 00:13:07.309</t>
  </si>
  <si>
    <t>{"bucket":"media-images-inbound","filename":"wamid.HBgNNjI4NTk3ODAwNDE1MBUCABIYFDNBQTQ4QkIxQTEyOTdCNUI5MkJCAA.jpeg","contentType":"image/jpeg"}</t>
  </si>
  <si>
    <t>06 November 2025 00:13:27.501</t>
  </si>
  <si>
    <t>Baik, sebelumnya dengan Bapak/Ibu siapa saat ini Reza sedang melakukan percakapan?</t>
  </si>
  <si>
    <t>06 November 2025 00:16:28.351</t>
  </si>
  <si>
    <t>06 November 2025 00:17:28.642</t>
  </si>
  <si>
    <t>06 November 2025 00:18:01.524</t>
  </si>
  <si>
    <t>Saya dengan ibu vanka, saya tidak bisa mengecek lokasi find my car</t>
  </si>
  <si>
    <t>06 November 2025 00:18:56.513</t>
  </si>
  <si>
    <t>Baik Ibu Vanka, apakah yang sudah terhubung dengan Rekan Reza, Bapak Rendy?</t>
  </si>
  <si>
    <t>06 November 2025 00:19:29.726</t>
  </si>
  <si>
    <t>06 November 2025 00:20:25.512</t>
  </si>
  <si>
    <t>06 November 2025 00:23:26.386</t>
  </si>
  <si>
    <t>06 November 2025 00:24:26.424</t>
  </si>
  <si>
    <t>06 November 2025 00:25:26.450</t>
  </si>
  <si>
    <t>06 November 2025 00:25:26.723</t>
  </si>
  <si>
    <t>240</t>
  </si>
  <si>
    <t>0e22845b43e81fb6370c8687bfc34628</t>
  </si>
  <si>
    <t>Toyota GR Yaris 1.6T A/T 2025/2026 Automatic Stok bagimana ka?</t>
  </si>
  <si>
    <t>William Nyo</t>
  </si>
  <si>
    <t>06 November 2025 01:57:28.866</t>
  </si>
  <si>
    <t>06 November 2025 01:57:30.397</t>
  </si>
  <si>
    <t>Apakah kamu ingin tahu informasi tentang Yaris?</t>
  </si>
  <si>
    <t>06 November 2025 01:57:43.901</t>
  </si>
  <si>
    <t>Warna Silver atau Putih</t>
  </si>
  <si>
    <t>06 November 2025 01:57:50.098</t>
  </si>
  <si>
    <t>infoharga new gr yaris</t>
  </si>
  <si>
    <t>06 November 2025 01:57:51.240</t>
  </si>
  <si>
    <t>06 November 2025 01:57:59.574</t>
  </si>
  <si>
    <t>06 November 2025 01:58:00.639</t>
  </si>
  <si>
    <t>06 November 2025 01:58:06.134</t>
  </si>
  <si>
    <t>06 November 2025 01:58:06.756</t>
  </si>
  <si>
    <t>06 November 2025 01:58:07.322</t>
  </si>
  <si>
    <t>06 November 2025 01:58:13.005</t>
  </si>
  <si>
    <t>06 November 2025 01:58:14.129</t>
  </si>
  <si>
    <t>06 November 2025 01:58:24.428</t>
  </si>
  <si>
    <t>06 November 2025 01:58:25.504</t>
  </si>
  <si>
    <t>06 November 2025 01:58:33.947</t>
  </si>
  <si>
    <t>06 November 2025 01:58:35.156</t>
  </si>
  <si>
    <t>06 November 2025 01:58:40.170</t>
  </si>
  <si>
    <t>06 November 2025 01:58:41.412</t>
  </si>
  <si>
    <t>06 November 2025 01:58:52.886</t>
  </si>
  <si>
    <t>06 November 2025 01:58:53.958</t>
  </si>
  <si>
    <t>06 November 2025 01:59:05.537</t>
  </si>
  <si>
    <t>06 November 2025 01:59:06.518</t>
  </si>
  <si>
    <t>06 November 2025 01:59:15.571</t>
  </si>
  <si>
    <t>06 November 2025 01:59:16.628</t>
  </si>
  <si>
    <t>06 November 2025 01:59:23.868</t>
  </si>
  <si>
    <t>06 November 2025 01:59:29.992</t>
  </si>
  <si>
    <t>06 November 2025 01:59:42.474</t>
  </si>
  <si>
    <t>06 November 2025 01:59:44.446</t>
  </si>
  <si>
    <t>06 November 2025 01:59:52.074</t>
  </si>
  <si>
    <t>06 November 2025 01:59:53.611</t>
  </si>
  <si>
    <t>Silahkan pilih mobil Hatchback yang ingin kamu ketahui?</t>
  </si>
  <si>
    <t>06 November 2025 02:00:02.372</t>
  </si>
  <si>
    <t>06 November 2025 02:00:22.687</t>
  </si>
  <si>
    <t>Berikut informasi tentang New GR Yaris yang kamu inginkan:</t>
  </si>
  <si>
    <t>06 November 2025 02:00:34.245</t>
  </si>
  <si>
    <t>06 November 2025 02:00:35.612</t>
  </si>
  <si>
    <t>Oke untuk mobil New GR Yaris, berikut info harganya ya: 
Tipe GR Yaris 1.6 T M/T
Rp. 1.166.000.000,00
 Tipe GR Yaris A/T (Spot Order*)
Rp. 1.214.600.000,00
 *Harga OTR DKI Jakarta</t>
  </si>
  <si>
    <t>06 November 2025 02:00:36.640</t>
  </si>
  <si>
    <t>06 November 2025 02:00:48.871</t>
  </si>
  <si>
    <t>06 November 2025 02:00:50.446</t>
  </si>
  <si>
    <t>kamu bisa jelajahi ribuan fitur dari mobil impianmu di link berikut ini: 
https://www.toyota.astra.co.id/product/gr-yaris</t>
  </si>
  <si>
    <t>06 November 2025 02:00:51.498</t>
  </si>
  <si>
    <t>06 November 2025 02:01:01.283</t>
  </si>
  <si>
    <t>06 November 2025 02:01:04.250</t>
  </si>
  <si>
    <t>06 November 2025 02:01:52.898</t>
  </si>
  <si>
    <t>Selamat pagi, Bapak William. Selamat datang di layanan Live Chat Toyota Astra Motor. Dengan Reza, apakah ada yang bisa dibantu?</t>
  </si>
  <si>
    <t>06 November 2025 02:02:16.178</t>
  </si>
  <si>
    <t>Toyota GR Yaris 1.6T A/T 2025/2026 Automatic Stok bagimana ka? Warna Silver atau Putih</t>
  </si>
  <si>
    <t>06 November 2025 02:03:46.863</t>
  </si>
  <si>
    <t>Baik, mohon maaf sebelumnya Bapak William, terkait ketersediaan warna dan unit dan Customer Care belum ada informasinya, terkait hal tersebut Bapak William dapat menanyakan langsung ke dealer resmi Toyota terdekat dari lokasi Bapak William.</t>
  </si>
  <si>
    <t>06 November 2025 02:06:48.612</t>
  </si>
  <si>
    <t>06 November 2025 02:07:48.324</t>
  </si>
  <si>
    <t>06 November 2025 02:08:03.124</t>
  </si>
  <si>
    <t>06 November 2025 02:08:29.685</t>
  </si>
  <si>
    <t>Ada lagi yang dapat dibantu, Bapak William?</t>
  </si>
  <si>
    <t>06 November 2025 02:11:30.728</t>
  </si>
  <si>
    <t>06 November 2025 02:12:30.681</t>
  </si>
  <si>
    <t>06 November 2025 02:13:30.760</t>
  </si>
  <si>
    <t>06 November 2025 02:13:31.216</t>
  </si>
  <si>
    <t>241</t>
  </si>
  <si>
    <t>c48a55f6b881d7969c368821ce5014f7</t>
  </si>
  <si>
    <t>SLAMET RIYADI</t>
  </si>
  <si>
    <t>06 November 2025 07:00:01.081</t>
  </si>
  <si>
    <t>06 November 2025 07:00:01.772</t>
  </si>
  <si>
    <t>06 November 2025 07:00:05.473</t>
  </si>
  <si>
    <t>06 November 2025 07:00:05.858</t>
  </si>
  <si>
    <t>06 November 2025 07:00:17.820</t>
  </si>
  <si>
    <t xml:space="preserve">Slamet Riyadi </t>
  </si>
  <si>
    <t>06 November 2025 07:00:18.357</t>
  </si>
  <si>
    <t>06 November 2025 07:00:25.995</t>
  </si>
  <si>
    <t>Cirebon</t>
  </si>
  <si>
    <t>06 November 2025 07:00:26.385</t>
  </si>
  <si>
    <t>06 November 2025 07:00:26.439</t>
  </si>
  <si>
    <t>06 November 2025 07:00:35.529</t>
  </si>
  <si>
    <t>06 November 2025 07:00:35.835</t>
  </si>
  <si>
    <t>06 November 2025 07:00:40.191</t>
  </si>
  <si>
    <t>06 November 2025 07:00:57.875</t>
  </si>
  <si>
    <t>06 November 2025 07:01:11.895</t>
  </si>
  <si>
    <t>06 November 2025 07:01:12.414</t>
  </si>
  <si>
    <t>06 November 2025 07:03:30.806</t>
  </si>
  <si>
    <t>Selamat pagi, Bapak Slamet. Selamat datang di layanan Live Chat Toyota Astra Motor. dengan Darma, apakah ada yang bisa dibantu?</t>
  </si>
  <si>
    <t>06 November 2025 07:06:30.957</t>
  </si>
  <si>
    <t>06 November 2025 07:07:30.958</t>
  </si>
  <si>
    <t>06 November 2025 07:08:30.963</t>
  </si>
  <si>
    <t>06 November 2025 07:08:31.194</t>
  </si>
  <si>
    <t>242</t>
  </si>
  <si>
    <t>dd94599b6b93616e98c6ba65ec4c939f</t>
  </si>
  <si>
    <t>Halo ka</t>
  </si>
  <si>
    <t>Aleesyia</t>
  </si>
  <si>
    <t>06 November 2025 07:38:43.306</t>
  </si>
  <si>
    <t>06 November 2025 07:38:45.011</t>
  </si>
  <si>
    <t>06 November 2025 07:38:51.430</t>
  </si>
  <si>
    <t>06 November 2025 07:38:52.896</t>
  </si>
  <si>
    <t>06 November 2025 07:39:01.598</t>
  </si>
  <si>
    <t>Basofi wildan</t>
  </si>
  <si>
    <t>06 November 2025 07:39:04.509</t>
  </si>
  <si>
    <t>06 November 2025 07:39:16.194</t>
  </si>
  <si>
    <t>06 November 2025 07:39:22.157</t>
  </si>
  <si>
    <t>06 November 2025 07:39:39.451</t>
  </si>
  <si>
    <t>06 November 2025 07:39:41.294</t>
  </si>
  <si>
    <t>06 November 2025 07:41:06.640</t>
  </si>
  <si>
    <t>06 November 2025 07:41:07.933</t>
  </si>
  <si>
    <t>06 November 2025 07:41:16.451</t>
  </si>
  <si>
    <t>06 November 2025 07:41:43.518</t>
  </si>
  <si>
    <t>06 November 2025 07:42:01.334</t>
  </si>
  <si>
    <t>06 November 2025 07:42:03.144</t>
  </si>
  <si>
    <t>06 November 2025 07:42:04.027</t>
  </si>
  <si>
    <t>06 November 2025 07:43:02.544</t>
  </si>
  <si>
    <t>Harga otr pekanbaru riau</t>
  </si>
  <si>
    <t>06 November 2025 07:43:05.394</t>
  </si>
  <si>
    <t>06 November 2025 07:43:12.718</t>
  </si>
  <si>
    <t>06 November 2025 07:43:13.921</t>
  </si>
  <si>
    <t>06 November 2025 07:43:21.539</t>
  </si>
  <si>
    <t>06 November 2025 07:43:48.595</t>
  </si>
  <si>
    <t>06 November 2025 07:44:03.861</t>
  </si>
  <si>
    <t>06 November 2025 07:44:06.268</t>
  </si>
  <si>
    <t>06 November 2025 07:44:16.567</t>
  </si>
  <si>
    <t>06 November 2025 07:44:28.309</t>
  </si>
  <si>
    <t>06 November 2025 07:45:19.339</t>
  </si>
  <si>
    <t>06 November 2025 07:45:20.365</t>
  </si>
  <si>
    <t>06 November 2025 07:45:32.343</t>
  </si>
  <si>
    <t>06 November 2025 07:45:38.417</t>
  </si>
  <si>
    <t>06 November 2025 07:46:05.206</t>
  </si>
  <si>
    <t>06 November 2025 07:46:20.170</t>
  </si>
  <si>
    <t>06 November 2025 07:46:21.001</t>
  </si>
  <si>
    <t>06 November 2025 07:46:49.251</t>
  </si>
  <si>
    <t>Chat customer service toyota</t>
  </si>
  <si>
    <t>06 November 2025 07:47:10.408</t>
  </si>
  <si>
    <t>06 November 2025 07:47:17.512</t>
  </si>
  <si>
    <t>BGAIMNA CARA MENGHUNGI CS</t>
  </si>
  <si>
    <t>06 November 2025 07:47:21.600</t>
  </si>
  <si>
    <t>06 November 2025 07:49:08.191</t>
  </si>
  <si>
    <t xml:space="preserve">Selamat pagi, Bapak Basofi. Selamat datang di layanan Live Chat Toyota Astra Motor. dengan Darma, apakah ada yang bisa dibantu?
</t>
  </si>
  <si>
    <t>06 November 2025 07:49:42.403</t>
  </si>
  <si>
    <t>Halo kak
Untuk harga all new avanza otr pekanbaru riau</t>
  </si>
  <si>
    <t>06 November 2025 07:51:09.619</t>
  </si>
  <si>
    <t>Mohon maaf Bapak Basofi, untuk layanan Customer Care saat ini informasi harga Jabodetabek</t>
  </si>
  <si>
    <t>06 November 2025 07:51:39.569</t>
  </si>
  <si>
    <t>Kalau untuk pekanbaru riau belum bisa ya kak</t>
  </si>
  <si>
    <t>06 November 2025 07:52:25.724</t>
  </si>
  <si>
    <t>Namun jika terkiat dengan harga kendaraan Bapak Basofi dapat membuka website resmi Toyota di https://www.toyota.astra.co.id/shopping-tools/pricelist</t>
  </si>
  <si>
    <t>06 November 2025 07:53:36.259</t>
  </si>
  <si>
    <t>Ini termasuk untuk harga otr riau ya kak</t>
  </si>
  <si>
    <t>06 November 2025 07:53:58.775</t>
  </si>
  <si>
    <t xml:space="preserve">Untuk harga kendaraan di Pekanbaru Riau bisa menghubungi dealer Toyota terdekat dari lokasi </t>
  </si>
  <si>
    <t>06 November 2025 07:55:26.744</t>
  </si>
  <si>
    <t>Seperti informasi yang Darma sampaikan sebelumnya hanya estimasi harga di Jabodetabek</t>
  </si>
  <si>
    <t>06 November 2025 07:58:27.737</t>
  </si>
  <si>
    <t>06 November 2025 07:59:28.100</t>
  </si>
  <si>
    <t>06 November 2025 08:00:27.829</t>
  </si>
  <si>
    <t>06 November 2025 08:00:27.951</t>
  </si>
  <si>
    <t>243</t>
  </si>
  <si>
    <t>65016f704dabe996fa159c06dcb92bad</t>
  </si>
  <si>
    <t>SETYAWAN JODHI</t>
  </si>
  <si>
    <t>06 November 2025 08:41:06.461</t>
  </si>
  <si>
    <t>06 November 2025 08:41:07.080</t>
  </si>
  <si>
    <t>06 November 2025 08:41:10.486</t>
  </si>
  <si>
    <t>06 November 2025 08:41:10.869</t>
  </si>
  <si>
    <t>06 November 2025 08:41:17.677</t>
  </si>
  <si>
    <t>Setyawan</t>
  </si>
  <si>
    <t>06 November 2025 08:41:18.163</t>
  </si>
  <si>
    <t>06 November 2025 08:41:25.820</t>
  </si>
  <si>
    <t>06 November 2025 08:41:26.210</t>
  </si>
  <si>
    <t>06 November 2025 08:41:26.265</t>
  </si>
  <si>
    <t>06 November 2025 08:41:34.643</t>
  </si>
  <si>
    <t>06 November 2025 08:41:34.846</t>
  </si>
  <si>
    <t>06 November 2025 08:41:38.537</t>
  </si>
  <si>
    <t>06 November 2025 08:41:39.064</t>
  </si>
  <si>
    <t>06 November 2025 08:42:19.593</t>
  </si>
  <si>
    <t>Mau menanyakan kak saya beli mobil secoond tapi ko tidak bisa ditambahkan ke daftar mobil saya ya?</t>
  </si>
  <si>
    <t>06 November 2025 08:42:59.877</t>
  </si>
  <si>
    <t>Selamat pagi, Bapak Setyawan. Selamat datang di layanan Live Chat Toyota Astra Motor. dengan Darma, apakah ada yang bisa dibantu?</t>
  </si>
  <si>
    <t>06 November 2025 08:43:13.461</t>
  </si>
  <si>
    <t>06 November 2025 08:43:52.668</t>
  </si>
  <si>
    <t>Baik Bapak Setyawan</t>
  </si>
  <si>
    <t>06 November 2025 08:44:28.563</t>
  </si>
  <si>
    <t>Boleh dibantu tangkapan layar untuk tampilannya seperti apa?</t>
  </si>
  <si>
    <t>06 November 2025 08:44:32.204</t>
  </si>
  <si>
    <t xml:space="preserve">Soal nya dri kmrn mencoba tidak bisa dan saat ini bpkb dan stnk sedang proses balik nama di Samsat </t>
  </si>
  <si>
    <t>06 November 2025 08:44:41.315</t>
  </si>
  <si>
    <t>Hilang kak</t>
  </si>
  <si>
    <t>06 November 2025 08:44:54.347</t>
  </si>
  <si>
    <t>Jadi daftar sesuai tapi smpai skrg juga tidak terdaftar</t>
  </si>
  <si>
    <t>06 November 2025 08:45:26.825</t>
  </si>
  <si>
    <t>Boleh dibantu tampilannya seperti apa?</t>
  </si>
  <si>
    <t>06 November 2025 08:46:04.068</t>
  </si>
  <si>
    <t>{"bucket":"media-images-inbound","filename":"1762393563557_y2dnul5p_IMG_2166.png","contentType":"image/png"}</t>
  </si>
  <si>
    <t>06 November 2025 08:46:29.435</t>
  </si>
  <si>
    <t>Sudah 1 mingguan kak</t>
  </si>
  <si>
    <t>06 November 2025 08:48:26.757</t>
  </si>
  <si>
    <t>Baik Bapak Setyawan, boleh ditekan kembali ke beranda</t>
  </si>
  <si>
    <t>06 November 2025 08:49:06.259</t>
  </si>
  <si>
    <t>Boleh dibantu tangkap layar pada tampilan My Toyota</t>
  </si>
  <si>
    <t>06 November 2025 08:52:06.474</t>
  </si>
  <si>
    <t>06 November 2025 08:52:12.269</t>
  </si>
  <si>
    <t>Sebntar kak</t>
  </si>
  <si>
    <t>06 November 2025 08:52:16.569</t>
  </si>
  <si>
    <t>Uplaod gagal terus</t>
  </si>
  <si>
    <t>06 November 2025 08:52:30.448</t>
  </si>
  <si>
    <t xml:space="preserve">Baik Bapak Setyawan </t>
  </si>
  <si>
    <t>06 November 2025 08:54:09.809</t>
  </si>
  <si>
    <t>Tampilan ga ada apa apa kak kosong</t>
  </si>
  <si>
    <t>06 November 2025 08:54:12.621</t>
  </si>
  <si>
    <t>Tapi untuk upload foto dri tadi gagal</t>
  </si>
  <si>
    <t>06 November 2025 08:54:30.413</t>
  </si>
  <si>
    <t>Koosong tidak ada daftar mobil kak tampilannya</t>
  </si>
  <si>
    <t>06 November 2025 08:55:00.412</t>
  </si>
  <si>
    <t xml:space="preserve">Boleh dibantu tangkap layar terlebih dahulu Bapak Setyawan </t>
  </si>
  <si>
    <t>06 November 2025 08:57:26.891</t>
  </si>
  <si>
    <t>{"bucket":"media-images-inbound","filename":"1762394246255_f1jxdn4a_IMG_2207.jpeg","contentType":"image/jpeg"}</t>
  </si>
  <si>
    <t>06 November 2025 08:58:48.127</t>
  </si>
  <si>
    <t>Itu ya kak</t>
  </si>
  <si>
    <t>06 November 2025 08:58:56.196</t>
  </si>
  <si>
    <t>06 November 2025 08:59:08.910</t>
  </si>
  <si>
    <t>06 November 2025 09:03:17.937</t>
  </si>
  <si>
    <t>Baik Bapak Setyawan, boleh ditekan tambahkan mobil dan sambil dilakukan rekam layar agar Darma nantinya Darma bisa bantu pengecekan.</t>
  </si>
  <si>
    <t>06 November 2025 09:06:18.088</t>
  </si>
  <si>
    <t>06 November 2025 09:07:18.095</t>
  </si>
  <si>
    <t>06 November 2025 09:08:18.099</t>
  </si>
  <si>
    <t>06 November 2025 09:08:18.323</t>
  </si>
  <si>
    <t>244</t>
  </si>
  <si>
    <t>f8804ab3de435b328e0aad3d0d38885e</t>
  </si>
  <si>
    <t>06 November 2025 08:53:14.573</t>
  </si>
  <si>
    <t>06 November 2025 08:53:15.994</t>
  </si>
  <si>
    <t>06 November 2025 08:54:19.450</t>
  </si>
  <si>
    <t>Selamat pagi, Bapak/Ibu. Selamat datang di layanan Live Chat Toyota Astra Motor. Dengan Ira, apakah ada yang bisa dibantu?</t>
  </si>
  <si>
    <t>06 November 2025 08:57:20.269</t>
  </si>
  <si>
    <t>06 November 2025 08:58:20.477</t>
  </si>
  <si>
    <t>06 November 2025 08:59:20.391</t>
  </si>
  <si>
    <t>06 November 2025 08:59:20.463</t>
  </si>
  <si>
    <t>245</t>
  </si>
  <si>
    <t>44fa227a41fe6ca6da06c4935a2530de</t>
  </si>
  <si>
    <t>DELLA RIZKA HALIMATUS SADIYAH</t>
  </si>
  <si>
    <t>06 November 2025 10:11:32.535</t>
  </si>
  <si>
    <t>06 November 2025 10:11:33.147</t>
  </si>
  <si>
    <t>06 November 2025 10:11:36.098</t>
  </si>
  <si>
    <t>06 November 2025 10:11:36.482</t>
  </si>
  <si>
    <t>06 November 2025 10:11:53.095</t>
  </si>
  <si>
    <t>Berapa lama menunggu konfirmasi pendaftaran  tintouch</t>
  </si>
  <si>
    <t>06 November 2025 10:11:53.659</t>
  </si>
  <si>
    <t>06 November 2025 10:12:02.313</t>
  </si>
  <si>
    <t>06 November 2025 10:12:03.189</t>
  </si>
  <si>
    <t>06 November 2025 10:12:03.242</t>
  </si>
  <si>
    <t>06 November 2025 10:12:12.283</t>
  </si>
  <si>
    <t>06 November 2025 10:12:12.705</t>
  </si>
  <si>
    <t>06 November 2025 10:12:38.521</t>
  </si>
  <si>
    <t>Berapa lama menunggu konfirmasi</t>
  </si>
  <si>
    <t>06 November 2025 10:12:48.095</t>
  </si>
  <si>
    <t>06 November 2025 10:12:51.510</t>
  </si>
  <si>
    <t>06 November 2025 10:12:51.989</t>
  </si>
  <si>
    <t>06 November 2025 10:25:00.906</t>
  </si>
  <si>
    <t>06 November 2025 10:25:19.380</t>
  </si>
  <si>
    <t>Selamat siang, Bapak/Ibu. Selamat datang di layanan Live Chat Toyota Astra Motor. Dengan Ira, apakah ada yang bisa dibantu?</t>
  </si>
  <si>
    <t>06 November 2025 10:25:37.008</t>
  </si>
  <si>
    <t>06 November 2025 10:25:49.864</t>
  </si>
  <si>
    <t>Baik, sebelumnya dengan Bapak atau Ibu siapa saat ini Ira sedang melakukan percakapan, Ira mohon kesediaannya memberikan informasi nama?</t>
  </si>
  <si>
    <t>06 November 2025 10:25:50.426</t>
  </si>
  <si>
    <t>Saya daftar tintouch kok blm Oke</t>
  </si>
  <si>
    <t>06 November 2025 10:26:05.158</t>
  </si>
  <si>
    <t>A. N PT lusida Mitra makmur</t>
  </si>
  <si>
    <t>06 November 2025 10:26:40.417</t>
  </si>
  <si>
    <t>Status menunggu persetujuan</t>
  </si>
  <si>
    <t>06 November 2025 10:27:11.011</t>
  </si>
  <si>
    <t>06 November 2025 10:27:20.871</t>
  </si>
  <si>
    <t>Della</t>
  </si>
  <si>
    <t>06 November 2025 10:27:37.242</t>
  </si>
  <si>
    <t xml:space="preserve">Baik, Ibu Della. </t>
  </si>
  <si>
    <t>06 November 2025 10:27:49.061</t>
  </si>
  <si>
    <t>Mohon dapat dibantu informasikan nomor rangka kendaraan.</t>
  </si>
  <si>
    <t>06 November 2025 10:28:42.547</t>
  </si>
  <si>
    <t>MHFAA8GS6S0929821</t>
  </si>
  <si>
    <t>06 November 2025 10:29:01.378</t>
  </si>
  <si>
    <t>Baik, Ibu Della. 
Terima kasih konfirmasinya.</t>
  </si>
  <si>
    <t>06 November 2025 10:29:19.365</t>
  </si>
  <si>
    <t>Ira bantu pengecekan informasi dahulu untuk nomor rangka tersebut.</t>
  </si>
  <si>
    <t>06 November 2025 10:29:24.259</t>
  </si>
  <si>
    <t>06 November 2025 10:29:28.822</t>
  </si>
  <si>
    <t>06 November 2025 10:38:55.532</t>
  </si>
  <si>
    <t xml:space="preserve">Terima kasih atas kesediaannya menunggu, Ibu Della. </t>
  </si>
  <si>
    <t>06 November 2025 10:39:21.152</t>
  </si>
  <si>
    <t>Berdasarkan data nomor rangka yang Ibu sampaikan yaitu MHFAA8GS6S0929821
Untuk permohonan registrasi pada fitur T-Intouch sudah masuk sistem dan sudah dilakukan persetujuan.</t>
  </si>
  <si>
    <t>06 November 2025 10:39:31.621</t>
  </si>
  <si>
    <t>Jika saat ini masih muncul notifikasi: Menunggu persetujuan
Ira mohon maaf atas ketidaknyamanannya.</t>
  </si>
  <si>
    <t>06 November 2025 10:39:43.932</t>
  </si>
  <si>
    <t>Ira akan segera berkoordinasi ke layanan terkait untuk dilakukan pengecekan lebih lanjut.</t>
  </si>
  <si>
    <t>06 November 2025 10:40:46.404</t>
  </si>
  <si>
    <t>Ira mohon bantuan Ibu untuk melampirkan foto:
1. Dari menu pesan (Inbox) yang tertera informasi menunggu persetujuan
2. Dari menu My Toyota
Lalu masuk ke menu: Mobil
Di area pojok kanan atas
Lalu foto (Screenshoot) area kendaraan yang tertera informasi di pojok kanan atas terkait menunggu persetujuan</t>
  </si>
  <si>
    <t>06 November 2025 10:41:00.949</t>
  </si>
  <si>
    <t>Foto tersebut mohon dapat dikirimkan melalui WhatsApp Toyota Customer Care:
08111500315</t>
  </si>
  <si>
    <t>06 November 2025 10:41:07.883</t>
  </si>
  <si>
    <t>Dengan ketik dahulu: CS</t>
  </si>
  <si>
    <t>06 November 2025 10:41:26.960</t>
  </si>
  <si>
    <t xml:space="preserve">Atau pilih menu: Pusat bantuan
</t>
  </si>
  <si>
    <t>06 November 2025 10:41:51.592</t>
  </si>
  <si>
    <t>Serta informasikan bahwa sebelumnya sudah terhubung dengan Ira dan saat ini hanya ingin melampirkan foto kendala.</t>
  </si>
  <si>
    <t>06 November 2025 10:44:51.753</t>
  </si>
  <si>
    <t>06 November 2025 10:45:51.808</t>
  </si>
  <si>
    <t>06 November 2025 10:46:40.519</t>
  </si>
  <si>
    <t>06 November 2025 10:47:07.984</t>
  </si>
  <si>
    <t>Ira tunggu untuk foto tersebut, Ibu Della.</t>
  </si>
  <si>
    <t>06 November 2025 10:47:25.880</t>
  </si>
  <si>
    <t>Apakah bisa kami menambahkan unit lain</t>
  </si>
  <si>
    <t>06 November 2025 10:48:04.324</t>
  </si>
  <si>
    <t>Ada 7 senin G HV dan 1 innova reborn dsl</t>
  </si>
  <si>
    <t>06 November 2025 10:48:14.783</t>
  </si>
  <si>
    <t>Apkah bs kami tambahkan tintouch</t>
  </si>
  <si>
    <t>06 November 2025 10:49:17.977</t>
  </si>
  <si>
    <t>Untuk 1 (satu) akun aplikasi mToyota bisa dilakukan tambah kendaraan lebih dari 1 (satu).</t>
  </si>
  <si>
    <t>06 November 2025 10:52:18.115</t>
  </si>
  <si>
    <t>06 November 2025 10:53:16.957</t>
  </si>
  <si>
    <t xml:space="preserve">Apkah zenixhibryd tipe G gasoline bisa t intouch? </t>
  </si>
  <si>
    <t>06 November 2025 10:55:04.055</t>
  </si>
  <si>
    <t>Pada Toyota Innova Zenix tersedia untuk fitur T-Intouch.</t>
  </si>
  <si>
    <t>06 November 2025 10:55:37.632</t>
  </si>
  <si>
    <t>{"bucket":"media-images-outbound","filename":"44fa227a41fe6ca6da06c4935a2530de_433CA859506CC85D206C5BDF53C50B6F_1762401336008*~*image.png","contentType":"image/png"}</t>
  </si>
  <si>
    <t>06 November 2025 10:56:10.781</t>
  </si>
  <si>
    <t>Untuk informasi ketersediaan fitur T-Intouch pada kendaraan, dapat Ibu cek melalui website berikut ini:</t>
  </si>
  <si>
    <t>06 November 2025 10:56:20.421</t>
  </si>
  <si>
    <t>https://www.toyota.astra.co.id/tintouch</t>
  </si>
  <si>
    <t>06 November 2025 10:56:37.140</t>
  </si>
  <si>
    <t>06 November 2025 10:57:19.619</t>
  </si>
  <si>
    <t>Mohon maaf, Ibu Della. Mohon Ibu dapat segera mengirimkan foto melalui WhatsApp untuk kendala menunggu persetujuan pada registrasi T-Intouch, seperti tahapan yang Ira sampaikan di atas.</t>
  </si>
  <si>
    <t>06 November 2025 10:57:29.726</t>
  </si>
  <si>
    <t>06 November 2025 10:57:36.673</t>
  </si>
  <si>
    <t>Jelas mbak</t>
  </si>
  <si>
    <t>06 November 2025 10:57:53.422</t>
  </si>
  <si>
    <t>Sdh aktif ternyata yg noka barusan</t>
  </si>
  <si>
    <t>06 November 2025 10:58:00.389</t>
  </si>
  <si>
    <t>Jd tdk perlu kirim WA ya</t>
  </si>
  <si>
    <t>06 November 2025 10:58:55.221</t>
  </si>
  <si>
    <t>Baik, Ibu Della.</t>
  </si>
  <si>
    <t>06 November 2025 10:59:02.044</t>
  </si>
  <si>
    <t>06 November 2025 10:59:54.515</t>
  </si>
  <si>
    <t>Baik Ibu Della,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https://icare.toyota.astra.co.id/Survey/V2/9425AD8C</t>
  </si>
  <si>
    <t>06 November 2025 11:00:07.342</t>
  </si>
  <si>
    <t>246</t>
  </si>
  <si>
    <t>7d21d385459a0a93c67be4fdeb7bc646</t>
  </si>
  <si>
    <t>🌍</t>
  </si>
  <si>
    <t>06 November 2025 11:07:39.669</t>
  </si>
  <si>
    <t>06 November 2025 11:07:42.917</t>
  </si>
  <si>
    <t>06 November 2025 11:13:14.895</t>
  </si>
  <si>
    <t>Sudah terhubung dengan Lina</t>
  </si>
  <si>
    <t>06 November 2025 11:15:09.892</t>
  </si>
  <si>
    <t xml:space="preserve">Selamat siang Ibu Aini. Selamat datang di layanan Live Chat Toyota Astra Motor. Dengan Vino, apakah ada yang bisa dibantu?
</t>
  </si>
  <si>
    <t>06 November 2025 11:18:12.021</t>
  </si>
  <si>
    <t>06 November 2025 11:19:11.676</t>
  </si>
  <si>
    <t>06 November 2025 11:19:41.583</t>
  </si>
  <si>
    <t>Sy td sudah terhubung dg Lina, sy akan menginformasikan foto terkait apa yg sy keluhkan</t>
  </si>
  <si>
    <t>06 November 2025 11:20:00.983</t>
  </si>
  <si>
    <t>Baik, Ibu Aini.</t>
  </si>
  <si>
    <t>06 November 2025 11:20:24.498</t>
  </si>
  <si>
    <t>Silakan dilampirkan untuk tangkapan layar yang dibutuhkan?</t>
  </si>
  <si>
    <t>06 November 2025 11:22:52.546</t>
  </si>
  <si>
    <t>{"bucket":"media-images-inbound","filename":"wamid.HBgNNjI4MTIxOTI3NDUzNRUCABIYIEFDRjY2QTY4NDIyQUI0Rjg0N0I2MjA3ODlEMEU3RDI1AA.jpeg","contentType":"image/jpeg"}</t>
  </si>
  <si>
    <t>06 November 2025 11:22:54.546</t>
  </si>
  <si>
    <t>{"bucket":"media-images-inbound","filename":"wamid.HBgNNjI4MTIxOTI3NDUzNRUCABIYIEFDQkI2REFGNjhBMjYxODE1RUEwRkZEODA5MjlDQzA3AA.jpeg","contentType":"image/jpeg"}</t>
  </si>
  <si>
    <t>06 November 2025 11:22:54.621</t>
  </si>
  <si>
    <t>{"bucket":"media-images-inbound","filename":"wamid.HBgNNjI4MTIxOTI3NDUzNRUCABIYIEFDQTJBNzQ4NjlEQTE2NjdBNkVEQkI4QjFCRTU3ODhBAA.jpeg","contentType":"image/jpeg"}</t>
  </si>
  <si>
    <t>06 November 2025 11:23:18.783</t>
  </si>
  <si>
    <t>06 November 2025 11:23:36.609</t>
  </si>
  <si>
    <t>Selamat pagi, tgl 4 sy service mobil, ketika sampai di rumah sy baru lihat bagian atas plafond mobil
Di bagian plafond mobil bagian kiri, terdapat noda hitam bekas jari tangan
Apakah tidak ada SOP untuk standar kebersihanya ?
Kalau tangan para mekanik kotor menghitam bekas pegang oli dll ya seharusnya jgn pegang bagian plafond mobil, ya terlihat bekas hitam kotor, 
Kalau sudah begini yg di rugikan ya saya</t>
  </si>
  <si>
    <t>06 November 2025 11:23:44.242</t>
  </si>
  <si>
    <t>Apakah ada lagi data yang akan dikirimkan?</t>
  </si>
  <si>
    <t>06 November 2025 11:24:02.081</t>
  </si>
  <si>
    <t>06 November 2025 11:24:47.890</t>
  </si>
  <si>
    <t>Sesuai informasi yang dibutuhkan, selanjutnya akan Vino informasikan ke pihak terkait.</t>
  </si>
  <si>
    <t>06 November 2025 11:25:06.194</t>
  </si>
  <si>
    <t>Apakah informasinya sudah cukup jelas, Ibu Aini? atau ada hal lain yang dapat Vino bantu kembali?</t>
  </si>
  <si>
    <t>06 November 2025 11:25:34.332</t>
  </si>
  <si>
    <t>Untuk sementara sudah cukup, terimakasih</t>
  </si>
  <si>
    <t>06 November 2025 11:26:06.791</t>
  </si>
  <si>
    <t>Baik Ibu Aini,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Aini.
Untuk meningkatkan pelayanan kami semakin baik lagi, mohon Ibu Aini dapat memberikan penilaian melalui layanan Toyota Contact Center pada link berikut: https://icare.toyota.astra.co.id/Survey/V2/9425AD8C</t>
  </si>
  <si>
    <t>06 November 2025 11:26:13.207</t>
  </si>
  <si>
    <t>247</t>
  </si>
  <si>
    <t>9120471f28c83e77aad5d7c672f27a4d</t>
  </si>
  <si>
    <t>Hallooi selamat pagi</t>
  </si>
  <si>
    <t>Samuel Hernanto</t>
  </si>
  <si>
    <t>06 November 2025 11:13:00.353</t>
  </si>
  <si>
    <t>06 November 2025 11:13:03.202</t>
  </si>
  <si>
    <t>06 November 2025 11:13:35.155</t>
  </si>
  <si>
    <t>06 November 2025 11:13:41.438</t>
  </si>
  <si>
    <t>06 November 2025 11:14:07.566</t>
  </si>
  <si>
    <t>Selamat pagi bu Tarra, saya samuel</t>
  </si>
  <si>
    <t>06 November 2025 11:14:44.853</t>
  </si>
  <si>
    <t>06 November 2025 11:15:00.112</t>
  </si>
  <si>
    <t>Kemarin saya tlp ke bu Ira menyampaikan keluhan yang terjadi pada Zenix q Hybrid saya apakah sudah di teruskan atau di tindak lanjuti ?</t>
  </si>
  <si>
    <t>06 November 2025 11:15:28.651</t>
  </si>
  <si>
    <t>06 November 2025 11:15:30.745</t>
  </si>
  <si>
    <t>06 November 2025 11:16:00.239</t>
  </si>
  <si>
    <t>06 November 2025 11:16:30.946</t>
  </si>
  <si>
    <t>06 November 2025 11:17:12.959</t>
  </si>
  <si>
    <t>06 November 2025 11:17:40.770</t>
  </si>
  <si>
    <t>Selamat siang, Bapak Samuel. Selamat datang di layanan Live Chat Toyota Astra Motor. Dengan Ira, apakah ada yang bisa dibantu?</t>
  </si>
  <si>
    <t>06 November 2025 11:18:03.199</t>
  </si>
  <si>
    <t>Yessss bu Ira</t>
  </si>
  <si>
    <t>06 November 2025 11:18:27.267</t>
  </si>
  <si>
    <t>Saya Samuel yang kemarin Tlp bu Ira prihat Zenix saya yang TSSnya eror</t>
  </si>
  <si>
    <t>06 November 2025 11:18:57.753</t>
  </si>
  <si>
    <t>Perihal apa yang dapat Ira bantu, Bapak Samuel?</t>
  </si>
  <si>
    <t>06 November 2025 11:20:04.486</t>
  </si>
  <si>
    <t>TSS saya Eror bu, Setir mobil tidak bisa menjaga mobil dengan presisi di tengah jalur</t>
  </si>
  <si>
    <t>06 November 2025 11:21:27.107</t>
  </si>
  <si>
    <t>Baik, Bapak Samuel.</t>
  </si>
  <si>
    <t>06 November 2025 11:22:05.142</t>
  </si>
  <si>
    <t>Terkait keluhan Bapak sudah Ira koordinasikan ke bengkel Astrido Toyota Kelapa Gading II.</t>
  </si>
  <si>
    <t>06 November 2025 11:22:21.641</t>
  </si>
  <si>
    <t>Informasi dari bengkel juga sudah menghubungi Bapak Samuel.</t>
  </si>
  <si>
    <t>06 November 2025 11:22:32.299</t>
  </si>
  <si>
    <t>Barusan SA nya tlp saya tapi masih belum paham juga</t>
  </si>
  <si>
    <t>06 November 2025 11:22:52.020</t>
  </si>
  <si>
    <t>06 November 2025 11:22:56.377</t>
  </si>
  <si>
    <t>06 November 2025 11:22:58.016</t>
  </si>
  <si>
    <t>Ijin saya perjelas ke bu Ira dengan Chat saya ke SA nya Toyota ya</t>
  </si>
  <si>
    <t>06 November 2025 11:23:02.119</t>
  </si>
  <si>
    <t>06 November 2025 11:23:40.839</t>
  </si>
  <si>
    <t>{"bucket":"media-images-inbound","filename":"wamid.HBgNNjI4Nzc4NjIxMjg1MxUCABIYIEFDMUNCRjM0Njg2QjU3QTk5MzMxQzBGRkQxNUUwMjVEAA.jpeg","contentType":"image/jpeg"}</t>
  </si>
  <si>
    <t>06 November 2025 11:23:58.668</t>
  </si>
  <si>
    <t>Pak syetem ini kalau di nyalakan kerjanya hanya menjaga mobil supaya tidak keliar jalur saja.
Apa bila kondisi jalan berbelok sedikit dan posisi ban menginjak garis maka system ini membalikkan setir agar ban tidak melindas garis aja.
*Systen ini tidak bisa mengkontrol mobil agar bisa mengikuti jalan yang berbelok belok*</t>
  </si>
  <si>
    <t>06 November 2025 11:24:21.315</t>
  </si>
  <si>
    <t>Pak Samuel mohon izin Forward ke Technical Kami ya pak🙏🫡</t>
  </si>
  <si>
    <t>06 November 2025 11:24:23.762</t>
  </si>
  <si>
    <t>Bapak perhatikan aja tandanya gambarnya aja, mobil di antara garis putus putus, artinya hanya menjaga agar tidak melindas marka</t>
  </si>
  <si>
    <t>06 November 2025 11:24:25.086</t>
  </si>
  <si>
    <t>Terimakasih informasinya pak</t>
  </si>
  <si>
    <t>06 November 2025 11:24:36.736</t>
  </si>
  <si>
    <t>06 November 2025 11:24:54.306</t>
  </si>
  <si>
    <t>Kalau ini yang di aktifkan baru dia bisa ngegas dan ngerem sendiri, juga setir bisa belok belok sesuai kondisi jalan. Perhatikan aja gambarnya ada mobil di antara garis lurus</t>
  </si>
  <si>
    <t>06 November 2025 11:25:07.113</t>
  </si>
  <si>
    <t>Masalahnya jangankan system bekerja bisa belokin srtir dengan baik saat ada tikungan halus, jalan lurus aja bisa lari ke kiri dan ke kanan mau nabrak separator, ada motor di lajur sebelah mau di seruduk</t>
  </si>
  <si>
    <t>06 November 2025 11:25:10.363</t>
  </si>
  <si>
    <t>Kalau ke 2 tombol itu di aktifkan sama saja mobil tidak bisa presisi di tengah jalur.
Miring miring ke kiri dan ke kanan bahkan bisa menpel ke mobil orang atau separator saat kondisi jalan pelan</t>
  </si>
  <si>
    <t>06 November 2025 11:25:10.974</t>
  </si>
  <si>
    <t>Itu 100 % eror dan membahayakan pak</t>
  </si>
  <si>
    <t>06 November 2025 11:25:11.677</t>
  </si>
  <si>
    <t>Tolong teruskan pesan saya ini ke orang TAM ya pak</t>
  </si>
  <si>
    <t>06 November 2025 11:25:31.124</t>
  </si>
  <si>
    <t>-----------------------------------</t>
  </si>
  <si>
    <t>06 November 2025 11:25:44.211</t>
  </si>
  <si>
    <t>Itu komunikasi saya pagi ini dengan SA Toyota</t>
  </si>
  <si>
    <t>06 November 2025 11:25:45.849</t>
  </si>
  <si>
    <t>Mohon maaf, Bapak Samuel. Informasi yang Ira terima dari bengkel bahwa Bapak akan datang ke bengkel hari Jumat tanggal 7 November 2025 untuk pengecekan kendaraan apakah betul?</t>
  </si>
  <si>
    <t>06 November 2025 11:26:07.413</t>
  </si>
  <si>
    <t>Betul sekali bu Ira</t>
  </si>
  <si>
    <t>06 November 2025 11:26:52.192</t>
  </si>
  <si>
    <t>06 November 2025 11:26:58.058</t>
  </si>
  <si>
    <t>06 November 2025 11:27:46.655</t>
  </si>
  <si>
    <t>Terkait hal yang Bapak sampaikan saat ini akan Ira bantu koordinasikan kembali ke bengkel Astrido Toyota Kelapa Gading II.</t>
  </si>
  <si>
    <t>06 November 2025 11:28:21.666</t>
  </si>
  <si>
    <t>Terima kasih bu Ira, Semoga besok bisa langsung ada solusinya</t>
  </si>
  <si>
    <t>06 November 2025 11:28:27.300</t>
  </si>
  <si>
    <t>Ira juga mohon untuk Bapak bisa datang ke bengkel sesuai dengan jadwal yang sudah disepakati agar bisa dilakukan pengecekan kembali kendala yang masih terjadi.</t>
  </si>
  <si>
    <t>06 November 2025 11:29:31.181</t>
  </si>
  <si>
    <t>Jam 9 pagi saya sampai di Bengkel.
Karena jam 10.20 saya harus stanbay ada meeting via Zoom</t>
  </si>
  <si>
    <t>06 November 2025 11:30:41.170</t>
  </si>
  <si>
    <t>Untuk jam kedatangan ini apakah sudah diinformasikan ke pihak bengkel, Bapak?</t>
  </si>
  <si>
    <t>06 November 2025 11:32:22.524</t>
  </si>
  <si>
    <t>Sudah bu.
Jadi jam 9 itu langsung kita lakukan pengetesan lagi di Tol</t>
  </si>
  <si>
    <t>06 November 2025 11:32:54.814</t>
  </si>
  <si>
    <t>Lebih baik kalau ada orang TAM nya juga, jadi bisa tau kondisinya</t>
  </si>
  <si>
    <t>06 November 2025 11:33:54.566</t>
  </si>
  <si>
    <t>Terima kasih konfirmasinya, Bapak Samuel.</t>
  </si>
  <si>
    <t>06 November 2025 11:34:10.810</t>
  </si>
  <si>
    <t>Terkait untuk jam yang sudah Bapak informasikan ke pihak bengkel.</t>
  </si>
  <si>
    <t>06 November 2025 11:34:29.437</t>
  </si>
  <si>
    <t>Sudah bu</t>
  </si>
  <si>
    <t>06 November 2025 11:34:31.523</t>
  </si>
  <si>
    <t>Terkait harapan yang Bapak sampaikan, mohon maaf saat ini Ira belum ada informasinya.</t>
  </si>
  <si>
    <t>06 November 2025 11:35:08.194</t>
  </si>
  <si>
    <t>Ooo ok, yang penting bu Ira sudah bantu meneruskan keluahan ini ya 🙏🙏🙏</t>
  </si>
  <si>
    <t>06 November 2025 11:35:56.058</t>
  </si>
  <si>
    <t>Baik, Bapak. Ira akan bantu koordinasikan agar Bapak Samuel bisa dibantu pengecekan oleh Teknisi bengkel sesuai jadwal yang sudah disepakati.</t>
  </si>
  <si>
    <t>06 November 2025 11:36:23.365</t>
  </si>
  <si>
    <t>Samuel Hernanto sends a sticker</t>
  </si>
  <si>
    <t>06 November 2025 11:36:25.659</t>
  </si>
  <si>
    <t>Terima kasih bu Ira 🙏🙏</t>
  </si>
  <si>
    <t>06 November 2025 11:36:57.414</t>
  </si>
  <si>
    <t>Terima kasih atas kesediaan dan waktu untuk melakukan pengecekan kembali ke bengkel Astrido Toyota Kelapa Gading II.</t>
  </si>
  <si>
    <t>06 November 2025 11:37:08.618</t>
  </si>
  <si>
    <t>06 November 2025 11:37:32.150</t>
  </si>
  <si>
    <t>Sudah cukup jelas Bu Ira</t>
  </si>
  <si>
    <t>06 November 2025 11:37:40.697</t>
  </si>
  <si>
    <t>Nilainya 10+ untuk bu Ira</t>
  </si>
  <si>
    <t>06 November 2025 11:38:47.473</t>
  </si>
  <si>
    <t>Baik Bapak Samuel,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Samuel.
Untuk meningkatkan pelayanan kami semakin baik lagi, mohon Bapak Samuel dapat memberikan penilaian melalui layanan Toyota Contact Center pada link berikut: https://icare.toyota.astra.co.id/Survey/V2/9425AD8C</t>
  </si>
  <si>
    <t>06 November 2025 11:38:58.173</t>
  </si>
  <si>
    <t>248</t>
  </si>
  <si>
    <t>96370ac58945079f840f2b52274f368b</t>
  </si>
  <si>
    <t>Ini karenA pemakaian atau cacat produksi?</t>
  </si>
  <si>
    <t>Fajar Hakim</t>
  </si>
  <si>
    <t>06 November 2025 12:20:15.891</t>
  </si>
  <si>
    <t>06 November 2025 12:20:33.654</t>
  </si>
  <si>
    <t>Raize 1.0 turbo manual, odo 60.600</t>
  </si>
  <si>
    <t>06 November 2025 12:20:43.534</t>
  </si>
  <si>
    <t>06 November 2025 12:21:01.746</t>
  </si>
  <si>
    <t>06 November 2025 12:21:19.900</t>
  </si>
  <si>
    <t>06 November 2025 12:21:20.993</t>
  </si>
  <si>
    <t>06 November 2025 12:21:35.133</t>
  </si>
  <si>
    <t>06 November 2025 12:21:36.439</t>
  </si>
  <si>
    <t>06 November 2025 12:22:50.599</t>
  </si>
  <si>
    <t>Selamat siang, Bapak Fajar. Selamat datang di layanan Live Chat Toyota Astra Motor. dengan Darma, apakah ada yang bisa dibantu?</t>
  </si>
  <si>
    <t>06 November 2025 12:24:12.193</t>
  </si>
  <si>
    <t>Ijin menyampaikan keluhan, mobil raize manual turbo, odo 60.600</t>
  </si>
  <si>
    <t>06 November 2025 12:24:54.709</t>
  </si>
  <si>
    <t>Bocor karena pemakaian atau cacat produk,</t>
  </si>
  <si>
    <t>06 November 2025 12:25:14.105</t>
  </si>
  <si>
    <t>Baik Bapak Fajar</t>
  </si>
  <si>
    <t>06 November 2025 12:25:40.145</t>
  </si>
  <si>
    <t>Mohon maaf atas ketidaknyamanannya</t>
  </si>
  <si>
    <t>06 November 2025 12:27:07.345</t>
  </si>
  <si>
    <t>Mengenai kendala pada kendaraan perlu dibantu pengecekan dari pihak bengkel resmi Toyota</t>
  </si>
  <si>
    <t>06 November 2025 12:27:57.218</t>
  </si>
  <si>
    <t>Hampir keluhan pengguna raize bocor di titik itu</t>
  </si>
  <si>
    <t>06 November 2025 12:29:38.695</t>
  </si>
  <si>
    <t>Apakah tidak ad data keluhan bocor yang masuk atau dari bengkel resmi sebelum saya?</t>
  </si>
  <si>
    <t>06 November 2025 12:29:50.127</t>
  </si>
  <si>
    <t xml:space="preserve">Mohon Bapak Fajar dapat melengkapi data-data sebagai berikut agar Darma bantu koordinasi dengan bengkel resmi Toyota:
Nama pelanggan: 
Nomor telepon seluler (aktif):  
Nama di STNK: 
Model/tipe kendaraan: 
Tahun kendaraan:  
Nomor polisi:   
Nomor rangka: 
Nama bengkel tempat servis: </t>
  </si>
  <si>
    <t>06 November 2025 12:30:27.975</t>
  </si>
  <si>
    <t xml:space="preserve">Customer Care belum memiliki informasi </t>
  </si>
  <si>
    <t>06 November 2025 12:33:28.871</t>
  </si>
  <si>
    <t>06 November 2025 12:34:08.704</t>
  </si>
  <si>
    <t>Nama pelanggan: FAJAR FAUZI HAKIM
Nomor telepon seluler (aktif):  085786009099
Nama di STNK: FAJAR FAUZI HAKIM 
Model/tipe kendaraan: Raize G turbo MT
Tahun kendaraan: 2022
Nomor polisi: G 1507 AZ
Nomor rangka: 
Nama bengkel tempat servis: Nasmoco Tegal</t>
  </si>
  <si>
    <t>06 November 2025 12:35:46.089</t>
  </si>
  <si>
    <t>Boleh diinformasikan untuk nomor rangka kendaraan?</t>
  </si>
  <si>
    <t>06 November 2025 12:38:02.551</t>
  </si>
  <si>
    <t>Nama pelanggan: FAJAR FAUZI HAKIM
Nomor telepon seluler (aktif):  085786009099
Nama di STNK: FAJAR FAUZI HAKIM 
Model/tipe kendaraan: Raize G turbo MT
Tahun kendaraan: 2022
Nomor polisi: G 1507 AZ
Nomor rangka: MHKAA1BA9NJ047127
Nama bengkel tempat servis: Nasmoco Tegal</t>
  </si>
  <si>
    <t>06 November 2025 12:40:13.972</t>
  </si>
  <si>
    <t>Baik Bapak Fajar, terima kasih atas data yang Bapak berikan, mengenai kendala pada kendaraan akan Darma bantu koordinasi dengan bengkel Nasmoco Tegal</t>
  </si>
  <si>
    <t>06 November 2025 12:43:14.930</t>
  </si>
  <si>
    <t>06 November 2025 12:44:14.901</t>
  </si>
  <si>
    <t>06 November 2025 12:44:27.675</t>
  </si>
  <si>
    <t>Kalo masalah bocor sudah tak sampaikan bengkel resmi pas servis berkala,</t>
  </si>
  <si>
    <t>06 November 2025 12:45:00.358</t>
  </si>
  <si>
    <t>Dan ad sparepart yang  inden.</t>
  </si>
  <si>
    <t>06 November 2025 12:45:26.889</t>
  </si>
  <si>
    <t>Baik Bapak Fajar, informasi dari bengkel seperti apa?</t>
  </si>
  <si>
    <t>06 November 2025 12:46:32.208</t>
  </si>
  <si>
    <t>Yang saya tanyakan apa langkah toyota, karena hampir pengguna raize mengalami bocor di bagian itu. Walaupun berbeda2 kilometernya. Dan saya mengalami di KM 60.600an</t>
  </si>
  <si>
    <t>06 November 2025 12:47:27.948</t>
  </si>
  <si>
    <t>Harus penggantian part dan turun transmisi</t>
  </si>
  <si>
    <t>06 November 2025 12:49:59.005</t>
  </si>
  <si>
    <t xml:space="preserve">Baik Bapak Faja, mengenai informasi yang Bapak Fajar sampaikan akan Darma bantu koordinasi dengan tim terkait maupun bengkel Nasmoco Tegal </t>
  </si>
  <si>
    <t>06 November 2025 12:50:13.230</t>
  </si>
  <si>
    <t>Untuk informasi selanjutnya mengenai koordinasi yang dilakukan, pihak bengkel Nasmoco Tegal akan menghubungi Bapak Fajar untuk penanganan informasi yang disampaikan tersebut pada hari dan jam kerja.</t>
  </si>
  <si>
    <t>06 November 2025 12:51:00.025</t>
  </si>
  <si>
    <t>Boleh diinformasikan harapan Bapak Fajar</t>
  </si>
  <si>
    <t>06 November 2025 12:53:23.311</t>
  </si>
  <si>
    <t>Harapan saya khusus untuk masalah kebocoran oli ini *JIKA* memang ada cacat produksi untuk secepatnya ditindak lanjuti dan biaya perbaikan tidak dibebankan ke konsumen.</t>
  </si>
  <si>
    <t>06 November 2025 12:56:02.026</t>
  </si>
  <si>
    <t xml:space="preserve">Baik Bapak Fajar terima kasih atas informasi yang Bapak samapikan. Mengenai keluhan yang Bapak berikan Darma bantu koordinasi dengan tim terkait maupun bengkel Nasmoco Tegal </t>
  </si>
  <si>
    <t>06 November 2025 12:56:17.297</t>
  </si>
  <si>
    <t>06 November 2025 12:56:41.692</t>
  </si>
  <si>
    <t>Cukup, terimakasih</t>
  </si>
  <si>
    <t>06 November 2025 12:57:20.222</t>
  </si>
  <si>
    <t>Baik Bapak Fajar,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Fajar.
Untuk meningkatkan pelayanan kami semakin baik lagi, mohon Bapak Fajar dapat memberikan penilaian melalui layanan Toyota Contact Center pada link berikut: https://icare.toyota.astra.co.id/Survey/V2/9425AD8C</t>
  </si>
  <si>
    <t>06 November 2025 12:57:24.140</t>
  </si>
  <si>
    <t>249</t>
  </si>
  <si>
    <t>d57dbea44ee5638b5cf44d1c73dade77</t>
  </si>
  <si>
    <t>Roy Sitepu</t>
  </si>
  <si>
    <t>06 November 2025 12:24:38.068</t>
  </si>
  <si>
    <t>06 November 2025 12:24:39.497</t>
  </si>
  <si>
    <t>06 November 2025 12:24:48.122</t>
  </si>
  <si>
    <t>06 November 2025 12:24:49.311</t>
  </si>
  <si>
    <t>06 November 2025 12:24:53.580</t>
  </si>
  <si>
    <t>Roy</t>
  </si>
  <si>
    <t>06 November 2025 12:24:54.845</t>
  </si>
  <si>
    <t>06 November 2025 12:25:04.180</t>
  </si>
  <si>
    <t>Serpong BSD</t>
  </si>
  <si>
    <t>06 November 2025 12:25:12.825</t>
  </si>
  <si>
    <t>06 November 2025 12:26:02.060</t>
  </si>
  <si>
    <t>06 November 2025 12:26:07.060</t>
  </si>
  <si>
    <t>06 November 2025 12:26:47.701</t>
  </si>
  <si>
    <t>06 November 2025 12:26:52.412</t>
  </si>
  <si>
    <t>06 November 2025 12:27:03.752</t>
  </si>
  <si>
    <t>06 November 2025 12:27:05.354</t>
  </si>
  <si>
    <t>06 November 2025 12:27:19.012</t>
  </si>
  <si>
    <t>06 November 2025 12:27:20.586</t>
  </si>
  <si>
    <t>06 November 2025 12:27:59.992</t>
  </si>
  <si>
    <t>Selamat siang Bapak Roy. Selamat datang di layanan Live Chat Toyota Astra Motor. Dengan Dodi, apakah ada yang bisa dibantu?</t>
  </si>
  <si>
    <t>06 November 2025 12:28:11.083</t>
  </si>
  <si>
    <t>Ya mas dodi</t>
  </si>
  <si>
    <t>06 November 2025 12:28:33.684</t>
  </si>
  <si>
    <t>Saya menggunakan mbl innova hybrid v, saya beli 2nd mau saya daftr t intouch</t>
  </si>
  <si>
    <t>06 November 2025 12:28:51.282</t>
  </si>
  <si>
    <t>Tapi mau aktivasi gagal, krn nik saya beda dengan nik yang terdaftr pembelian</t>
  </si>
  <si>
    <t>06 November 2025 12:29:03.569</t>
  </si>
  <si>
    <t>Apakah bs dbantu selaraskan datanya?</t>
  </si>
  <si>
    <t>06 November 2025 12:29:13.908</t>
  </si>
  <si>
    <t>Baik Bapak Roy.</t>
  </si>
  <si>
    <t>06 November 2025 12:29:20.162</t>
  </si>
  <si>
    <t>Supaya saya bs aktivasi dan subs t intouchnya</t>
  </si>
  <si>
    <t>06 November 2025 12:29:36.610</t>
  </si>
  <si>
    <t>Untuk kendaraan tahun berapa?</t>
  </si>
  <si>
    <t>06 November 2025 12:29:56.774</t>
  </si>
  <si>
    <t>Des 2022</t>
  </si>
  <si>
    <t>06 November 2025 12:30:57.351</t>
  </si>
  <si>
    <t>Activation failed</t>
  </si>
  <si>
    <t>06 November 2025 12:31:05.428</t>
  </si>
  <si>
    <t>Baik, mohon dibantu informasikan nomor rangka kendaraannya agar Dodi bantu pengecekan.</t>
  </si>
  <si>
    <t>06 November 2025 12:31:06.433</t>
  </si>
  <si>
    <t>{"bucket":"media-images-inbound","filename":"wamid.HBgNNjI4MTMyMTA4ODY0OBUCABIYIEFDRTZCNzE2ODU0OEE0N0JGNjM4RDkzMTBGMzJFNzM4AA.jpeg","contentType":"image/jpeg"}</t>
  </si>
  <si>
    <t>06 November 2025 12:31:14.856</t>
  </si>
  <si>
    <t>MHFABAAA2N0001397</t>
  </si>
  <si>
    <t>06 November 2025 12:31:37.760</t>
  </si>
  <si>
    <t>06 November 2025 12:32:01.152</t>
  </si>
  <si>
    <t>06 November 2025 12:32:27.185</t>
  </si>
  <si>
    <t>06 November 2025 12:32:46.325</t>
  </si>
  <si>
    <t>Setelah dibantu pengecekan kendaraan sebelumnya atas nama perusahaan ya?</t>
  </si>
  <si>
    <t>06 November 2025 12:33:05.968</t>
  </si>
  <si>
    <t>Betul pemilik sebelumnya an PT</t>
  </si>
  <si>
    <t>06 November 2025 12:33:20.634</t>
  </si>
  <si>
    <t>Krn blm habis pajaknya, saya belum balik nama</t>
  </si>
  <si>
    <t>06 November 2025 12:33:31.380</t>
  </si>
  <si>
    <t>Tp smua data atas PT itu sy sdh punya</t>
  </si>
  <si>
    <t>06 November 2025 12:33:32.933</t>
  </si>
  <si>
    <t>Trmsk pelepasan hak</t>
  </si>
  <si>
    <t>06 November 2025 12:36:26.439</t>
  </si>
  <si>
    <t>bagaimana kah</t>
  </si>
  <si>
    <t>06 November 2025 12:45:03.748</t>
  </si>
  <si>
    <t>06 November 2025 12:45:10.075</t>
  </si>
  <si>
    <t>06 November 2025 12:45:25.657</t>
  </si>
  <si>
    <t>ya baik</t>
  </si>
  <si>
    <t>06 November 2025 12:45:27.473</t>
  </si>
  <si>
    <t>bagaimana</t>
  </si>
  <si>
    <t>06 November 2025 12:46:30.406</t>
  </si>
  <si>
    <t>Terkait aktivasi T-Intouch untuk kendaraan tangan kedua disarankan untuk balik nama kendaraan terlebih dahulu, setelah itu dapat mengajukan perubahan kepemilikan melalui aplikasi mToyota.</t>
  </si>
  <si>
    <t>06 November 2025 12:47:12.887</t>
  </si>
  <si>
    <t>oh begitu</t>
  </si>
  <si>
    <t>06 November 2025 12:47:26.559</t>
  </si>
  <si>
    <t>baik maksdnya gimana, saya sudah terlanjr register nanti datanya dirubah lagi atau disampaikan disini?</t>
  </si>
  <si>
    <t>06 November 2025 12:48:21.437</t>
  </si>
  <si>
    <t>kan saya belum mau balik nama dulu, intinya sekarang sudah sah kepemilikan saya data ada disaya smua, dokumen juga ada, kenapa tidak bisa diselaraskan ya oleh Toyota?</t>
  </si>
  <si>
    <t>06 November 2025 12:48:35.849</t>
  </si>
  <si>
    <t>jadi ribet aplikasinya</t>
  </si>
  <si>
    <t>06 November 2025 12:48:53.147</t>
  </si>
  <si>
    <t>Jika nanti sudah dilakukan balik nama Bapak boleh hapus data kendaraan dahulu kemudian aktivasi kembali dan pilih ajukan menjadi Master, kemudian pilih ajukan via CS.</t>
  </si>
  <si>
    <t>06 November 2025 12:48:56.338</t>
  </si>
  <si>
    <t>dokumen jual beli nya juga sudah jelas</t>
  </si>
  <si>
    <t>06 November 2025 12:49:32.635</t>
  </si>
  <si>
    <t>Mohon maaf Bapak Roy, saat ini ketentuannya seperti itu terkait aktivasi T-Intouch.</t>
  </si>
  <si>
    <t>06 November 2025 12:50:28.655</t>
  </si>
  <si>
    <t>Apakah informasinya sudah cukup jelas atau ada hal lain yang dapat Dodi bantu kembali, Bapak Roy?</t>
  </si>
  <si>
    <t>06 November 2025 12:51:00.483</t>
  </si>
  <si>
    <t>ya sejauh ini sudah jelas, yaitu jelas jelas menyebalkan</t>
  </si>
  <si>
    <t>06 November 2025 12:51:05.678</t>
  </si>
  <si>
    <t>06 November 2025 12:53:07.542</t>
  </si>
  <si>
    <t>Baik Bapak Roy,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siang dan selamat beraktivitas kembali Bapak Roy.
Untuk meningkatkan pelayanan kami semakin baik lagi, mohon Bapak Roy dapat memberikan penilaian melalui layanan Toyota Contact Center pada link berikut: https://icare.toyota.astra.co.id/Survey/V2/9425AD8C</t>
  </si>
  <si>
    <t>06 November 2025 12:53:11.035</t>
  </si>
  <si>
    <t>250</t>
  </si>
  <si>
    <t>60379756f4880fbdfd3557b3afa46d1a</t>
  </si>
  <si>
    <t>Eric Adiputra</t>
  </si>
  <si>
    <t>06 November 2025 12:28:25.701</t>
  </si>
  <si>
    <t>06 November 2025 12:28:26.272</t>
  </si>
  <si>
    <t>06 November 2025 12:28:30.328</t>
  </si>
  <si>
    <t>06 November 2025 12:28:30.731</t>
  </si>
  <si>
    <t>06 November 2025 12:29:05.461</t>
  </si>
  <si>
    <t>Eric fajar adiputra</t>
  </si>
  <si>
    <t>06 November 2025 12:29:06.427</t>
  </si>
  <si>
    <t>06 November 2025 12:29:17.030</t>
  </si>
  <si>
    <t>06 November 2025 12:29:17.452</t>
  </si>
  <si>
    <t>06 November 2025 12:29:17.503</t>
  </si>
  <si>
    <t>06 November 2025 12:29:29.428</t>
  </si>
  <si>
    <t>06 November 2025 12:29:29.811</t>
  </si>
  <si>
    <t>06 November 2025 12:29:42.274</t>
  </si>
  <si>
    <t>06 November 2025 12:29:42.595</t>
  </si>
  <si>
    <t>06 November 2025 12:29:42.646</t>
  </si>
  <si>
    <t>06 November 2025 12:29:49.637</t>
  </si>
  <si>
    <t>06 November 2025 12:29:49.838</t>
  </si>
  <si>
    <t>06 November 2025 12:29:54.583</t>
  </si>
  <si>
    <t>06 November 2025 12:29:55.056</t>
  </si>
  <si>
    <t>06 November 2025 12:31:23.241</t>
  </si>
  <si>
    <t>Selamat siang, Bapak Eric. Selamat datang di layanan Live Chat Toyota Astra Motor. dengan Darma, apakah ada yang bisa dibantu?</t>
  </si>
  <si>
    <t>06 November 2025 12:34:23.387</t>
  </si>
  <si>
    <t>06 November 2025 12:35:23.395</t>
  </si>
  <si>
    <t>06 November 2025 12:36:23.405</t>
  </si>
  <si>
    <t>06 November 2025 12:36:23.623</t>
  </si>
  <si>
    <t>251</t>
  </si>
  <si>
    <t>594e03d75ec2b454469111afbe49928d</t>
  </si>
  <si>
    <t>NICKO AGATHA ALIM</t>
  </si>
  <si>
    <t>06 November 2025 14:09:33.771</t>
  </si>
  <si>
    <t>06 November 2025 14:09:34.334</t>
  </si>
  <si>
    <t>06 November 2025 14:09:39.395</t>
  </si>
  <si>
    <t>06 November 2025 14:09:39.780</t>
  </si>
  <si>
    <t>06 November 2025 14:10:55.455</t>
  </si>
  <si>
    <t>Nicko</t>
  </si>
  <si>
    <t>06 November 2025 14:10:56.045</t>
  </si>
  <si>
    <t>06 November 2025 14:11:01.967</t>
  </si>
  <si>
    <t>06 November 2025 14:11:02.427</t>
  </si>
  <si>
    <t>06 November 2025 14:11:02.482</t>
  </si>
  <si>
    <t>06 November 2025 14:11:09.228</t>
  </si>
  <si>
    <t>06 November 2025 14:11:09.432</t>
  </si>
  <si>
    <t>06 November 2025 14:11:13.334</t>
  </si>
  <si>
    <t>06 November 2025 14:11:13.832</t>
  </si>
  <si>
    <t>06 November 2025 14:16:54.344</t>
  </si>
  <si>
    <t>Selamat siang, Bapak Nicko. Selamat datang di layanan Live Chat Toyota Astra Motor. Dengan Pras, apakah ada yang bisa dibantu?</t>
  </si>
  <si>
    <t>06 November 2025 14:19:54.494</t>
  </si>
  <si>
    <t>06 November 2025 14:20:54.497</t>
  </si>
  <si>
    <t>06 November 2025 14:21:54.508</t>
  </si>
  <si>
    <t>06 November 2025 14:21:54.834</t>
  </si>
  <si>
    <t>252</t>
  </si>
  <si>
    <t>5431d9237cdbbeb8cf887d59f8afc663</t>
  </si>
  <si>
    <t>Lucky Surya Andhika</t>
  </si>
  <si>
    <t>06 November 2025 14:35:47.320</t>
  </si>
  <si>
    <t>06 November 2025 14:35:55.417</t>
  </si>
  <si>
    <t>Lucky Surya A.</t>
  </si>
  <si>
    <t>06 November 2025 14:38:06.056</t>
  </si>
  <si>
    <t>06 November 2025 14:38:09.954</t>
  </si>
  <si>
    <t>06 November 2025 14:39:15.575</t>
  </si>
  <si>
    <t>Saya perpanjang layanan T Intouch dari 30 September. Tapi sampai saat ini saya tidak dapat tracking lokasi mobil saya</t>
  </si>
  <si>
    <t>06 November 2025 14:39:17.378</t>
  </si>
  <si>
    <t>Pelanggan toyota hanya perlu mengakses menu Telematics dan memilih salah satu kendaraan dari list yang tersedia. Pada halaman Telematics, klik tombol "Renew".</t>
  </si>
  <si>
    <t>06 November 2025 14:39:52.041</t>
  </si>
  <si>
    <t>06 November 2025 14:39:58.170</t>
  </si>
  <si>
    <t>06 November 2025 14:40:04.857</t>
  </si>
  <si>
    <t>06 November 2025 14:40:07.443</t>
  </si>
  <si>
    <t>06 November 2025 14:40:18.990</t>
  </si>
  <si>
    <t>06 November 2025 14:40:24.977</t>
  </si>
  <si>
    <t>06 November 2025 14:41:58.170</t>
  </si>
  <si>
    <t>06 November 2025 14:42:01.175</t>
  </si>
  <si>
    <t>06 November 2025 14:42:54.428</t>
  </si>
  <si>
    <t>Selamat siang, Bapak Lucky. Selamat datang di layanan Live Chat Toyota Astra Motor. Dengan Pras, apakah ada yang bisa dibantu?</t>
  </si>
  <si>
    <t>06 November 2025 14:44:19.878</t>
  </si>
  <si>
    <t>Noka: MHFAB8EM9N0114535</t>
  </si>
  <si>
    <t>06 November 2025 14:44:33.257</t>
  </si>
  <si>
    <t>06 November 2025 14:44:51.106</t>
  </si>
  <si>
    <t>Innova reborn hitam 2.4 V AT</t>
  </si>
  <si>
    <t>06 November 2025 14:45:28.616</t>
  </si>
  <si>
    <t>Baik Bapak Lucky sebelumnya mohon maaf atas ketidaknyamanannya. Boleh diinformasikan status kendaraannya saat ini terhubung atau tidak, dikirimkan berdasarkan gambar ya.</t>
  </si>
  <si>
    <t>06 November 2025 14:46:27.306</t>
  </si>
  <si>
    <t>Mobil yg saya maksud tidak bisa di tracking</t>
  </si>
  <si>
    <t>06 November 2025 14:47:18.319</t>
  </si>
  <si>
    <t>Baik Bapak Lucky.</t>
  </si>
  <si>
    <t>06 November 2025 14:47:29.074</t>
  </si>
  <si>
    <t>Ada data sih. Ini berarti terhubung kan ya?</t>
  </si>
  <si>
    <t>06 November 2025 14:48:15.728</t>
  </si>
  <si>
    <t>Benar ini statusnya sudah terhubung ya Bapak Lucky hanya saja datanya tidak Update.</t>
  </si>
  <si>
    <t>06 November 2025 14:49:06.759</t>
  </si>
  <si>
    <t>Tuk update nya gimana ya caranya?</t>
  </si>
  <si>
    <t>06 November 2025 14:49:34.595</t>
  </si>
  <si>
    <t>Bisa tolong dibantu?</t>
  </si>
  <si>
    <t>06 November 2025 14:49:36.088</t>
  </si>
  <si>
    <t>Mengenai hal ini, Pras akan bantu koordinasikan terlebih dahulu dengan tim terkait untuk dibantu lakukan pengecekan kendalanya ya. Hanya saja Pras membutuhkan informasi data-data berikut:
Atas nama STNK: 
Nomor telepon terdaftar: 
Alamat email terdaftar:
Nomor telepon yang bisa dihubungi:</t>
  </si>
  <si>
    <t>06 November 2025 14:49:57.754</t>
  </si>
  <si>
    <t>Baik Bapak Lucky, Pras akan bantu koordinasikan dengan tim terkait hanya saja boleh dilengkapi terlebih dahulu datanya ya.</t>
  </si>
  <si>
    <t>06 November 2025 14:50:56.951</t>
  </si>
  <si>
    <t>Mengenai hal ini, Pras akan bantu koordinasikan terlebih dahulu dengan tim terkait untuk dibantu lakukan pengecekan kendalanya ya. Hanya saja Pras membutuhkan informasi data-data berikut:
Atas nama STNK: Melisa Sekarlita Andhika
Nomor telepon terdaftar: 081284077787 
Alamat email terdaftar: Luckysurya777@gmail.com
Nomor telepon yang bisa dihubungi: 081284077787</t>
  </si>
  <si>
    <t>06 November 2025 14:52:01.973</t>
  </si>
  <si>
    <t>Terima kasih Bapak Lucky atas kesediaannya sudah menunggu.</t>
  </si>
  <si>
    <t>06 November 2025 14:52:35.249</t>
  </si>
  <si>
    <t>Tapi nomor hp yg terdaftar di T Intouch itu 08567773020</t>
  </si>
  <si>
    <t>06 November 2025 14:53:24.422</t>
  </si>
  <si>
    <t>Pastikan nomor ini 081284077787 bisa dihubungi dan tidak melakukan Auto Block pada nomor yang tidak dikenal ya.</t>
  </si>
  <si>
    <t>06 November 2025 14:53:39.885</t>
  </si>
  <si>
    <t>Hal ini untuk mempermudah pihak terkait menghubungi dan berkoordinasi dengan Bapak Lucky.</t>
  </si>
  <si>
    <t>06 November 2025 14:53:54.531</t>
  </si>
  <si>
    <t>Nomor pihak terkait yang akan menghubungi yaitu di 081141500315.</t>
  </si>
  <si>
    <t>06 November 2025 14:54:00.145</t>
  </si>
  <si>
    <t>Apakah informasinya sudah cukup jelas atau ada hal lain yang dapat Pras bantu kembali, Bapak Lucky?</t>
  </si>
  <si>
    <t>06 November 2025 14:55:48.846</t>
  </si>
  <si>
    <t>06 November 2025 14:56:15.418</t>
  </si>
  <si>
    <t>Baik Bapak Lucky,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https://icare.toyota.astra.co.id/Survey/V2/AE4B0909</t>
  </si>
  <si>
    <t>06 November 2025 14:56:20.291</t>
  </si>
  <si>
    <t>253</t>
  </si>
  <si>
    <t>26c93c2a138c4e865d41c783677ce79c</t>
  </si>
  <si>
    <t>martabuckscity</t>
  </si>
  <si>
    <t>06 November 2025 15:57:21.584</t>
  </si>
  <si>
    <t>https://lookaside.fbsbx.com/ig_messaging_cdn/?asset_id=18085455640799027&amp;signature=AYewBYiwexaErp1-nTjhVpb6dgerlUedTjwdGjfQG5--OSqMVjT7ruU420hqr6NBudOfLZAY70vADvsVgZKf-9g40rbfytyGzxcO9X58aYo7GFUQZk7lKeYCjd3UNMnng1PN56evgxLXVtQtnhrcuJSlAtjcfARpB4Si-VcEVmDQr3jgHV8X_L9YdypQ-bfPbyZ570ImZM9boGc6Rh3jCd3Fu4YYaW8</t>
  </si>
  <si>
    <t>06 November 2025 15:57:58.011</t>
  </si>
  <si>
    <t>06 November 2025 15:58:40.544</t>
  </si>
  <si>
    <t>06 November 2025 15:58:43.893</t>
  </si>
  <si>
    <t>06 November 2025 16:01:34.559</t>
  </si>
  <si>
    <t>Selamat sore, Bapak/Ibu. Selamat datang di layanan Live Chat Toyota Astra Motor. Dengan Rena, apakah ada yang bisa dibantu?</t>
  </si>
  <si>
    <t>06 November 2025 16:02:48.068</t>
  </si>
  <si>
    <t>Post postingan saya min</t>
  </si>
  <si>
    <t>06 November 2025 16:03:09.181</t>
  </si>
  <si>
    <t>Sebagai dukungan Toyota Indonesia</t>
  </si>
  <si>
    <t>06 November 2025 16:03:22.501</t>
  </si>
  <si>
    <t>Sebelumnya dengan Bapak atau Ibu siapa saat ini Rena sedang melakukan percakapan?</t>
  </si>
  <si>
    <t>06 November 2025 16:05:53.847</t>
  </si>
  <si>
    <t>Dimas</t>
  </si>
  <si>
    <t>06 November 2025 16:06:31.079</t>
  </si>
  <si>
    <t>Baik, Bapak Dimas.</t>
  </si>
  <si>
    <t>06 November 2025 16:06:48.727</t>
  </si>
  <si>
    <t>Terima kasih atas informasi dan apresiasi yang diberikan.</t>
  </si>
  <si>
    <t>06 November 2025 16:06:58.901</t>
  </si>
  <si>
    <t>Baik sama sama pak</t>
  </si>
  <si>
    <t>06 November 2025 16:07:08.092</t>
  </si>
  <si>
    <t>Apakah informasinya sudah cukup jelas atau ada hal lain yang dapat Rena bantu kembali, Bapak Dimas?</t>
  </si>
  <si>
    <t>06 November 2025 16:07:18.046</t>
  </si>
  <si>
    <t>Post postingan saya pak</t>
  </si>
  <si>
    <t>06 November 2025 16:07:30.513</t>
  </si>
  <si>
    <t>Sebagai bentuk apresiasi Toyota Indonesia</t>
  </si>
  <si>
    <t>06 November 2025 16:08:09.658</t>
  </si>
  <si>
    <t>Perihal tersebut akan Rena bantu sampaikan terlebih dahulu ya dengan tim terkait.</t>
  </si>
  <si>
    <t>06 November 2025 16:08:28.734</t>
  </si>
  <si>
    <t>Oke baik pak</t>
  </si>
  <si>
    <t>06 November 2025 16:09:04.844</t>
  </si>
  <si>
    <t xml:space="preserve">Apakah informasinya sudah cukup jelas atau ada hal lain yang dapat Rena bantu kembali, Bapak Dimas?
</t>
  </si>
  <si>
    <t>06 November 2025 16:09:15.641</t>
  </si>
  <si>
    <t>Jelas</t>
  </si>
  <si>
    <t>06 November 2025 16:09:46.672</t>
  </si>
  <si>
    <t xml:space="preserve">Baik Bapak Dimas,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Dimas.
Untuk meningkatkan pelayanan kami semakin baik lagi, mohon Bapak Dimas dapat memberikan penilaian melalui layanan Toyota Contact Center pada link berikut: https://icare.toyota.astra.co.id/Survey/V2/9425AD8C.
</t>
  </si>
  <si>
    <t>06 November 2025 16:09:53.335</t>
  </si>
  <si>
    <t>254</t>
  </si>
  <si>
    <t>8073a4ec7ae9040d09e1437c1e496eea</t>
  </si>
  <si>
    <t>Sore mau tanya,setelah saya update aplikasi mtoyota kenapa sekarang untuk geofancing tidak bisa..</t>
  </si>
  <si>
    <t>ERDIEK SWASTIKA</t>
  </si>
  <si>
    <t>06 November 2025 16:07:05.427</t>
  </si>
  <si>
    <t>06 November 2025 16:07:05.904</t>
  </si>
  <si>
    <t>06 November 2025 16:07:22.336</t>
  </si>
  <si>
    <t>06 November 2025 16:07:22.877</t>
  </si>
  <si>
    <t>06 November 2025 16:08:49.209</t>
  </si>
  <si>
    <t>06 November 2025 16:10:36.180</t>
  </si>
  <si>
    <t>Mohon untuk bantuanya,setelah saya update aplikasi mtoyota,untuk geofancing tidak bisa?</t>
  </si>
  <si>
    <t>06 November 2025 16:11:31.816</t>
  </si>
  <si>
    <t>Apakah saya harus berlangganan lagi?</t>
  </si>
  <si>
    <t>06 November 2025 16:11:45.853</t>
  </si>
  <si>
    <t>Baik, saat ini Dodi terhubung dengan Bapak/Ibu Erdiek?</t>
  </si>
  <si>
    <t>06 November 2025 16:12:43.690</t>
  </si>
  <si>
    <t>06 November 2025 16:13:29.388</t>
  </si>
  <si>
    <t>Baik Ibu Erdiek ya?</t>
  </si>
  <si>
    <t>06 November 2025 16:13:37.502</t>
  </si>
  <si>
    <t>06 November 2025 16:13:58.172</t>
  </si>
  <si>
    <t>Veloz 2024</t>
  </si>
  <si>
    <t>06 November 2025 16:14:19.674</t>
  </si>
  <si>
    <t>Baik Ibu Erdiek.</t>
  </si>
  <si>
    <t>06 November 2025 16:14:46.738</t>
  </si>
  <si>
    <t>Untuk kendala ini baru saja terjadi ketika Update mToyota atau sudah lama?</t>
  </si>
  <si>
    <t>06 November 2025 16:15:52.276</t>
  </si>
  <si>
    <t>Kira"setelah saya update untuk aplikasi MTOYOTA kurang lebih 5 bulan ini</t>
  </si>
  <si>
    <t>06 November 2025 16:16:06.931</t>
  </si>
  <si>
    <t>06 November 2025 16:16:15.621</t>
  </si>
  <si>
    <t>06 November 2025 16:16:22.865</t>
  </si>
  <si>
    <t>06 November 2025 16:16:55.977</t>
  </si>
  <si>
    <t>06 November 2025 16:17:21.251</t>
  </si>
  <si>
    <t>06 November 2025 16:17:32.794</t>
  </si>
  <si>
    <t>KHFAB1BY1R0098058</t>
  </si>
  <si>
    <t>06 November 2025 16:18:11.307</t>
  </si>
  <si>
    <t>06 November 2025 16:18:38.190</t>
  </si>
  <si>
    <t>Setelah dibantu pengecekan nomor rangka KHFAB1BY1R0098058 belum terlacak pada sistem, apakah sudah benar?</t>
  </si>
  <si>
    <t>06 November 2025 16:21:18.775</t>
  </si>
  <si>
    <t>MHFAB1BY1R0098058</t>
  </si>
  <si>
    <t>06 November 2025 16:21:38.419</t>
  </si>
  <si>
    <t>06 November 2025 16:21:58.323</t>
  </si>
  <si>
    <t>Untuk kendaraan atas nama Ibu sendiri ya.</t>
  </si>
  <si>
    <t>06 November 2025 16:22:06.354</t>
  </si>
  <si>
    <t>06 November 2025 16:22:20.081</t>
  </si>
  <si>
    <t>Sebelumnya Ibu informasikan untuk Geofencing tidak bisa, apakah bisa dijelaskan tidak bisanya ini seperti apa?</t>
  </si>
  <si>
    <t>06 November 2025 16:22:36.497</t>
  </si>
  <si>
    <t>Apakah posisi kendaraan tidak sesuai atau bagaimana?</t>
  </si>
  <si>
    <t>06 November 2025 16:24:52.066</t>
  </si>
  <si>
    <t>Betul setelah update tidak bisa lihat lokasi kendaraan🙏</t>
  </si>
  <si>
    <t>06 November 2025 16:25:28.868</t>
  </si>
  <si>
    <t>Baik, boleh dibantu kirimkan tangkapan layar atau gambarnya?</t>
  </si>
  <si>
    <t>06 November 2025 16:27:54.116</t>
  </si>
  <si>
    <t>Biasa sebelum saya update itu untuk fitur lokasi kendaraan bisa saya lihat,tapi setelah saya update untuk fitur itu tidak muncul kak?🙏</t>
  </si>
  <si>
    <t>06 November 2025 16:28:26.951</t>
  </si>
  <si>
    <t>06 November 2025 16:31:27.085</t>
  </si>
  <si>
    <t>06 November 2025 16:32:27.095</t>
  </si>
  <si>
    <t>06 November 2025 16:33:27.098</t>
  </si>
  <si>
    <t>06 November 2025 16:33:27.400</t>
  </si>
  <si>
    <t>255</t>
  </si>
  <si>
    <t>53e44ac0b57967ed7dc277b951a88df8</t>
  </si>
  <si>
    <t>08127648103</t>
  </si>
  <si>
    <t>ZABRI HASIBUAN</t>
  </si>
  <si>
    <t>06 November 2025 16:28:46.164</t>
  </si>
  <si>
    <t>06 November 2025 16:28:46.717</t>
  </si>
  <si>
    <t>06 November 2025 16:28:55.655</t>
  </si>
  <si>
    <t>06 November 2025 16:28:56.060</t>
  </si>
  <si>
    <t>06 November 2025 16:29:09.834</t>
  </si>
  <si>
    <t xml:space="preserve">Zabri Hasibuan </t>
  </si>
  <si>
    <t>06 November 2025 16:29:10.338</t>
  </si>
  <si>
    <t>06 November 2025 16:29:30.216</t>
  </si>
  <si>
    <t>Rokan Hilir</t>
  </si>
  <si>
    <t>06 November 2025 16:29:30.642</t>
  </si>
  <si>
    <t>06 November 2025 16:29:30.696</t>
  </si>
  <si>
    <t>06 November 2025 16:30:01.077</t>
  </si>
  <si>
    <t>06 November 2025 16:30:01.357</t>
  </si>
  <si>
    <t>06 November 2025 16:30:11.372</t>
  </si>
  <si>
    <t>06 November 2025 16:30:11.889</t>
  </si>
  <si>
    <t>06 November 2025 16:31:41.736</t>
  </si>
  <si>
    <t>Kapan saya akan dihubungi oleh customer service?</t>
  </si>
  <si>
    <t>06 November 2025 16:32:42.555</t>
  </si>
  <si>
    <t>Selamat sore, Bapak Zabri Hasibuan. Selamat datang di layanan Live Chat Toyota Astra Motor. Dengan Rena, apakah ada yang bisa dibantu?</t>
  </si>
  <si>
    <t>06 November 2025 16:33:08.941</t>
  </si>
  <si>
    <t>Saya ingin tanya orderan mobil saya</t>
  </si>
  <si>
    <t>06 November 2025 16:33:44.456</t>
  </si>
  <si>
    <t>Baik, sebelumnya mohon diinformasikan untuk pemesanan kendaraan dari dealer mana?</t>
  </si>
  <si>
    <t>06 November 2025 16:34:07.107</t>
  </si>
  <si>
    <t>Auto2000 Rantau Prapat</t>
  </si>
  <si>
    <t>06 November 2025 16:34:50.668</t>
  </si>
  <si>
    <t>Baik, sebelumnya mohon maaf atas ketidaknyamanan yang dialami.</t>
  </si>
  <si>
    <t>06 November 2025 16:35:43.019</t>
  </si>
  <si>
    <t>Mohon diinformasikan untuk pemesanan kapan dan apakah sudah dibuatkan SPK (Surat Pemesanan Kendaraan)?</t>
  </si>
  <si>
    <t>06 November 2025 16:35:59.121</t>
  </si>
  <si>
    <t>06 November 2025 16:36:21.871</t>
  </si>
  <si>
    <t>Baik, Bapak Zabri.</t>
  </si>
  <si>
    <t>06 November 2025 16:37:11.727</t>
  </si>
  <si>
    <t>Apakah boleh dikirimkan foto SPK tersebut melalui layanan WhatsApp ini?</t>
  </si>
  <si>
    <t>06 November 2025 16:37:49.810</t>
  </si>
  <si>
    <t>06 November 2025 16:38:06.510</t>
  </si>
  <si>
    <t>{"bucket":"media-images-inbound","filename":"1762421886110_t1c5lyve_779b0542-c1f7-4bbc-84db-91d276cc3629.jpeg","contentType":"image/jpeg"}</t>
  </si>
  <si>
    <t>06 November 2025 16:38:32.907</t>
  </si>
  <si>
    <t>Terima kasih untuk informasinya.</t>
  </si>
  <si>
    <t>06 November 2025 16:39:37.631</t>
  </si>
  <si>
    <t>06 November 2025 16:40:08.154</t>
  </si>
  <si>
    <t xml:space="preserve">Apakah saya tetap menunggu info selanjutnya </t>
  </si>
  <si>
    <t>06 November 2025 16:44:46.077</t>
  </si>
  <si>
    <t>Gimana kak?</t>
  </si>
  <si>
    <t>06 November 2025 16:45:18.813</t>
  </si>
  <si>
    <t>06 November 2025 16:45:43.974</t>
  </si>
  <si>
    <t>Mohon kesediaan menunggu saat ini Rena masih melakukan pengecekan untuk SPK yang sudah Bapak kirimkan.</t>
  </si>
  <si>
    <t>06 November 2025 16:46:01.076</t>
  </si>
  <si>
    <t>Ok baik lak</t>
  </si>
  <si>
    <t>06 November 2025 16:47:09.266</t>
  </si>
  <si>
    <t>Terima kasih telah menunggu, Bapak Zabri.</t>
  </si>
  <si>
    <t>06 November 2025 16:48:12.333</t>
  </si>
  <si>
    <t>Setelah Rena bantu pengecekan untuk tanggal pemesanan sesuai SPK adalah tanggal 5 November ya. Apakah dapat diinformasikan perihal pengiriman unit dari pihak Sales informasinya seperti apa?</t>
  </si>
  <si>
    <t>06 November 2025 16:49:00.715</t>
  </si>
  <si>
    <t>Apakah unit sudah dikirim kak</t>
  </si>
  <si>
    <t>06 November 2025 16:49:51.042</t>
  </si>
  <si>
    <t>Perihal tersebut perlu Rena lakukan pengecekan terlebih dahulu dengan pihak dealer pembelian.</t>
  </si>
  <si>
    <t>06 November 2025 16:52:01.854</t>
  </si>
  <si>
    <t xml:space="preserve">Ia kak, saya ini customer yang sudah dikecewakan oleh dealer Auto2000 Rantau Prapat </t>
  </si>
  <si>
    <t>06 November 2025 16:53:37.788</t>
  </si>
  <si>
    <t>Makanya saya ingin mengetahui apakah unit orderan saya sudah diproduksi atau belum? Dan apakah unit saya sudah dilakukan pengiriman dari TAM ke dealer auto2000 Rantau Prapat?</t>
  </si>
  <si>
    <t>06 November 2025 16:55:03.862</t>
  </si>
  <si>
    <t xml:space="preserve">Baik, Bapak Zabri. </t>
  </si>
  <si>
    <t>06 November 2025 16:55:53.149</t>
  </si>
  <si>
    <t>Perihal tersebut akan Rena bantu koordinasikan dengan pihak-pihak terkait termasuk dealer AUTO2000 Rantau Prapat.</t>
  </si>
  <si>
    <t>06 November 2025 16:57:29.000</t>
  </si>
  <si>
    <t>Jadi bagaimana saya bisa check unit saya sudah dikirim atau belum kak?</t>
  </si>
  <si>
    <t>06 November 2025 16:57:53.301</t>
  </si>
  <si>
    <t xml:space="preserve">Untuk mempermudah Rena berkoordinasi, mohon Bapak Zabri dapat melengkapi data berikut ini:
Nomor telepon seluler (aktif): 	
Tipe kendaraan yang dipesan:
Nama Sales:
</t>
  </si>
  <si>
    <t>06 November 2025 16:58:16.780</t>
  </si>
  <si>
    <t>06 November 2025 16:59:29.116</t>
  </si>
  <si>
    <t>Fortuner 2.8 GR Sport TSS 4x2 Black-White</t>
  </si>
  <si>
    <t>06 November 2025 17:00:43.040</t>
  </si>
  <si>
    <t>06 November 2025 17:01:03.331</t>
  </si>
  <si>
    <t>Pemesanan dibantu dengan Sales atas nama siapa?</t>
  </si>
  <si>
    <t>06 November 2025 17:02:17.143</t>
  </si>
  <si>
    <t>Ilham Nawa Afrizu Subuh</t>
  </si>
  <si>
    <t>06 November 2025 17:02:42.398</t>
  </si>
  <si>
    <t>Terima kasih untuk konfirmasinya, Bapak Zabri.</t>
  </si>
  <si>
    <t>06 November 2025 17:02:57.929</t>
  </si>
  <si>
    <t xml:space="preserve">Berikut data yang Bapak sampaikan:
Nomor telepon seluler (aktif): 08127648103	
Tipe kendaraan yang dipesan: Fortuner 2.8 GR Sport TSS 4x2 Black-White
Nama Sales: Ilham Nawa Afrizu Subuh
Data tersebut sudah sesuai ya?
</t>
  </si>
  <si>
    <t>06 November 2025 17:04:14.033</t>
  </si>
  <si>
    <t>Ia kmren sore dia menyampaikan bahwa unit saya sudah berangkat kapal.</t>
  </si>
  <si>
    <t>06 November 2025 17:04:54.990</t>
  </si>
  <si>
    <t xml:space="preserve">Makanya ini saya ingin memastikan apakah unit saya tersebut sudah masuk logistik </t>
  </si>
  <si>
    <t>06 November 2025 17:05:15.460</t>
  </si>
  <si>
    <t xml:space="preserve">Baik, Bapak Zabri. Untuk status pemesanan atau pengiriman kendaraan Bapak akan Rena bantu koordinasikan sesuai hari dan jam kerja dengan pihak dealer.
</t>
  </si>
  <si>
    <t>06 November 2025 17:05:25.310</t>
  </si>
  <si>
    <t xml:space="preserve">Informasi selanjutnya dari dealer AUTO2000 Rantau Prapat yang akan bekoordinasi dan menghubungi Bapak Zabri lebih lanjut.
</t>
  </si>
  <si>
    <t>06 November 2025 17:05:47.511</t>
  </si>
  <si>
    <t>Apakah informasinya sudah cukup jelas atau ada hal lain yang dapat Rena bantu kembali, Bapak Zabri?</t>
  </si>
  <si>
    <t>06 November 2025 17:08:47.707</t>
  </si>
  <si>
    <t>06 November 2025 17:09:47.773</t>
  </si>
  <si>
    <t>06 November 2025 17:10:47.775</t>
  </si>
  <si>
    <t>06 November 2025 17:10:48.234</t>
  </si>
  <si>
    <t>256</t>
  </si>
  <si>
    <t>f735576123b960d64fb71850f780f4a7</t>
  </si>
  <si>
    <t>hu60_sj</t>
  </si>
  <si>
    <t>06 November 2025 16:37:36.617</t>
  </si>
  <si>
    <t>06 November 2025 16:37:37.664</t>
  </si>
  <si>
    <t>Haloo ka... boleh minta bantu likenya untuk video ini, 😁😁, jadi di sekolah aku ada lomba banyak banyakan like IG ka, siapatau kaka bisa bantu, dan aku bisa dapet poin plus ka, karena kaka followersnya udah banyak😁😁, makasih ya ka🙏🏻🙏🏻, maaf nih ganggu waktunya</t>
  </si>
  <si>
    <t>06 November 2025 16:37:39.669</t>
  </si>
  <si>
    <t>06 November 2025 16:37:45.539</t>
  </si>
  <si>
    <t>06 November 2025 16:37:48.634</t>
  </si>
  <si>
    <t>06 November 2025 16:38:18.703</t>
  </si>
  <si>
    <t>06 November 2025 16:38:20.358</t>
  </si>
  <si>
    <t>06 November 2025 16:38:49.171</t>
  </si>
  <si>
    <t>Sore ka, boleh minta like video di atas ga?😁😄</t>
  </si>
  <si>
    <t>06 November 2025 16:39:10.054</t>
  </si>
  <si>
    <t>06 November 2025 16:39:35.537</t>
  </si>
  <si>
    <t>06 November 2025 16:39:48.535</t>
  </si>
  <si>
    <t>Dengan bapak Bryan</t>
  </si>
  <si>
    <t>06 November 2025 16:40:43.318</t>
  </si>
  <si>
    <t>Baik Bapak Bryan.</t>
  </si>
  <si>
    <t>06 November 2025 16:41:11.697</t>
  </si>
  <si>
    <t>Mohon maaf sebelumnya untuk file yang Bapak kirimkan tidak dapat dibuka.</t>
  </si>
  <si>
    <t>06 November 2025 16:41:25.576</t>
  </si>
  <si>
    <t>Oh sebentar</t>
  </si>
  <si>
    <t>06 November 2025 16:41:46.193</t>
  </si>
  <si>
    <t>06 November 2025 16:41:47.494</t>
  </si>
  <si>
    <t>Yang ini ka</t>
  </si>
  <si>
    <t>06 November 2025 16:44:38.656</t>
  </si>
  <si>
    <t>Bisa dibuka atau belum?</t>
  </si>
  <si>
    <t>06 November 2025 16:45:20.431</t>
  </si>
  <si>
    <t>Sebelumnya mohon maaf saat ini belum ada informasi terkait Like status Bapak bisa atau tidaknya, untuk selanjutnya mengenai hal tersebut Bapak dapat DM admin Toyota Indonesia tanpa ketik CS atau CR.</t>
  </si>
  <si>
    <t>06 November 2025 16:45:36.087</t>
  </si>
  <si>
    <t>Apakah informasinya sudah cukup jelas atau ada hal lain yang dapat Dodi bantu kembali, Bapak Bryan?</t>
  </si>
  <si>
    <t>06 November 2025 16:46:08.102</t>
  </si>
  <si>
    <t>Jadi video saya udah di like?😁</t>
  </si>
  <si>
    <t>06 November 2025 16:46:55.778</t>
  </si>
  <si>
    <t>Mohon maaf Dodi belum ada informasi bisa atau tidaknya ya.</t>
  </si>
  <si>
    <t>06 November 2025 16:47:07.369</t>
  </si>
  <si>
    <t>Apakah informasinya sudah cukup atau ada hal lain yang dapat Dodi bantu kembali, Bapak Bryan?</t>
  </si>
  <si>
    <t>06 November 2025 16:50:08.542</t>
  </si>
  <si>
    <t>06 November 2025 16:51:08.437</t>
  </si>
  <si>
    <t>06 November 2025 16:52:10.432</t>
  </si>
  <si>
    <t>06 November 2025 16:52:10.469</t>
  </si>
  <si>
    <t>257</t>
  </si>
  <si>
    <t>6cb2fb7413d36aee4b70e18f1305368b</t>
  </si>
  <si>
    <t>06 November 2025 16:42:14.588</t>
  </si>
  <si>
    <t>06 November 2025 16:42:17.077</t>
  </si>
  <si>
    <t>06 November 2025 16:47:22.000</t>
  </si>
  <si>
    <t>06 November 2025 16:49:40.421</t>
  </si>
  <si>
    <t>saya mau tanya , apakah possible head unit yang ada T Intouch di pindah dari mobil 1 ke mobil lain atau di tukar ? jika bisa apakah ada pemberitahuan di aplikasi my toyota di menu T intouch ?</t>
  </si>
  <si>
    <t>06 November 2025 16:50:24.609</t>
  </si>
  <si>
    <t>06 November 2025 16:54:43.562</t>
  </si>
  <si>
    <t>06 November 2025 16:56:51.614</t>
  </si>
  <si>
    <t>06 November 2025 16:56:53.137</t>
  </si>
  <si>
    <t>06 November 2025 16:57:02.080</t>
  </si>
  <si>
    <t>06 November 2025 16:57:03.625</t>
  </si>
  <si>
    <t>06 November 2025 16:57:11.468</t>
  </si>
  <si>
    <t>06 November 2025 16:57:13.373</t>
  </si>
  <si>
    <t>06 November 2025 16:57:25.832</t>
  </si>
  <si>
    <t>06 November 2025 16:58:30.299</t>
  </si>
  <si>
    <t>Selamat sore Ibu Latifah. Selamat datang di layanan Live Chat Toyota Astra Motor. Dengan Dodi, apakah ada yang bisa dibantu?</t>
  </si>
  <si>
    <t>06 November 2025 16:58:49.224</t>
  </si>
  <si>
    <t>06 November 2025 16:59:24.912</t>
  </si>
  <si>
    <t>Baik Ibu Latifah.</t>
  </si>
  <si>
    <t>06 November 2025 17:00:01.833</t>
  </si>
  <si>
    <t>Boleh diinformasikan dari kendaraan Toyota apa dan ke Toyota apa?</t>
  </si>
  <si>
    <t>06 November 2025 17:00:22.232</t>
  </si>
  <si>
    <t>fortuner2023 ke fortuner 2022</t>
  </si>
  <si>
    <t>06 November 2025 17:01:24.726</t>
  </si>
  <si>
    <t>Baik, sebelumnya ini ingin dipindahkan dengan alasan apa?</t>
  </si>
  <si>
    <t>06 November 2025 17:02:19.689</t>
  </si>
  <si>
    <t>saya ga mau pindahin bu, tapi saya tanya kalau di pindah ke unit lain brt bisa ya ??</t>
  </si>
  <si>
    <t>06 November 2025 17:02:35.750</t>
  </si>
  <si>
    <t>apakah harus ke unit dg type dan tahun yg sama atau bebas ?</t>
  </si>
  <si>
    <t>06 November 2025 17:04:42.167</t>
  </si>
  <si>
    <t>Baik, sebelumnya mohon maaf terkait hal tersebut Dodi belum ada informasinya namun disarankan tetap dengan spesifikasi kendaraan dikarenakan juga hal tersebut jika dilakukan akan memodifikasi kendaraan yang mana dapat mengugurkan Warranty kendaraan.</t>
  </si>
  <si>
    <t>06 November 2025 17:06:40.208</t>
  </si>
  <si>
    <t>Apakah informasinya sudah cukup jelas atau ada hal lain yang dapat Dodi bantu kembali, Ibu Latifah?</t>
  </si>
  <si>
    <t>06 November 2025 17:09:41.735</t>
  </si>
  <si>
    <t>06 November 2025 17:10:41.819</t>
  </si>
  <si>
    <t>06 November 2025 17:11:41.597</t>
  </si>
  <si>
    <t>06 November 2025 17:11:41.644</t>
  </si>
  <si>
    <t>258</t>
  </si>
  <si>
    <t>cddc4dfc63acf4aa9b68e4ef05b13f75</t>
  </si>
  <si>
    <t>JS Desmon</t>
  </si>
  <si>
    <t>06 November 2025 16:53:38.388</t>
  </si>
  <si>
    <t>06 November 2025 16:53:40.036</t>
  </si>
  <si>
    <t>06 November 2025 16:58:00.860</t>
  </si>
  <si>
    <t>06 November 2025 16:58:02.331</t>
  </si>
  <si>
    <t>06 November 2025 16:58:14.469</t>
  </si>
  <si>
    <t>Juntri samuel</t>
  </si>
  <si>
    <t>06 November 2025 16:58:15.932</t>
  </si>
  <si>
    <t>06 November 2025 16:58:25.629</t>
  </si>
  <si>
    <t>06 November 2025 16:58:30.962</t>
  </si>
  <si>
    <t>06 November 2025 16:58:57.831</t>
  </si>
  <si>
    <t>06 November 2025 16:58:59.076</t>
  </si>
  <si>
    <t>06 November 2025 16:59:06.877</t>
  </si>
  <si>
    <t>06 November 2025 16:59:08.755</t>
  </si>
  <si>
    <t>06 November 2025 17:00:50.702</t>
  </si>
  <si>
    <t>Selamat sore Bapak Juntri. Selamat datang di layanan Live Chat Toyota Astra Motor. Dengan Dodi, apakah ada yang bisa dibantu?</t>
  </si>
  <si>
    <t>06 November 2025 17:01:06.538</t>
  </si>
  <si>
    <t>Saya kemarin service di auto2000 cibinong</t>
  </si>
  <si>
    <t>06 November 2025 17:01:25.015</t>
  </si>
  <si>
    <t>Mobil ada kendala yaa</t>
  </si>
  <si>
    <t>06 November 2025 17:01:52.349</t>
  </si>
  <si>
    <t>Baik Bapak Juntri.</t>
  </si>
  <si>
    <t>06 November 2025 17:01:52.476</t>
  </si>
  <si>
    <t>Bisa ada kontak yg di hubungi?</t>
  </si>
  <si>
    <t>06 November 2025 17:02:02.720</t>
  </si>
  <si>
    <t>06 November 2025 17:02:10.182</t>
  </si>
  <si>
    <t>06 November 2025 17:02:30.741</t>
  </si>
  <si>
    <t>Innova reborn tahun 2025</t>
  </si>
  <si>
    <t>06 November 2025 17:05:07.768</t>
  </si>
  <si>
    <t>06 November 2025 17:05:32.425</t>
  </si>
  <si>
    <t>Untuk kendalanya seperti apa, mohon dibantu jelaskan.</t>
  </si>
  <si>
    <t>06 November 2025 17:05:57.297</t>
  </si>
  <si>
    <t>Di kecepatan 100 keatas stir goyang</t>
  </si>
  <si>
    <t>06 November 2025 17:05:58.821</t>
  </si>
  <si>
    <t>Getar</t>
  </si>
  <si>
    <t>06 November 2025 17:06:02.299</t>
  </si>
  <si>
    <t>Parah</t>
  </si>
  <si>
    <t>06 November 2025 17:06:16.806</t>
  </si>
  <si>
    <t>Diatas 80an lah udh mulai</t>
  </si>
  <si>
    <t>06 November 2025 17:06:41.581</t>
  </si>
  <si>
    <t>{"bucket":"media-videos-inbound","filename":"wamid.HBgNNjI4Nzc3NzI1MzY5NRUCABIYFDNBMDMyNzI1RkNGMEFBQUVBMjU2AA.mp4","contentType":"video/mp4"}</t>
  </si>
  <si>
    <t>06 November 2025 17:07:35.073</t>
  </si>
  <si>
    <t>06 November 2025 17:08:21.527</t>
  </si>
  <si>
    <t>Mengenai kendala yang Bapak alami, Dodi akan bantu koordinasikan ke pihak bengkel, namun karena bengkel sudah tutup Dodi akan bantu pada esok hari di jam kerja.</t>
  </si>
  <si>
    <t>06 November 2025 17:08:33.022</t>
  </si>
  <si>
    <t>06 November 2025 17:08:55.622</t>
  </si>
  <si>
    <t>Apakah bisa di alihkan ke bengkel lain? Soalnya kantor saya di jakarta timur (pondok bambu)</t>
  </si>
  <si>
    <t>06 November 2025 17:10:11.094</t>
  </si>
  <si>
    <t>Baik, jika ingin yang terdekat Dodi dapat bantu jadwalkan, sebelumnya ketika servis di Auto2000 Cibinong Bapak Juntri servis berkala atau servis keluhan?</t>
  </si>
  <si>
    <t>06 November 2025 17:10:41.877</t>
  </si>
  <si>
    <t>06 November 2025 17:10:59.541</t>
  </si>
  <si>
    <t>Iya kalau bisa di jakarta timur terdekat</t>
  </si>
  <si>
    <t>06 November 2025 17:11:05.599</t>
  </si>
  <si>
    <t>Baik, servis berkala pertama atau kedua?</t>
  </si>
  <si>
    <t>06 November 2025 17:12:43.335</t>
  </si>
  <si>
    <t>Kedua</t>
  </si>
  <si>
    <t>06 November 2025 17:12:53.253</t>
  </si>
  <si>
    <t>Service di bulan ke 7</t>
  </si>
  <si>
    <t>06 November 2025 17:13:04.160</t>
  </si>
  <si>
    <t>Atau 10rb km</t>
  </si>
  <si>
    <t>06 November 2025 17:13:48.252</t>
  </si>
  <si>
    <t>Baik, untuk bengkel yang ingin Bapak tuju apakah sudah mengetahui nama bengkelnya?</t>
  </si>
  <si>
    <t>06 November 2025 17:15:22.714</t>
  </si>
  <si>
    <t>Jika belum, berikut informasi bengkel resmi Toyota wilayah Jakarta Timur:
Plaza Toyota Pemuda
Daya Toyota Cakung
Astrido Toyota Klender
Tunas Toyota Dewi Sartika
Tunas Toyota Jatinegara
Tunas Toyota Radin Inten
AUTO2000 Pramuka</t>
  </si>
  <si>
    <t>06 November 2025 17:15:56.423</t>
  </si>
  <si>
    <t>Toyota klender saja</t>
  </si>
  <si>
    <t>06 November 2025 17:19:29.166</t>
  </si>
  <si>
    <t>06 November 2025 17:19:59.135</t>
  </si>
  <si>
    <t>Untuk memudahkan Dodi berkoordinasi mohon dibantu lengkapi data berikut:
1. Nama pelanggan: Bapak Juntri Samuel
2. Jenis kendaraan dan tahun: Innova Reborn tahun 2025
3. Nomor polisi:
4. Bengkel tujuan: Astrido Toyota Klender
5. Tanggal dan jam:
6. Nomor telepon pelanggan:
7. Nomor rangka:
8. Keluhan teknis: Stir goyang diatas kecepatan 80km-100km
9. Yang datang ke bengkel:</t>
  </si>
  <si>
    <t>06 November 2025 17:21:03.697</t>
  </si>
  <si>
    <t>Besok bisa kah?</t>
  </si>
  <si>
    <t>06 November 2025 17:21:11.854</t>
  </si>
  <si>
    <t>Saya lg nyetir</t>
  </si>
  <si>
    <t>06 November 2025 17:21:58.979</t>
  </si>
  <si>
    <t>Posisi lg di jln</t>
  </si>
  <si>
    <t>06 November 2025 17:22:25.629</t>
  </si>
  <si>
    <t>Baik, untuk penjadwalan servis jika dari Customer Care H-3 kedatangan Bapak Juntri dan tidak terhitung Sabtu dan Minggu.</t>
  </si>
  <si>
    <t>06 November 2025 17:25:26.615</t>
  </si>
  <si>
    <t>06 November 2025 17:26:26.476</t>
  </si>
  <si>
    <t>06 November 2025 17:26:51.018</t>
  </si>
  <si>
    <t>Saya lagi di jalan</t>
  </si>
  <si>
    <t>06 November 2025 17:27:25.828</t>
  </si>
  <si>
    <t>Baik, apakah bersedia nanti jika sudah tidak dijalan Bapak menghubungi layanan ini kembali?</t>
  </si>
  <si>
    <t>06 November 2025 17:30:26.793</t>
  </si>
  <si>
    <t>06 November 2025 17:31:26.794</t>
  </si>
  <si>
    <t>06 November 2025 17:32:26.935</t>
  </si>
  <si>
    <t>06 November 2025 17:32:26.981</t>
  </si>
  <si>
    <t>259</t>
  </si>
  <si>
    <t>aabc1a1865c14ab90dc36192d60047a7</t>
  </si>
  <si>
    <t>danielyaz</t>
  </si>
  <si>
    <t>06 November 2025 17:24:27.735</t>
  </si>
  <si>
    <t>https://lookaside.fbsbx.com/ig_messaging_cdn/?asset_id=18133633663475099&amp;signature=AYcWaRCQYOFrAOrOZtcj-Bdi4ixCWsojxN5y5ASN6k69Se9sSx4Osc4N1zIWIC1a0jMuaZdjVUdR8yUa8fMV7JOQwzl5Mi5ka4pIFUibZ7mu8qH7VJ5Nr6MVx6y1KtA28Ihm8aOuznfG6F4xfzAT4YS-Bvr4CSiR9ODIJkVFaz22ALB9PvBVq_tECil8jCWGQ6N611Cj-oVav-qBQD-sd_Mj9BAu2Qc</t>
  </si>
  <si>
    <t>06 November 2025 17:25:07.643</t>
  </si>
  <si>
    <t>06 November 2025 17:25:27.520</t>
  </si>
  <si>
    <t>06 November 2025 17:25:33.544</t>
  </si>
  <si>
    <t>06 November 2025 17:25:47.126</t>
  </si>
  <si>
    <t>Iya siap</t>
  </si>
  <si>
    <t>06 November 2025 17:27:13.914</t>
  </si>
  <si>
    <t>Selamat sore, Bapak Danielyaz. Selamat datang di layanan Live Chat Toyota Astra Motor. Dengan Pras, apakah ada yang bisa dibantu?</t>
  </si>
  <si>
    <t>06 November 2025 17:27:39.460</t>
  </si>
  <si>
    <t>Saya mau tanya, kenapa alternator fuse pada hiluc adalah satu satunya fuse yang menggunakan baut</t>
  </si>
  <si>
    <t>06 November 2025 17:27:44.475</t>
  </si>
  <si>
    <t>Hilux</t>
  </si>
  <si>
    <t>06 November 2025 17:28:09.476</t>
  </si>
  <si>
    <t>Untuk kendaraan Toyota Hilux tahun berapa?</t>
  </si>
  <si>
    <t>06 November 2025 17:28:49.972</t>
  </si>
  <si>
    <t>2022</t>
  </si>
  <si>
    <t>06 November 2025 17:29:04.530</t>
  </si>
  <si>
    <t>Apakah ada kendala terkait dengan kendaraan Toyota Hilux tersebut?</t>
  </si>
  <si>
    <t>06 November 2025 17:29:39.351</t>
  </si>
  <si>
    <t>Engga ada, hanya penasaran kenapa dari semua fuse, hanya fuse alternator yang menggunakan 2 baut</t>
  </si>
  <si>
    <t>06 November 2025 17:30:03.464</t>
  </si>
  <si>
    <t>06 November 2025 17:30:28.218</t>
  </si>
  <si>
    <t>Ada, tapi saya sudah dirumah. Besok kalau saya kerja saya kirim ya</t>
  </si>
  <si>
    <t>06 November 2025 17:30:30.572</t>
  </si>
  <si>
    <t>06 November 2025 17:31:30.286</t>
  </si>
  <si>
    <t>Baik Bapak Danielyaz, sebagai informasi saja apabila memang ada kendala pada kendaraannya disarankan agar dapat berkoordinasi langsung dengan pihak bengkel resmi Toyota untuk penanganan lebih lanjut.</t>
  </si>
  <si>
    <t>06 November 2025 17:31:35.851</t>
  </si>
  <si>
    <t>Apakah informasinya sudah cukup jelas atau ada hal lain yang dapat Pras bantu kembali, Bapak Danielyaz?</t>
  </si>
  <si>
    <t>06 November 2025 17:32:32.588</t>
  </si>
  <si>
    <t>Tidak ada, terima kasih</t>
  </si>
  <si>
    <t>06 November 2025 17:32:45.868</t>
  </si>
  <si>
    <t>Baik Bapak Danielyaz,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Danielyaz.
Untuk meningkatkan pelayanan kami semakin baik lagi, mohon Bapak Danielyaz dapat memberikan penilaian melalui layanan Toyota Contact Center pada https://icare.toyota.astra.co.id/Survey/V2/AE4B0909</t>
  </si>
  <si>
    <t>06 November 2025 17:32:50.461</t>
  </si>
  <si>
    <t>260</t>
  </si>
  <si>
    <t>904a721d05d8072911910bf93dadd983</t>
  </si>
  <si>
    <t>Katanya saya dapat cash back
Sampai sekaeang blum dapat</t>
  </si>
  <si>
    <t>Ahyarul Ichsan</t>
  </si>
  <si>
    <t>06 November 2025 17:32:18.867</t>
  </si>
  <si>
    <t>06 November 2025 17:32:37.141</t>
  </si>
  <si>
    <t>Vocer belanja</t>
  </si>
  <si>
    <t>06 November 2025 17:32:42.341</t>
  </si>
  <si>
    <t>06 November 2025 17:33:08.947</t>
  </si>
  <si>
    <t>06 November 2025 17:33:09.901</t>
  </si>
  <si>
    <t>06 November 2025 17:33:17.824</t>
  </si>
  <si>
    <t>06 November 2025 17:33:19.583</t>
  </si>
  <si>
    <t>06 November 2025 17:33:20.730</t>
  </si>
  <si>
    <t>06 November 2025 17:33:32.564</t>
  </si>
  <si>
    <t>06 November 2025 17:34:09.861</t>
  </si>
  <si>
    <t>Selamat sore Bapak Ichsan. Selamat datang di layanan Live Chat Toyota Astra Motor. Dengan Dodi, apakah ada yang bisa dibantu?</t>
  </si>
  <si>
    <t>06 November 2025 17:35:16.695</t>
  </si>
  <si>
    <t>3 bulan yang lalu saya d janji dapat vocer belanja, jika belli mobil
Tapi sampaj sekarang saya belum dapat</t>
  </si>
  <si>
    <t>06 November 2025 17:35:23.178</t>
  </si>
  <si>
    <t>Bisa bantu saya</t>
  </si>
  <si>
    <t>06 November 2025 17:35:34.255</t>
  </si>
  <si>
    <t>Baik Bapak Ichsan.</t>
  </si>
  <si>
    <t>06 November 2025 17:35:39.286</t>
  </si>
  <si>
    <t>Salesnya selalu bilang kalo bulan depan2</t>
  </si>
  <si>
    <t>06 November 2025 17:35:39.375</t>
  </si>
  <si>
    <t>06 November 2025 17:35:57.842</t>
  </si>
  <si>
    <t>Baik, berarti dari pihak Sales yang menjanjikan ya?</t>
  </si>
  <si>
    <t>06 November 2025 17:36:11.559</t>
  </si>
  <si>
    <t>06 November 2025 17:36:13.131</t>
  </si>
  <si>
    <t>{"bucket":"media-images-inbound","filename":"wamid.HBgMNjI4MTI0MzQzNjk4FQIAEhggQUM5MjE3ODk3RjhBNTFBQTlDRTlERjEyRDA0QTFGODMA.jpeg","contentType":"image/jpeg"}</t>
  </si>
  <si>
    <t>06 November 2025 17:36:43.561</t>
  </si>
  <si>
    <t>{"bucket":"media-images-inbound","filename":"wamid.HBgMNjI4MTI0MzQzNjk4FQIAEhggQUM4MzI3REIyQUFCMEY1QzMyRjcwRjdGQURFNkIwODMA.jpeg","contentType":"image/jpeg"}</t>
  </si>
  <si>
    <t>06 November 2025 17:36:44.264</t>
  </si>
  <si>
    <t>Ini chat terakhir saya</t>
  </si>
  <si>
    <t>06 November 2025 17:37:15.481</t>
  </si>
  <si>
    <t>Jika boleh mengetahui Voucher belanja senilai berapa?</t>
  </si>
  <si>
    <t>06 November 2025 17:37:43.670</t>
  </si>
  <si>
    <t>Dia bilang 1 jt</t>
  </si>
  <si>
    <t>06 November 2025 17:39:53.584</t>
  </si>
  <si>
    <t>06 November 2025 17:39:54.837</t>
  </si>
  <si>
    <t>{"bucket":"media-images-inbound","filename":"wamid.HBgMNjI4MTI0MzQzNjk4FQIAEhggQUNDNzFGNzY3RDJFMThFQUQyNjFFOEU4NjQ3NURDNjEA.jpeg","contentType":"image/jpeg"}</t>
  </si>
  <si>
    <t>06 November 2025 17:40:44.663</t>
  </si>
  <si>
    <t>Coba cari tahu, apakah promo inj benar atau tdk</t>
  </si>
  <si>
    <t>06 November 2025 17:47:42.369</t>
  </si>
  <si>
    <t>Baik, mohon diinformasikan nomor polisi kendaraan dan nama Salesnya?</t>
  </si>
  <si>
    <t>06 November 2025 17:48:45.092</t>
  </si>
  <si>
    <t>DD 1177 AIS
Nama sales</t>
  </si>
  <si>
    <t>06 November 2025 17:48:46.228</t>
  </si>
  <si>
    <t>Eki mulyadi rahman
Cabang toyota maros</t>
  </si>
  <si>
    <t>06 November 2025 17:49:03.477</t>
  </si>
  <si>
    <t>06 November 2025 17:49:45.174</t>
  </si>
  <si>
    <t>06 November 2025 17:49:53.815</t>
  </si>
  <si>
    <t>Terima kasih informasi yang diberikan.</t>
  </si>
  <si>
    <t>06 November 2025 17:50:35.993</t>
  </si>
  <si>
    <t>06 November 2025 17:50:50.815</t>
  </si>
  <si>
    <t>Mengenai kendala yang Bapak alami Dodi perlu berkoordinasi dengan pihak dealer pembeliannya namun pada hari dan jam kerja karena untuk saat ini dealer Kalla Toyota Maros sudah diluar jam operasional.</t>
  </si>
  <si>
    <t>06 November 2025 17:52:16.770</t>
  </si>
  <si>
    <t>Jadi sarannya bge mana pak?</t>
  </si>
  <si>
    <t>06 November 2025 17:53:49.799</t>
  </si>
  <si>
    <t>Mohon ditunggu informasi selanjutnya dari pihak dealer akan menghubungi Bapak pada hari dan jam kerja, untuk nomor telepon yang dapat dihubungi pada nomor telepon saat ini digunakan (08124343698) atau ada nomor telepon lain?</t>
  </si>
  <si>
    <t>06 November 2025 17:55:16.158</t>
  </si>
  <si>
    <t>06 November 2025 17:57:29.602</t>
  </si>
  <si>
    <t>06 November 2025 17:57:41.489</t>
  </si>
  <si>
    <t>Apakah informasinya sudah cukup jelas atau ada hal lain yang dapat Dodi bantu kembali, Bapak Ichsan?</t>
  </si>
  <si>
    <t>06 November 2025 18:00:42.664</t>
  </si>
  <si>
    <t>06 November 2025 18:01:37.852</t>
  </si>
  <si>
    <t>Cuman itu saja, saya cuman mau tahu apakah betul itu ada promonya dapat vocer belanja atau tdk</t>
  </si>
  <si>
    <t>06 November 2025 18:02:38.873</t>
  </si>
  <si>
    <t>Baik, sebagai informasi terlebih dahulu perihal tersebut merupakan kebijakan dari masing-masing dealer, namun Dodi bantu sampaikan mengenai informasi yang Bapak sampaikan ya.</t>
  </si>
  <si>
    <t>06 November 2025 18:03:39.673</t>
  </si>
  <si>
    <t>Iyaa, terima kasih</t>
  </si>
  <si>
    <t>06 November 2025 18:08:46.955</t>
  </si>
  <si>
    <t>Baik Bapak Ichsan, apabila sudah cukup. Dodi mengucapkan terima kasih telah menggunakan layanan Live Chat Toyota Astra Motor. Apabila terdapat informasi yang kurang jelas, silakan menghubungi Dodi kembali atau dapat menghubungi:
1. Toyota Customer Care 24 Jam di nomor 1-500-315 
2. Official Facebook Messenger @Toyotaid
3. Layanan Chatting TARRA melalui nomor WhatsApp 08111500315
Selamat sore dan selamat beraktivitas kembali Bapak Ichsan.
Untuk meningkatkan pelayanan kami semakin baik lagi, mohon Bapak Ichsan dapat memberikan penilaian melalui layanan Toyota Contact Center pada link berikut: https://icare.toyota.astra.co.id/Survey/V2/9425AD8C</t>
  </si>
  <si>
    <t>06 November 2025 18:08:50.036</t>
  </si>
  <si>
    <t>261</t>
  </si>
  <si>
    <t>47596c090731a350e2651badde3a70fa</t>
  </si>
  <si>
    <t>Wawan</t>
  </si>
  <si>
    <t>06 November 2025 17:51:17.627</t>
  </si>
  <si>
    <t>06 November 2025 17:51:19.115</t>
  </si>
  <si>
    <t>06 November 2025 17:55:28.667</t>
  </si>
  <si>
    <t>06 November 2025 17:55:30.249</t>
  </si>
  <si>
    <t>06 November 2025 17:55:41.952</t>
  </si>
  <si>
    <t>Apakah aka spek prado 250</t>
  </si>
  <si>
    <t>06 November 2025 17:55:43.592</t>
  </si>
  <si>
    <t>06 November 2025 17:55:55.972</t>
  </si>
  <si>
    <t>06 November 2025 17:56:01.159</t>
  </si>
  <si>
    <t>06 November 2025 17:57:39.707</t>
  </si>
  <si>
    <t>06 November 2025 17:57:42.009</t>
  </si>
  <si>
    <t>06 November 2025 17:57:44.526</t>
  </si>
  <si>
    <t>Prado 250</t>
  </si>
  <si>
    <t>06 November 2025 17:57:46.029</t>
  </si>
  <si>
    <t>Silahkan pilih mobil Prado 250 yang ingin kamu ketahui?</t>
  </si>
  <si>
    <t>06 November 2025 17:57:55.924</t>
  </si>
  <si>
    <t>06 November 2025 17:58:22.762</t>
  </si>
  <si>
    <t>Berikut informasi tentang 2 yang kamu inginkan:</t>
  </si>
  <si>
    <t>06 November 2025 17:59:34.333</t>
  </si>
  <si>
    <t>06 November 2025 17:59:35.487</t>
  </si>
  <si>
    <t>06 November 2025 17:59:36.259</t>
  </si>
  <si>
    <t>06 November 2025 18:00:16.509</t>
  </si>
  <si>
    <t>06 November 2025 18:00:17.739</t>
  </si>
  <si>
    <t>06 November 2025 18:00:23.014</t>
  </si>
  <si>
    <t>06 November 2025 18:05:19.076</t>
  </si>
  <si>
    <t>06 November 2025 18:06:33.250</t>
  </si>
  <si>
    <t>06 November 2025 18:06:34.823</t>
  </si>
  <si>
    <t>06 November 2025 18:07:22.831</t>
  </si>
  <si>
    <t>Selamat malam, Bapak/Ibu. Selamat datang di layanan Live Chat Toyota Astra Motor. Dengan Pras, apakah ada yang bisa dibantu?</t>
  </si>
  <si>
    <t>06 November 2025 18:10:23.875</t>
  </si>
  <si>
    <t>06 November 2025 18:11:23.958</t>
  </si>
  <si>
    <t>06 November 2025 18:12:23.699</t>
  </si>
  <si>
    <t>06 November 2025 18:12:24.208</t>
  </si>
  <si>
    <t>262</t>
  </si>
  <si>
    <t>b897e91dc52ecae118b2ca16e4f8edc3</t>
  </si>
  <si>
    <t>M Hermawan</t>
  </si>
  <si>
    <t>06 November 2025 17:51:42.608</t>
  </si>
  <si>
    <t>06 November 2025 17:51:43.729</t>
  </si>
  <si>
    <t>06 November 2025 17:51:50.416</t>
  </si>
  <si>
    <t>06 November 2025 17:51:51.656</t>
  </si>
  <si>
    <t>06 November 2025 17:52:04.561</t>
  </si>
  <si>
    <t>Hermawan</t>
  </si>
  <si>
    <t>06 November 2025 17:52:05.661</t>
  </si>
  <si>
    <t>06 November 2025 17:52:15.062</t>
  </si>
  <si>
    <t>Tangerang Kota</t>
  </si>
  <si>
    <t>06 November 2025 17:52:19.624</t>
  </si>
  <si>
    <t>06 November 2025 17:52:42.618</t>
  </si>
  <si>
    <t>06 November 2025 17:52:43.744</t>
  </si>
  <si>
    <t>06 November 2025 17:53:09.565</t>
  </si>
  <si>
    <t>06 November 2025 17:53:10.704</t>
  </si>
  <si>
    <t>06 November 2025 17:54:19.727</t>
  </si>
  <si>
    <t>06 November 2025 18:11:57.157</t>
  </si>
  <si>
    <t>Selamat malam, Bapak Hermawan. Selamat datang di layanan Live Chat Toyota Astra Motor. Dengan Rena, apakah ada yang bisa dibantu?</t>
  </si>
  <si>
    <t>06 November 2025 18:14:58.086</t>
  </si>
  <si>
    <t>06 November 2025 18:15:47.954</t>
  </si>
  <si>
    <t>Malam Bu, maaf Bu tdk jadi, tadi sudah tlp Bengkel terdekat. Terima Kasih</t>
  </si>
  <si>
    <t>06 November 2025 18:16:10.491</t>
  </si>
  <si>
    <t>Baik, terima kasih kembali atas konfirmasinya.</t>
  </si>
  <si>
    <t>06 November 2025 18:16:34.190</t>
  </si>
  <si>
    <t>Apakah informasinya sudah cukup jelas atau ada hal lain yang dapat Rena bantu kembali, Bapak Hermawan?</t>
  </si>
  <si>
    <t>06 November 2025 18:19:34.984</t>
  </si>
  <si>
    <t>06 November 2025 18:20:34.975</t>
  </si>
  <si>
    <t>06 November 2025 18:21:34.957</t>
  </si>
  <si>
    <t>06 November 2025 18:21:35.255</t>
  </si>
  <si>
    <t>263</t>
  </si>
  <si>
    <t>0f65068b227af6da7d2c5d6c51d3ce05</t>
  </si>
  <si>
    <t>Tidak mau di klik. Ga gerak</t>
  </si>
  <si>
    <t>Bahari Soetanto</t>
  </si>
  <si>
    <t>06 November 2025 18:05:24.033</t>
  </si>
  <si>
    <t>06 November 2025 18:05:27.781</t>
  </si>
  <si>
    <t>06 November 2025 18:05:46.202</t>
  </si>
  <si>
    <t>06 November 2025 18:05:50.781</t>
  </si>
  <si>
    <t>06 November 2025 18:06:52.855</t>
  </si>
  <si>
    <t>Belum ada kak. Baru service 1 minggu lalu di Tunas Toyota ciputat. Tks.</t>
  </si>
  <si>
    <t>06 November 2025 18:07:02.322</t>
  </si>
  <si>
    <t>06 November 2025 18:08:00.466</t>
  </si>
  <si>
    <t>Selamat malam Bapak Bahari. Selamat datang di layanan Live Chat Toyota Astra Motor. Dengan Dodi, apakah ada yang bisa dibantu?</t>
  </si>
  <si>
    <t>06 November 2025 18:08:34.206</t>
  </si>
  <si>
    <t>Belum ada kak.</t>
  </si>
  <si>
    <t>06 November 2025 18:09:05.592</t>
  </si>
  <si>
    <t>Baik Bapak Bahari.</t>
  </si>
  <si>
    <t>06 November 2025 18:09:12.600</t>
  </si>
  <si>
    <t>06 November 2025 18:12:13.487</t>
  </si>
  <si>
    <t>06 November 2025 18:13:13.702</t>
  </si>
  <si>
    <t>06 November 2025 18:14:13.711</t>
  </si>
  <si>
    <t>06 November 2025 18:14:15.634</t>
  </si>
  <si>
    <t>264</t>
  </si>
  <si>
    <t>2557e9c5090a6cb657272e2fb367cc57</t>
  </si>
  <si>
    <t>https://youtube.com/shorts/NMGJfLZs2go?si=d6Mu_8gDWUiLrZmB</t>
  </si>
  <si>
    <t>huwaaaawuuu</t>
  </si>
  <si>
    <t>06 November 2025 18:16:07.043</t>
  </si>
  <si>
    <t>06 November 2025 18:16:12.967</t>
  </si>
  <si>
    <t>06 November 2025 18:16:49.952</t>
  </si>
  <si>
    <t>06 November 2025 18:16:52.574</t>
  </si>
  <si>
    <t>06 November 2025 18:16:54.943</t>
  </si>
  <si>
    <t>06 November 2025 18:16:56.557</t>
  </si>
  <si>
    <t>06 November 2025 18:16:59.300</t>
  </si>
  <si>
    <t>06 November 2025 18:17:08.325</t>
  </si>
  <si>
    <t>newproductlauch</t>
  </si>
  <si>
    <t>06 November 2025 18:17:13.026</t>
  </si>
  <si>
    <t>06 November 2025 18:17:43.417</t>
  </si>
  <si>
    <t>06 November 2025 18:20:46.564</t>
  </si>
  <si>
    <t>06 November 2025 18:21:46.504</t>
  </si>
  <si>
    <t>06 November 2025 18:22:46.605</t>
  </si>
  <si>
    <t>06 November 2025 18:22:46.765</t>
  </si>
  <si>
    <t>265</t>
  </si>
  <si>
    <t>f51d6d558eaf1487aa49106639ecd616</t>
  </si>
  <si>
    <t>Malem</t>
  </si>
  <si>
    <t>Adi</t>
  </si>
  <si>
    <t>Annisa</t>
  </si>
  <si>
    <t>06 November 2025 19:10:28.167</t>
  </si>
  <si>
    <t>06 November 2025 19:10:29.368</t>
  </si>
  <si>
    <t>06 November 2025 19:10:36.104</t>
  </si>
  <si>
    <t>06 November 2025 19:10:37.346</t>
  </si>
  <si>
    <t>06 November 2025 19:10:47.490</t>
  </si>
  <si>
    <t>06 November 2025 19:10:48.869</t>
  </si>
  <si>
    <t>06 November 2025 19:11:00.419</t>
  </si>
  <si>
    <t>Kota Bandung</t>
  </si>
  <si>
    <t>06 November 2025 19:11:05.531</t>
  </si>
  <si>
    <t>06 November 2025 19:11:40.584</t>
  </si>
  <si>
    <t>06 November 2025 19:11:42.145</t>
  </si>
  <si>
    <t>06 November 2025 19:11:45.200</t>
  </si>
  <si>
    <t>Mau nanyain STNK ini</t>
  </si>
  <si>
    <t>06 November 2025 19:11:57.201</t>
  </si>
  <si>
    <t>06 November 2025 19:11:58.725</t>
  </si>
  <si>
    <t>06 November 2025 19:12:00.239</t>
  </si>
  <si>
    <t>Soalnya lama</t>
  </si>
  <si>
    <t>06 November 2025 19:12:19.042</t>
  </si>
  <si>
    <t>06 November 2025 19:12:52.521</t>
  </si>
  <si>
    <t>06 November 2025 19:13:11.602</t>
  </si>
  <si>
    <t>Saya mau komplain STNK</t>
  </si>
  <si>
    <t>06 November 2025 19:13:18.986</t>
  </si>
  <si>
    <t>Ini belum selesia2</t>
  </si>
  <si>
    <t>06 November 2025 19:14:30.627</t>
  </si>
  <si>
    <t>Selamat malam, Bapak Adi. Selamat datang di layanan Live Chat Toyota Astra Motor. Dengan Rena, apakah ada yang bisa dibantu?</t>
  </si>
  <si>
    <t>06 November 2025 19:15:37.139</t>
  </si>
  <si>
    <t>Atas nama. Trian Merchrist sindi
Mobil toyota rush GR sport 
Nomer rangka. MHKE8FA3JSK1394995</t>
  </si>
  <si>
    <t>06 November 2025 19:15:38.938</t>
  </si>
  <si>
    <t>Ini STNK gk jadi2</t>
  </si>
  <si>
    <t>06 November 2025 19:15:54.302</t>
  </si>
  <si>
    <t>Pembelian di Toyota Wijaya ahmad yani kota Bandung</t>
  </si>
  <si>
    <t>06 November 2025 19:16:02.157</t>
  </si>
  <si>
    <t>Mohon di bantu secepat nya ya</t>
  </si>
  <si>
    <t>06 November 2025 19:16:30.716</t>
  </si>
  <si>
    <t>Baik, Bapak Adi. Sebelumnya mohon maaf atas ketidaknyamanan yang dialami.</t>
  </si>
  <si>
    <t>06 November 2025 19:16:38.368</t>
  </si>
  <si>
    <t>Pembelian mobil Oktober</t>
  </si>
  <si>
    <t>06 November 2025 19:16:51.884</t>
  </si>
  <si>
    <t>Yaaa ini soalnya di pake luar kota terus</t>
  </si>
  <si>
    <t>06 November 2025 19:16:55.972</t>
  </si>
  <si>
    <t>Mohon di bantu ya</t>
  </si>
  <si>
    <t>06 November 2025 19:17:50.571</t>
  </si>
  <si>
    <t>Perihal keluhan yang Bapak sampaikan akan Rena bantu lakukan pengecekan dan koordinasi terlebih dahulu ya dengan pihak dealer Wijaya Toyota A. Yani.</t>
  </si>
  <si>
    <t>06 November 2025 19:18:29.341</t>
  </si>
  <si>
    <t>Mohon diinformasikan nama Sales dan nomor telepon seluler aktif Bapak Adi yang bisa dihubungi?</t>
  </si>
  <si>
    <t>06 November 2025 19:19:08.950</t>
  </si>
  <si>
    <t>Ya mohon di bantu di segerakan beres STNK nya</t>
  </si>
  <si>
    <t>06 November 2025 19:19:54.004</t>
  </si>
  <si>
    <t>Baik, Bapak Adi. Mohon dibantu kelengkapan datanya untuk mempermudah Rena melakukan koordinasi.</t>
  </si>
  <si>
    <t>06 November 2025 19:20:21.395</t>
  </si>
  <si>
    <t>Nama sales nya bapak Bahri
Nomer HP. 082295148772</t>
  </si>
  <si>
    <t>06 November 2025 19:20:50.526</t>
  </si>
  <si>
    <t>Terima kasih untuk informasinya, Bapak Adi.</t>
  </si>
  <si>
    <t>06 November 2025 19:20:56.725</t>
  </si>
  <si>
    <t>Mohon di bantu untuk di sampaikan, saya nanyain ke sales nya masih proses</t>
  </si>
  <si>
    <t>06 November 2025 19:21:10.201</t>
  </si>
  <si>
    <t>Tapi belum selesai2</t>
  </si>
  <si>
    <t>06 November 2025 19:21:52.918</t>
  </si>
  <si>
    <t>Baik, esok hari akan Rena bantu koordinasikan ya dengan pihak dealer dan konfirmasi selanjutnya Bapak Adi akan dihubungi sesuai hari dan jam kerja oleh dealer terkait.</t>
  </si>
  <si>
    <t>06 November 2025 19:22:07.211</t>
  </si>
  <si>
    <t>Apakah informasinya sudah cukup jelas atau ada hal lain yang dapat Rena bantu kembali, Bapak Adi?</t>
  </si>
  <si>
    <t>06 November 2025 19:22:24.891</t>
  </si>
  <si>
    <t>06 November 2025 19:22:45.754</t>
  </si>
  <si>
    <t>Sudah pokok nya mohon di bantu ya untuk STNK saya</t>
  </si>
  <si>
    <t>06 November 2025 19:23:00.092</t>
  </si>
  <si>
    <t xml:space="preserve">Baik Bapak Adi,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Adi.
Untuk meningkatkan pelayanan kami semakin baik lagi, mohon Bapak Adi dapat memberikan penilaian melalui layanan Toyota Contact Center pada link berikut: https://icare.toyota.astra.co.id/Survey/V2/9425AD8C.
</t>
  </si>
  <si>
    <t>06 November 2025 19:23:04.334</t>
  </si>
  <si>
    <t>Reassigned to Rena - TAM</t>
  </si>
  <si>
    <t>06 November 2025 19:33:40.171</t>
  </si>
  <si>
    <t>Selamat malam, Bapak Adi.</t>
  </si>
  <si>
    <t>06 November 2025 19:34:03.088</t>
  </si>
  <si>
    <t>Mohon maaf sebelumnya dengan Rena dari Toyota Customer Care.</t>
  </si>
  <si>
    <t>06 November 2025 19:35:12.740</t>
  </si>
  <si>
    <t>Mohon kesediaan waktunya sebentar, saat ini Rena ingin mengonfirmasi bahwa nomor rangka yang Bapak sampaikan yaitu MHKE8FA3JSK1394995 (ada kesalahan karena jumlahnya 18 digit).</t>
  </si>
  <si>
    <t>06 November 2025 19:36:12.388</t>
  </si>
  <si>
    <t>Apakah boleh dilakukan pengecekan kembali Bapak Adi? Sebagai informasi untuk nomor rangka jumlahnya adalah 17 digit perpaduan angka dan huruf.</t>
  </si>
  <si>
    <t>06 November 2025 19:41:13.387</t>
  </si>
  <si>
    <t>266</t>
  </si>
  <si>
    <t>2649533a9afd13649ea62e544acba587</t>
  </si>
  <si>
    <t>Yovita ( Mom Ryan ❤ )</t>
  </si>
  <si>
    <t>06 November 2025 19:41:05.236</t>
  </si>
  <si>
    <t>06 November 2025 19:41:06.550</t>
  </si>
  <si>
    <t>06 November 2025 19:41:12.690</t>
  </si>
  <si>
    <t>06 November 2025 19:41:13.955</t>
  </si>
  <si>
    <t>06 November 2025 19:41:23.313</t>
  </si>
  <si>
    <t>Yovita</t>
  </si>
  <si>
    <t>06 November 2025 19:41:24.597</t>
  </si>
  <si>
    <t>06 November 2025 19:41:41.132</t>
  </si>
  <si>
    <t>Gading serpong</t>
  </si>
  <si>
    <t>06 November 2025 19:41:46.185</t>
  </si>
  <si>
    <t>06 November 2025 19:42:55.923</t>
  </si>
  <si>
    <t>06 November 2025 19:42:57.014</t>
  </si>
  <si>
    <t>06 November 2025 19:43:04.385</t>
  </si>
  <si>
    <t>06 November 2025 19:43:05.575</t>
  </si>
  <si>
    <t>06 November 2025 19:45:33.353</t>
  </si>
  <si>
    <t>Selamat malam, Ibu Yovita. Selamat datang di layanan Live Chat Toyota Astra Motor. Dengan Pras, apakah ada yang bisa dibantu?</t>
  </si>
  <si>
    <t>06 November 2025 19:45:46.077</t>
  </si>
  <si>
    <t>06 November 2025 19:45:53.952</t>
  </si>
  <si>
    <t>06 November 2025 19:46:19.360</t>
  </si>
  <si>
    <t>Pak ini mobil saya alarmnya bunyi terus udah saya coba matiin gak bisa... terus akibatnya mobil gak bisa nyala juga</t>
  </si>
  <si>
    <t>06 November 2025 19:46:28.227</t>
  </si>
  <si>
    <t>Ini bisa tolong dibantu pak</t>
  </si>
  <si>
    <t>06 November 2025 19:46:37.183</t>
  </si>
  <si>
    <t>Posisi sayaa di gading serpong</t>
  </si>
  <si>
    <t>06 November 2025 19:46:51.909</t>
  </si>
  <si>
    <t>{"bucket":"media-images-inbound","filename":"wamid.HBgNNjI4MTgwMjIyMjkyORUCABIYIEFDM0YxM0M4Q0NCOEU4MTJDOTFDRjkzN0FFNDE1RDUxAA.jpeg","contentType":"image/jpeg"}</t>
  </si>
  <si>
    <t>06 November 2025 19:46:53.162</t>
  </si>
  <si>
    <t>Innova diesel tahun 2011</t>
  </si>
  <si>
    <t>06 November 2025 19:47:28.423</t>
  </si>
  <si>
    <t>Sebelumnya melakukan aktivitas seperti apa Ibu Yovita?</t>
  </si>
  <si>
    <t>06 November 2025 19:47:46.735</t>
  </si>
  <si>
    <t>Iyaa daritadi aman ajaa</t>
  </si>
  <si>
    <t>06 November 2025 19:48:04.315</t>
  </si>
  <si>
    <t>Pas saya ke atm mau pulang malah gak berfungsi alarmnya bunyi terus</t>
  </si>
  <si>
    <t>06 November 2025 19:48:33.886</t>
  </si>
  <si>
    <t>Jadinnya skrg mobil juga gak bisa nyala karena alarmnya tiap saya buka pintu bunyi</t>
  </si>
  <si>
    <t>06 November 2025 19:50:12.922</t>
  </si>
  <si>
    <t>Baik Ibu Yovita.</t>
  </si>
  <si>
    <t>06 November 2025 19:50:29.303</t>
  </si>
  <si>
    <t>Ibu Yovita mengetahui yang memicu alarm tersebut menyala ada aktivitas seperti apa sebelumnya?</t>
  </si>
  <si>
    <t>06 November 2025 19:50:56.370</t>
  </si>
  <si>
    <t>Sepertinya di daerah sana tih memang banyak gangguan kaya sinyal gitu pak</t>
  </si>
  <si>
    <t>06 November 2025 19:51:11.583</t>
  </si>
  <si>
    <t>Saya kira hoax ternyata saya juga kena</t>
  </si>
  <si>
    <t>06 November 2025 19:51:21.225</t>
  </si>
  <si>
    <t>Padahal dari tadi normal aja gak ada apa2...</t>
  </si>
  <si>
    <t>06 November 2025 19:51:34.325</t>
  </si>
  <si>
    <t>06 November 2025 19:51:42.596</t>
  </si>
  <si>
    <t>Saya berenti ke atm pas saya buka unlock malah bunyi alarm</t>
  </si>
  <si>
    <t>06 November 2025 19:51:49.603</t>
  </si>
  <si>
    <t>Sudah mencoba untuk mencabut Aki/Accu sebelumnya?</t>
  </si>
  <si>
    <t>06 November 2025 19:51:54.596</t>
  </si>
  <si>
    <t>Saya pake manual bunyi juga dan gak bisa nyala mesin</t>
  </si>
  <si>
    <t>06 November 2025 19:52:06.381</t>
  </si>
  <si>
    <t>Sudah pak... cabut dan pasang lagi</t>
  </si>
  <si>
    <t>06 November 2025 19:52:13.449</t>
  </si>
  <si>
    <t>Makanyaaa bingung masi gak bisa</t>
  </si>
  <si>
    <t>06 November 2025 19:52:37.585</t>
  </si>
  <si>
    <t>Ini bisa minta tolong pak dikirim montir...</t>
  </si>
  <si>
    <t>06 November 2025 19:53:06.365</t>
  </si>
  <si>
    <t xml:space="preserve">Sudah dipastikan saat ini dicoba buka semua pintu kendaraan, lalu coba untuk ditutup semua termasuk kap mesin. Lalu tekan Lock, Lock, Unlock, Lock, Lock?
</t>
  </si>
  <si>
    <t>06 November 2025 19:53:35.060</t>
  </si>
  <si>
    <t>Posisi kalo saya buka bunyi masalahnya pak</t>
  </si>
  <si>
    <t>06 November 2025 19:53:59.833</t>
  </si>
  <si>
    <t>Sebagai informasi bahwa saat ini bengkel resmi Toyota belum ada yang beroperasi 24 jam sehingga untuk layanan yang tersedia saat ini yaitu dari Auto2000 yang bernama AstraWorld, bisa menghubungi kontak 1500898 atau WhatsApp di 0895381500898.</t>
  </si>
  <si>
    <t>06 November 2025 19:54:30.722</t>
  </si>
  <si>
    <t>Jadi saya hubungi disana pak ?</t>
  </si>
  <si>
    <t>06 November 2025 19:55:03.788</t>
  </si>
  <si>
    <t>Benar, silakan dapat menghubungi layanan Emergency tersebut agar dibantu oleh Teknisi AstraWorld ya Ibu Yovita.</t>
  </si>
  <si>
    <t>06 November 2025 19:55:11.364</t>
  </si>
  <si>
    <t>Apakah informasinya sudah cukup jelas atau ada hal lain yang dapat Pras bantu kembali, Ibu Yovita?</t>
  </si>
  <si>
    <t>06 November 2025 19:55:47.954</t>
  </si>
  <si>
    <t>Sudah pak... terima kasih</t>
  </si>
  <si>
    <t>06 November 2025 19:55:56.428</t>
  </si>
  <si>
    <t>Baik Ibu Yovita,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Yovita.
Untuk meningkatkan pelayanan kami semakin baik lagi, mohon Ibu Yovita dapat memberikan penilaian melalui layanan Toyota Contact Center pada https://icare.toyota.astra.co.id/Survey/V2/AE4B0909</t>
  </si>
  <si>
    <t>06 November 2025 19:55:59.484</t>
  </si>
  <si>
    <t>267</t>
  </si>
  <si>
    <t>1668a90a17427c7a00e5975efa9df67c</t>
  </si>
  <si>
    <t>hokky_daviena</t>
  </si>
  <si>
    <t>06 November 2025 20:06:39.426</t>
  </si>
  <si>
    <t>06 November 2025 20:06:43.038</t>
  </si>
  <si>
    <t>06 November 2025 20:11:47.724</t>
  </si>
  <si>
    <t>06 November 2025 20:25:19.841</t>
  </si>
  <si>
    <t>06 November 2025 20:25:28.674</t>
  </si>
  <si>
    <t>06 November 2025 20:25:31.770</t>
  </si>
  <si>
    <t>06 November 2025 20:26:01.618</t>
  </si>
  <si>
    <t>06 November 2025 20:26:02.356</t>
  </si>
  <si>
    <t>06 November 2025 20:26:04.941</t>
  </si>
  <si>
    <t>06 November 2025 20:26:04.982</t>
  </si>
  <si>
    <t>06 November 2025 20:28:45.650</t>
  </si>
  <si>
    <t>Selamat malam, Bapak/Ibu. Selamat datang di layanan Live Chat Toyota Astra Motor. Dengan Rena, apakah ada yang bisa dibantu?</t>
  </si>
  <si>
    <t>06 November 2025 20:29:17.128</t>
  </si>
  <si>
    <t>https://lookaside.fbsbx.com/ig_messaging_cdn/?asset_id=3309901499160661&amp;signature=AYfOkZ4WJETsBHSVUFSfTqZe4sflzN4OepohquwsVX9tT6IWed8cF3Nz06dJkSjHI3WKfZPD9Lj_wTRuLmwvuJb9wGf7yAJsxgbgwLG0rmIB5TvTkM-D1RtnGP0frw8b7fsxTYYSPo3Qxq8ZdyYvv92V8wOoZ57IRpZkffxWpVKhRo68KGnnKPs2Fx2rLCR_UHY7gFzlgEVAWr904Xtd_-3A04atgA</t>
  </si>
  <si>
    <t>06 November 2025 20:29:32.352</t>
  </si>
  <si>
    <t>Yg d Jawa Timur ada lagi dmn y</t>
  </si>
  <si>
    <t>06 November 2025 20:29:53.019</t>
  </si>
  <si>
    <t>Kediri kpn?</t>
  </si>
  <si>
    <t>06 November 2025 20:29:57.019</t>
  </si>
  <si>
    <t>Probolinggo kapan</t>
  </si>
  <si>
    <t>06 November 2025 20:30:23.235</t>
  </si>
  <si>
    <t>06 November 2025 20:33:25.223</t>
  </si>
  <si>
    <t>06 November 2025 20:34:26.768</t>
  </si>
  <si>
    <t>06 November 2025 20:35:26.418</t>
  </si>
  <si>
    <t>06 November 2025 20:35:26.702</t>
  </si>
  <si>
    <t>268</t>
  </si>
  <si>
    <t>5457dde5f9ae4877f7060aa8ab491ef8</t>
  </si>
  <si>
    <t>Andres</t>
  </si>
  <si>
    <t>06 November 2025 20:32:42.783</t>
  </si>
  <si>
    <t>06 November 2025 20:32:48.889</t>
  </si>
  <si>
    <t>06 November 2025 20:32:59.384</t>
  </si>
  <si>
    <t>06 November 2025 20:33:01.863</t>
  </si>
  <si>
    <t>06 November 2025 20:38:03.791</t>
  </si>
  <si>
    <t>06 November 2025 20:40:29.842</t>
  </si>
  <si>
    <t>Gagal terus setting in car wifi</t>
  </si>
  <si>
    <t>06 November 2025 20:40:30.922</t>
  </si>
  <si>
    <t>Informasi apa yang ingin kamu ketahui tentang In-Car Wifi?</t>
  </si>
  <si>
    <t>06 November 2025 20:42:14.587</t>
  </si>
  <si>
    <t>aktivasiincarwifi</t>
  </si>
  <si>
    <t>06 November 2025 20:42:16.140</t>
  </si>
  <si>
    <t>Berikut cara untuk Aktivasi:
1. Masuk ke menu T-Intouch, dan masuk kedalam menu In-Car WiFi.
2. Nyalakan In-Car Wifi  dan ubah username, password WiFi (dapat diisi sesuai dengan kriteria atau parameter yang ada di menu).
3. Klik Request Ubah.
4. Tunggu sampai muncul notifikasi bahwa username, password berhasil diubah dan siap digunakan.</t>
  </si>
  <si>
    <t>06 November 2025 20:42:47.476</t>
  </si>
  <si>
    <t>Update tintouch di hp gagal terus</t>
  </si>
  <si>
    <t>06 November 2025 20:43:14.188</t>
  </si>
  <si>
    <t>06 November 2025 20:47:52.119</t>
  </si>
  <si>
    <t>06 November 2025 20:49:27.648</t>
  </si>
  <si>
    <t>Tintouch error terus</t>
  </si>
  <si>
    <t>06 November 2025 20:49:37.318</t>
  </si>
  <si>
    <t>06 November 2025 20:50:07.987</t>
  </si>
  <si>
    <t>06 November 2025 20:50:09.087</t>
  </si>
  <si>
    <t>06 November 2025 20:50:18.642</t>
  </si>
  <si>
    <t>06 November 2025 20:50:20.089</t>
  </si>
  <si>
    <t>06 November 2025 20:53:29.269</t>
  </si>
  <si>
    <t>Selamat malam, Bapak Andres. Selamat datang di layanan Live Chat Toyota Astra Motor. Dengan Rena, apakah ada yang bisa dibantu?</t>
  </si>
  <si>
    <t>06 November 2025 20:56:30.376</t>
  </si>
  <si>
    <t>06 November 2025 20:57:30.340</t>
  </si>
  <si>
    <t>06 November 2025 20:58:30.723</t>
  </si>
  <si>
    <t>06 November 2025 20:58:30.762</t>
  </si>
  <si>
    <t>269</t>
  </si>
  <si>
    <t>223f8bafcfee52453655c974f7931803</t>
  </si>
  <si>
    <t>Malam Mba Rena</t>
  </si>
  <si>
    <t>06 November 2025 20:58:36.481</t>
  </si>
  <si>
    <t>06 November 2025 20:58:41.624</t>
  </si>
  <si>
    <t>06 November 2025 20:58:44.241</t>
  </si>
  <si>
    <t>Mohon bantuan</t>
  </si>
  <si>
    <t>06 November 2025 20:58:48.020</t>
  </si>
  <si>
    <t>06 November 2025 20:58:54.491</t>
  </si>
  <si>
    <t>06 November 2025 20:59:59.366</t>
  </si>
  <si>
    <t>06 November 2025 21:00:10.651</t>
  </si>
  <si>
    <t>Malam K Rena</t>
  </si>
  <si>
    <t>06 November 2025 21:00:45.879</t>
  </si>
  <si>
    <t>Mohon bantuan terkait  apps tintouch di hp</t>
  </si>
  <si>
    <t>06 November 2025 21:01:12.330</t>
  </si>
  <si>
    <t>Baik, Bapak Andres. Apakah sedang mengalami kendala?</t>
  </si>
  <si>
    <t>06 November 2025 21:01:35.181</t>
  </si>
  <si>
    <t>{"bucket":"media-images-inbound","filename":"wamid.HBgNNjI4Nzg4MjY0ODQ0OBUCABIYIEFDQ0RBM0EyMjZBNEZCMEVBMDNGQUZEQTY4NkU5NTlGAA.jpeg","contentType":"image/jpeg"}</t>
  </si>
  <si>
    <t>06 November 2025 21:01:41.911</t>
  </si>
  <si>
    <t>Kenapa ini tidak bisa di update</t>
  </si>
  <si>
    <t>06 November 2025 21:01:58.417</t>
  </si>
  <si>
    <t>Sudah berulang kali di refresh stuck</t>
  </si>
  <si>
    <t>06 November 2025 21:02:13.237</t>
  </si>
  <si>
    <t>06 November 2025 21:02:16.193</t>
  </si>
  <si>
    <t>Jadi tidak bisa menggunakan incar wifi</t>
  </si>
  <si>
    <t>06 November 2025 21:02:22.746</t>
  </si>
  <si>
    <t>06 November 2025 21:02:27.451</t>
  </si>
  <si>
    <t>Kendala tersebut sejak kapan?</t>
  </si>
  <si>
    <t>06 November 2025 21:02:42.774</t>
  </si>
  <si>
    <t>Kita sudah unistall dan di install kembali pun sama</t>
  </si>
  <si>
    <t>06 November 2025 21:02:55.891</t>
  </si>
  <si>
    <t>Sudah sejak 6 bulan pembelian</t>
  </si>
  <si>
    <t>06 November 2025 21:03:34.624</t>
  </si>
  <si>
    <t>Baik, Bapak Andres. Perihal tersebut akan Rena bantu pengecekan dan koordinasi dengan pihak terkait di area aplikasi.</t>
  </si>
  <si>
    <t>06 November 2025 21:03:36.177</t>
  </si>
  <si>
    <t>Saat ini kendaraan sudah 1 tahun</t>
  </si>
  <si>
    <t>06 November 2025 21:04:09.031</t>
  </si>
  <si>
    <t>Baik, Bapak Andres.</t>
  </si>
  <si>
    <t>06 November 2025 21:04:30.092</t>
  </si>
  <si>
    <t>Software di headunit sudah update yang terbaru</t>
  </si>
  <si>
    <t>06 November 2025 21:04:35.776</t>
  </si>
  <si>
    <t>Masih juga tidak bisa</t>
  </si>
  <si>
    <t>06 November 2025 21:04:55.308</t>
  </si>
  <si>
    <t>Di log out kemudian di log in tidak bisa juga</t>
  </si>
  <si>
    <t>06 November 2025 21:05:11.810</t>
  </si>
  <si>
    <t>Factory reset tidak bisa juga</t>
  </si>
  <si>
    <t>06 November 2025 21:05:29.012</t>
  </si>
  <si>
    <t>Jadi apps nya ngga berfungsi karena tidak update</t>
  </si>
  <si>
    <t>06 November 2025 21:05:38.325</t>
  </si>
  <si>
    <t>Untuk Update Software yang terbaru tersebut tepatnya kapan dilakukan, Bapak Andres?</t>
  </si>
  <si>
    <t>06 November 2025 21:06:15.496</t>
  </si>
  <si>
    <t>Update software di head unit sudah 1 minggu kurang lebih</t>
  </si>
  <si>
    <t>06 November 2025 21:06:34.294</t>
  </si>
  <si>
    <t>Baik, terima kasih untuk informasinya.</t>
  </si>
  <si>
    <t>06 November 2025 21:06:39.698</t>
  </si>
  <si>
    <t>Apakah tidak ada update di apps hp?</t>
  </si>
  <si>
    <t>06 November 2025 21:07:08.110</t>
  </si>
  <si>
    <t>06 November 2025 21:07:26.187</t>
  </si>
  <si>
    <t>Mohon maaf Bapak perihal tersebut Rena bantu pengecekan terlebih dahulu dengan tim terkait ya.</t>
  </si>
  <si>
    <t>06 November 2025 21:07:43.227</t>
  </si>
  <si>
    <t>Baik L</t>
  </si>
  <si>
    <t>06 November 2025 21:07:53.931</t>
  </si>
  <si>
    <t xml:space="preserve">Apakah berikut ini adalah data kendaraan Bapak Andres?
Atas nama STNK: PT BELLANA LATISHA
Nomor telepon seluler aktif: 087882648448
Tipe kendaraan: Fortuner GR 2.8 VRZ SS 3AT
Tahun: 2024
Nomor rangka: MHFAA8GS2R0919832
Alamat email: andressusanto1228@gmail.com
</t>
  </si>
  <si>
    <t>06 November 2025 21:08:06.615</t>
  </si>
  <si>
    <t>06 November 2025 21:08:32.403</t>
  </si>
  <si>
    <t>06 November 2025 21:09:16.262</t>
  </si>
  <si>
    <t>Mohon izin perihal kendala yang disampaikan akan Rena bantu koordinasikan dan konfirmasi selanjutnya mohon menunggu sesuai hari dan jam kerja ya.</t>
  </si>
  <si>
    <t>06 November 2025 21:09:36.944</t>
  </si>
  <si>
    <t>Apakah informasinya sudah cukup jelas atau ada hal lain yang dapat Rena bantu kembali, Bapak Andres?</t>
  </si>
  <si>
    <t>06 November 2025 21:09:56.210</t>
  </si>
  <si>
    <t>Langganan T intouch sampai 30 sep 2027</t>
  </si>
  <si>
    <t>06 November 2025 21:10:09.231</t>
  </si>
  <si>
    <t>Jadi sayang kalau tidak berfungsi</t>
  </si>
  <si>
    <t>06 November 2025 21:10:25.391</t>
  </si>
  <si>
    <t>Baik, sekali lagi mohon maaf atas kendala yang dialami.</t>
  </si>
  <si>
    <t>06 November 2025 21:10:31.294</t>
  </si>
  <si>
    <t>Mohon segera di tindak lanjuti</t>
  </si>
  <si>
    <t>06 November 2025 21:10:45.424</t>
  </si>
  <si>
    <t>06 November 2025 21:10:58.605</t>
  </si>
  <si>
    <t xml:space="preserve">Apakah informasinya sudah cukup jelas atau ada hal lain yang dapat Rena bantu kembali?
</t>
  </si>
  <si>
    <t>06 November 2025 21:11:44.114</t>
  </si>
  <si>
    <t>Saya tunggu berapa lama kira2 terkait hal ini?</t>
  </si>
  <si>
    <t>06 November 2025 21:12:27.648</t>
  </si>
  <si>
    <t>Untuk informasi tersebut akan disampaikan lebih lanjut oleh pihak terkait di area Telematik. Saat ini dibantu teruskan terlebih dahulu ya.</t>
  </si>
  <si>
    <t>06 November 2025 21:12:54.224</t>
  </si>
  <si>
    <t>Oke K</t>
  </si>
  <si>
    <t>06 November 2025 21:13:02.082</t>
  </si>
  <si>
    <t>06 November 2025 21:13:18.025</t>
  </si>
  <si>
    <t xml:space="preserve">Baik, apakah informasinya sudah cukup jelas atau ada hal lain yang dapat Rena bantu kembali?
</t>
  </si>
  <si>
    <t>06 November 2025 21:13:35.517</t>
  </si>
  <si>
    <t>Sudah cukup jelas</t>
  </si>
  <si>
    <t>06 November 2025 21:13:44.787</t>
  </si>
  <si>
    <t>Mohon segera ya K</t>
  </si>
  <si>
    <t>06 November 2025 21:14:11.830</t>
  </si>
  <si>
    <t xml:space="preserve">Baik Bapak Andres,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Andres.
Untuk meningkatkan pelayanan kami semakin baik lagi, mohon Bapak Andres dapat memberikan penilaian melalui layanan Toyota Contact Center pada link berikut: https://icare.toyota.astra.co.id/Survey/V2/9425AD8C.
</t>
  </si>
  <si>
    <t>06 November 2025 21:14:16.734</t>
  </si>
  <si>
    <t>270</t>
  </si>
  <si>
    <t>1dbec70dfee0762d6a070f003e066341</t>
  </si>
  <si>
    <t>kristiya wijaya</t>
  </si>
  <si>
    <t>06 November 2025 21:33:04.179</t>
  </si>
  <si>
    <t>06 November 2025 21:33:05.729</t>
  </si>
  <si>
    <t>06 November 2025 21:33:15.105</t>
  </si>
  <si>
    <t>06 November 2025 21:33:16.219</t>
  </si>
  <si>
    <t>06 November 2025 21:33:26.400</t>
  </si>
  <si>
    <t>Kristiya wijaya</t>
  </si>
  <si>
    <t>06 November 2025 21:33:28.110</t>
  </si>
  <si>
    <t>06 November 2025 21:33:36.008</t>
  </si>
  <si>
    <t>Tanggerang</t>
  </si>
  <si>
    <t>06 November 2025 21:33:40.445</t>
  </si>
  <si>
    <t>06 November 2025 21:33:58.411</t>
  </si>
  <si>
    <t>06 November 2025 21:33:59.374</t>
  </si>
  <si>
    <t>06 November 2025 21:34:06.982</t>
  </si>
  <si>
    <t>06 November 2025 21:34:08.181</t>
  </si>
  <si>
    <t>06 November 2025 21:34:45.159</t>
  </si>
  <si>
    <t>Selamat malam, Ibu Kristiya. Selamat datang di layanan Live Chat Toyota Astra Motor. Dengan Pras, apakah ada yang bisa dibantu?</t>
  </si>
  <si>
    <t>06 November 2025 21:35:12.486</t>
  </si>
  <si>
    <t>Ya malam bisa dibantu soal refund pengajuan saya yg sudah terlalu lama</t>
  </si>
  <si>
    <t>06 November 2025 21:36:35.819</t>
  </si>
  <si>
    <t>Baik Ibu Kristiya sebelumnya mohon maaf atas ketidaknyamanannya.</t>
  </si>
  <si>
    <t>06 November 2025 21:36:52.486</t>
  </si>
  <si>
    <t>Mengenai hal tersebut sebelumnya sudah ada informasi dari pihak cabang?</t>
  </si>
  <si>
    <t>06 November 2025 21:37:53.737</t>
  </si>
  <si>
    <t>Sudah dari pihak sales tapi tidak ada tindak lanjut dan tidak pernah tepat janji nya mundur terus bagaimana ya</t>
  </si>
  <si>
    <t>06 November 2025 21:38:47.809</t>
  </si>
  <si>
    <t>Jumlah nominalnya berapa Ibu Kristiya.</t>
  </si>
  <si>
    <t>06 November 2025 21:39:06.969</t>
  </si>
  <si>
    <t>Total uang masuk 11jt kak</t>
  </si>
  <si>
    <t>06 November 2025 21:39:33.701</t>
  </si>
  <si>
    <t>Baik Ibu Kristiya.</t>
  </si>
  <si>
    <t>06 November 2025 21:39:46.782</t>
  </si>
  <si>
    <t>Ada bukti pembayaran atau Surat Pesanan Kendaraan?</t>
  </si>
  <si>
    <t>06 November 2025 21:40:05.693</t>
  </si>
  <si>
    <t>{"bucket":"media-images-inbound","filename":"wamid.HBgMNjI4OTg4MzQxNjYxFQIAEhggQUM5RTg3NTJFMEFEOUJDNzJCODI1MDE3RjgxM0Y2MTMA.jpeg","contentType":"image/jpeg"}</t>
  </si>
  <si>
    <t>06 November 2025 21:40:24.125</t>
  </si>
  <si>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</si>
  <si>
    <t>06 November 2025 21:40:43.645</t>
  </si>
  <si>
    <t>Atas nama pemesan dengan siapa?</t>
  </si>
  <si>
    <t>06 November 2025 21:41:49.518</t>
  </si>
  <si>
    <t>06 November 2025 21:43:07.455</t>
  </si>
  <si>
    <t>Cabang dealer pembelian mana Ibu Kristiya?</t>
  </si>
  <si>
    <t>06 November 2025 21:43:26.586</t>
  </si>
  <si>
    <t>Terakhir info di 6 Oktober namun dari pihak tunas Cinere tidak ada tindak lanjut atau menghubungi saya secara langsung</t>
  </si>
  <si>
    <t>06 November 2025 21:43:44.941</t>
  </si>
  <si>
    <t>Tunas Toyota Cinere ka</t>
  </si>
  <si>
    <t>06 November 2025 21:44:14.609</t>
  </si>
  <si>
    <t>Nama Salesnya siapa Ibu Kristiya?</t>
  </si>
  <si>
    <t>06 November 2025 21:44:21.966</t>
  </si>
  <si>
    <t>Ulfa</t>
  </si>
  <si>
    <t>06 November 2025 21:44:36.019</t>
  </si>
  <si>
    <t>06 November 2025 21:44:48.062</t>
  </si>
  <si>
    <t>Mengenai hal ini, Pras akan bantu koordinasikan terlebih dahulu dengan pihak terkait.</t>
  </si>
  <si>
    <t>06 November 2025 21:45:01.331</t>
  </si>
  <si>
    <t>Selanjutnya dari pihak cabang terkait yang akan menghubungi Ibu Kristiya.</t>
  </si>
  <si>
    <t>06 November 2025 21:45:09.065</t>
  </si>
  <si>
    <t>Pastikan nomor telepon selalu aktif.</t>
  </si>
  <si>
    <t>06 November 2025 21:45:21.487</t>
  </si>
  <si>
    <t>Yaa mba mengingat prosesnya sudah hampir 2 bulan</t>
  </si>
  <si>
    <t>06 November 2025 21:45:22.067</t>
  </si>
  <si>
    <t>Apakah informasinya sudah cukup jelas atau ada hal lain yang dapat Pras bantu kembali, Ibu Kristiya?</t>
  </si>
  <si>
    <t>06 November 2025 21:45:36.024</t>
  </si>
  <si>
    <t>Baik Ibu Kristiya,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https://icare.toyota.astra.co.id/Survey/V2/AE4B0909</t>
  </si>
  <si>
    <t>06 November 2025 21:45:53.351</t>
  </si>
  <si>
    <t>271</t>
  </si>
  <si>
    <t>c6f51196091377f00e491f7035a1cdf0</t>
  </si>
  <si>
    <t>Halo Toyota? Mau tanya misalkan beli mobil Avanza bekas tahun 2024 buku sevisnya hilang apa yg harus saya lakukan</t>
  </si>
  <si>
    <t>ezacabe11</t>
  </si>
  <si>
    <t>06 November 2025 22:11:31.232</t>
  </si>
  <si>
    <t>06 November 2025 22:12:46.067</t>
  </si>
  <si>
    <t>06 November 2025 22:13:37.280</t>
  </si>
  <si>
    <t>06 November 2025 22:13:38.422</t>
  </si>
  <si>
    <t>06 November 2025 22:14:18.270</t>
  </si>
  <si>
    <t>06 November 2025 22:14:19.495</t>
  </si>
  <si>
    <t>06 November 2025 22:15:15.167</t>
  </si>
  <si>
    <t>Apa masih bisa klaim servis gratis</t>
  </si>
  <si>
    <t>06 November 2025 22:15:35.475</t>
  </si>
  <si>
    <t>06 November 2025 22:16:41.774</t>
  </si>
  <si>
    <t>Selamat malam, Bapak Eza. Selamat datang di layanan Live Chat Toyota Astra Motor. Dengan Iwan, apakah ada yang bisa dibantu?</t>
  </si>
  <si>
    <t>06 November 2025 22:19:02.931</t>
  </si>
  <si>
    <t>Saya beli mobil bekas Avanza 2024 buku sevisnya hilang apa yg harus saya lakukan? Agar bisa servis gratis</t>
  </si>
  <si>
    <t>06 November 2025 22:20:20.701</t>
  </si>
  <si>
    <t>Jika buku servis hilang, Bapak Eza bisa membelinya di dealer pembelian dan perihal kupon servis yang masih tersisa nanti akan diinformasikan juga dengan pihak dealer pembelian.</t>
  </si>
  <si>
    <t>06 November 2025 22:21:15.864</t>
  </si>
  <si>
    <t xml:space="preserve">Perihal tersebut nanti Bapak Eza bisa berkoordinasi dengan bagian Customer Relation Coordinator (CRC)/Service Advisor (SA).
</t>
  </si>
  <si>
    <t>06 November 2025 22:21:49.679</t>
  </si>
  <si>
    <t>Untuk kontak dealer pembeliannya Bapak Eza sudah ada kontaknya/belum?</t>
  </si>
  <si>
    <t>06 November 2025 22:22:05.041</t>
  </si>
  <si>
    <t>06 November 2025 22:23:28.747</t>
  </si>
  <si>
    <t>Dealer pembeliannya di mana Bapak?</t>
  </si>
  <si>
    <t>06 November 2025 22:24:33.878</t>
  </si>
  <si>
    <t>{"bucket":"media-images-inbound","filename":"wamid.HBgNNjI4MzgzMTc0NDk5MRUCABIYIEFDQjMxREMzQzg5M0E4MDIzOTBGRjIyMzRFRTNEMEU3AA.jpeg","contentType":"image/jpeg"}</t>
  </si>
  <si>
    <t>06 November 2025 22:25:55.009</t>
  </si>
  <si>
    <t>Ada nomor rangka Bapak Eza?</t>
  </si>
  <si>
    <t>06 November 2025 22:26:39.045</t>
  </si>
  <si>
    <t>{"bucket":"media-images-inbound","filename":"wamid.HBgNNjI4MzgzMTc0NDk5MRUCABIYIEFDQUNCQTEyRjQ2MEJDQjZFODZDRTI4Rjg0NkZDOTlGAA.jpeg","contentType":"image/jpeg"}</t>
  </si>
  <si>
    <t>06 November 2025 22:27:18.262</t>
  </si>
  <si>
    <t>Bisa diketikan saja Bapak Eza agar tidak terjadi kesalahan informasi nanti, terima kasih.</t>
  </si>
  <si>
    <t>06 November 2025 22:30:19.502</t>
  </si>
  <si>
    <t>06 November 2025 22:31:19.176</t>
  </si>
  <si>
    <t>06 November 2025 22:31:38.254</t>
  </si>
  <si>
    <t>Bapak Eza.</t>
  </si>
  <si>
    <t>06 November 2025 22:31:42.401</t>
  </si>
  <si>
    <t>MhkAB1By9rk100533</t>
  </si>
  <si>
    <t>06 November 2025 22:34:03.153</t>
  </si>
  <si>
    <t>Kami dijember jawatimur</t>
  </si>
  <si>
    <t>06 November 2025 22:34:37.192</t>
  </si>
  <si>
    <t>Mobil dari probolinggo</t>
  </si>
  <si>
    <t>06 November 2025 22:35:54.570</t>
  </si>
  <si>
    <t>Baik, terima kasih telah menunggu.
Berikut kontak dealer pembelian di AUTO2000 Probolinggo (0335) 422000, 085232372000 (WhatsApp).
Nanti saat menghubungi dealer minta disambungkan ke bagian Customer Relation Coordinator (CRC)/Service Advisor (SA).</t>
  </si>
  <si>
    <t>06 November 2025 22:36:31.487</t>
  </si>
  <si>
    <t>Apakah informasinya sudah cukup jelas atau ada hal lain yang dapat Iwan bantu kembali, Bapak Eza?</t>
  </si>
  <si>
    <t>06 November 2025 22:38:55.982</t>
  </si>
  <si>
    <t>Apa masih bisa di klaim kupon gratisnya meskipun gak ada buku servis</t>
  </si>
  <si>
    <t>06 November 2025 22:40:30.795</t>
  </si>
  <si>
    <t>Harus beli buku servis dahulu Bapak Eza, agar nanti Bapak untuk selanjutnya bisa servis di bengkel resmi Toyota di mana saja.</t>
  </si>
  <si>
    <t>06 November 2025 22:40:46.041</t>
  </si>
  <si>
    <t>Nanti saat menghubungi dealer minta disambungkan ke bagian Customer Relation Coordinator (CRC)/Service Advisor (SA).</t>
  </si>
  <si>
    <t>06 November 2025 22:40:55.471</t>
  </si>
  <si>
    <t>06 November 2025 22:41:58.319</t>
  </si>
  <si>
    <t>Cukup nanti kalau kurang jelas bisa menghubungi lagi</t>
  </si>
  <si>
    <t>06 November 2025 22:42:27.076</t>
  </si>
  <si>
    <t>Terimakasih banyak atas penjelasanya</t>
  </si>
  <si>
    <t>06 November 2025 22:44:21.502</t>
  </si>
  <si>
    <t>Baik Bapak Eza,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Eza.
Untuk meningkatkan pelayanan kami semakin baik lagi, mohon Bapak Eza dapat memberikan penilaian melalui layanan Toyota Contact Center pada link berikut:https://icare.toyota.astra.co.id/Survey/V2/9425AD8C</t>
  </si>
  <si>
    <t>06 November 2025 22:44:25.559</t>
  </si>
  <si>
    <t>272</t>
  </si>
  <si>
    <t>585afb204a06bac4ec0ef8f604e2b5ff</t>
  </si>
  <si>
    <t>Febri Fernanda</t>
  </si>
  <si>
    <t>06 November 2025 22:27:15.161</t>
  </si>
  <si>
    <t>06 November 2025 22:27:16.615</t>
  </si>
  <si>
    <t>Febri F</t>
  </si>
  <si>
    <t>06 November 2025 22:28:43.945</t>
  </si>
  <si>
    <t>06 November 2025 22:28:45.577</t>
  </si>
  <si>
    <t>06 November 2025 22:28:54.742</t>
  </si>
  <si>
    <t>Febri fernanda</t>
  </si>
  <si>
    <t>06 November 2025 22:28:56.012</t>
  </si>
  <si>
    <t>06 November 2025 22:29:08.495</t>
  </si>
  <si>
    <t>Semarang</t>
  </si>
  <si>
    <t>06 November 2025 22:29:14.184</t>
  </si>
  <si>
    <t>06 November 2025 22:29:26.962</t>
  </si>
  <si>
    <t>06 November 2025 22:29:29.327</t>
  </si>
  <si>
    <t>06 November 2025 22:30:05.002</t>
  </si>
  <si>
    <t>06 November 2025 22:30:06.215</t>
  </si>
  <si>
    <t>06 November 2025 22:30:17.704</t>
  </si>
  <si>
    <t>06 November 2025 22:30:18.676</t>
  </si>
  <si>
    <t>06 November 2025 22:30:43.148</t>
  </si>
  <si>
    <t>06 November 2025 22:30:45.036</t>
  </si>
  <si>
    <t>06 November 2025 22:30:49.585</t>
  </si>
  <si>
    <t>06 November 2025 22:30:51.318</t>
  </si>
  <si>
    <t>06 November 2025 22:31:18.742</t>
  </si>
  <si>
    <t>06 November 2025 22:31:25.630</t>
  </si>
  <si>
    <t>06 November 2025 22:31:37.445</t>
  </si>
  <si>
    <t>06 November 2025 22:31:38.468</t>
  </si>
  <si>
    <t>06 November 2025 22:31:44.097</t>
  </si>
  <si>
    <t>06 November 2025 22:31:45.334</t>
  </si>
  <si>
    <t>06 November 2025 22:33:39.596</t>
  </si>
  <si>
    <t>06 November 2025 22:37:47.648</t>
  </si>
  <si>
    <t>Selamat malam, Bapak Febri. Selamat datang di layanan Live Chat Toyota Astra Motor. Dengan Iwan, apakah ada yang bisa dibantu?</t>
  </si>
  <si>
    <t>06 November 2025 22:40:48.728</t>
  </si>
  <si>
    <t>06 November 2025 22:41:04.287</t>
  </si>
  <si>
    <t>06 November 2025 22:41:10.343</t>
  </si>
  <si>
    <t>Sbntar maaf</t>
  </si>
  <si>
    <t>06 November 2025 22:41:26.237</t>
  </si>
  <si>
    <t>06 November 2025 22:41:34.497</t>
  </si>
  <si>
    <t>Saya mau tanya aplikasi t intouch mtoyota saya kok ga lengkap y fitur2nya</t>
  </si>
  <si>
    <t>06 November 2025 22:42:16.048</t>
  </si>
  <si>
    <t>Harusnya bisa selengkap ini</t>
  </si>
  <si>
    <t>06 November 2025 22:42:28.111</t>
  </si>
  <si>
    <t>Di menu hanya ada 1 fitur emergency</t>
  </si>
  <si>
    <t>06 November 2025 22:43:19.754</t>
  </si>
  <si>
    <t>Tampilan ini baru hari ini atau bagaimana Bapak?</t>
  </si>
  <si>
    <t>06 November 2025 22:43:34.787</t>
  </si>
  <si>
    <t>Sudah ckup lama stelah update aplikasi terakhr</t>
  </si>
  <si>
    <t>06 November 2025 22:43:47.218</t>
  </si>
  <si>
    <t>Dlu bisa cek history  perjalanan dll</t>
  </si>
  <si>
    <t>06 November 2025 22:43:54.373</t>
  </si>
  <si>
    <t>Jadi hilang menunya</t>
  </si>
  <si>
    <t>06 November 2025 22:44:52.264</t>
  </si>
  <si>
    <t>Untuk versi aplikasi mToyotanya apakah sudah yang terbaru Bapak?</t>
  </si>
  <si>
    <t>06 November 2025 22:45:02.200</t>
  </si>
  <si>
    <t>Sudsg</t>
  </si>
  <si>
    <t>06 November 2025 22:45:05.273</t>
  </si>
  <si>
    <t>06 November 2025 22:45:25.073</t>
  </si>
  <si>
    <t>Versi aplikasi mToyota terbaru di 4.6.1.</t>
  </si>
  <si>
    <t>06 November 2025 22:46:21.318</t>
  </si>
  <si>
    <t>Ngeceknya gmna</t>
  </si>
  <si>
    <t>06 November 2025 22:46:47.236</t>
  </si>
  <si>
    <t>Untuk fitur T-Intouch yang terkendala tampilannya hanya ditampilan itu saja Bapak Febri atau ada yang lain lagi?</t>
  </si>
  <si>
    <t>06 November 2025 22:47:25.147</t>
  </si>
  <si>
    <t>Itu saja g ada menu2 fitur2 nya hanya emergency</t>
  </si>
  <si>
    <t>06 November 2025 22:47:52.218</t>
  </si>
  <si>
    <t>Sudah terbaru</t>
  </si>
  <si>
    <t>06 November 2025 22:48:03.724</t>
  </si>
  <si>
    <t>Untuk Update versi mToyota Bapak bisa cek di Play Store untuk Android dan di App Store untuk iOS.</t>
  </si>
  <si>
    <t>06 November 2025 22:49:34.651</t>
  </si>
  <si>
    <t>Untuk mempermudah Iwan berkoordinasi, mohon sebelumnya Bapak Febri dapat menginformasikan data-data berikut ini:
Tipe kendaraan:
Nomor rangka:
Nomor polisi:
Nomor telepon terdaftar di mToyota:
Alamat email terdaftar di mToyota:</t>
  </si>
  <si>
    <t>06 November 2025 22:49:47.382</t>
  </si>
  <si>
    <t>{"bucket":"media-images-inbound","filename":"wamid.HBgNNjI4NTczMTE4Mzc3NBUCABIYIEFDQ0Q5RkM0RUY2MEZGMzM0NjRGRTlFMDMxRTA4NkZFAA.jpeg","contentType":"image/jpeg"}</t>
  </si>
  <si>
    <t>06 November 2025 22:51:00.191</t>
  </si>
  <si>
    <t>Nama lengkap / akun: Febri fernanda
Nomor telepon seluler (aktif): 085731183774
Model/tipe kendaraan: VELOZ-Veloz 1.5 Q CVT TSS
Tahun kendaraan: 2021
Nomor polisi: H1250VH
Nomor rangka: MHFAB1BY4M0010578
Alamat Email terdaftar mToyota: febrifernanda@gmail.com</t>
  </si>
  <si>
    <t>06 November 2025 22:51:30.848</t>
  </si>
  <si>
    <t>06 November 2025 22:51:54.573</t>
  </si>
  <si>
    <t>Untuk unit milik Pribadi/Perusahaan Bapak Febri?</t>
  </si>
  <si>
    <t>06 November 2025 22:52:02.792</t>
  </si>
  <si>
    <t>Prib</t>
  </si>
  <si>
    <t>06 November 2025 22:52:08.215</t>
  </si>
  <si>
    <t>Pribadi</t>
  </si>
  <si>
    <t>06 November 2025 22:54:20.137</t>
  </si>
  <si>
    <t>Baik, perihal kendala ini Iwan bantu teruskan ke pihak terkait terlebih dahulu dan akan dilakukan pengecekan pada jam kerja, jika sudah ada informasi lebih lanjut perihal ini nantinya Bapak akan dihubungi dengan pihak terkait dari nomor 081141500315.</t>
  </si>
  <si>
    <t>06 November 2025 22:54:40.991</t>
  </si>
  <si>
    <t>Baik terima kasih y</t>
  </si>
  <si>
    <t>06 November 2025 22:54:44.212</t>
  </si>
  <si>
    <t>Apakah informasinya sudah cukup jelas atau ada hal lain yang dapat Iwan bantu kembali, Bapak Febri?</t>
  </si>
  <si>
    <t>06 November 2025 22:54:56.084</t>
  </si>
  <si>
    <t>Cukup
Thk</t>
  </si>
  <si>
    <t>06 November 2025 22:55:43.393</t>
  </si>
  <si>
    <t>Baik Bapak Febri,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Febri.
Untuk meningkatkan pelayanan kami semakin baik lagi, mohon Bapak Febri dapat memberikan penilaian melalui layanan Toyota Contact Center pada link berikut:https://icare.toyota.astra.co.id/Survey/V2/9425AD8C</t>
  </si>
  <si>
    <t>06 November 2025 22:55:47.360</t>
  </si>
  <si>
    <t>273</t>
  </si>
  <si>
    <t>51fbfaea99421c801fd4db221836334e</t>
  </si>
  <si>
    <t>Terima kasih telah menghubungi Lares Laundry. Silakan beri tahu apa yang dapat kami bantu.</t>
  </si>
  <si>
    <t>Lares Laundry</t>
  </si>
  <si>
    <t>07 November 2025 07:10:38.289</t>
  </si>
  <si>
    <t>07 November 2025 07:10:39.627</t>
  </si>
  <si>
    <t>07 November 2025 07:15:45.341</t>
  </si>
  <si>
    <t>07 November 2025 07:24:17.534</t>
  </si>
  <si>
    <t>Servis jika buku hilang bagaimana</t>
  </si>
  <si>
    <t>07 November 2025 07:24:33.955</t>
  </si>
  <si>
    <t>07 November 2025 07:25:23.500</t>
  </si>
  <si>
    <t>HALO</t>
  </si>
  <si>
    <t>07 November 2025 07:25:24.886</t>
  </si>
  <si>
    <t>07 November 2025 07:25:34.286</t>
  </si>
  <si>
    <t>07 November 2025 07:25:35.471</t>
  </si>
  <si>
    <t>07 November 2025 07:25:46.217</t>
  </si>
  <si>
    <t>Sony darmawan</t>
  </si>
  <si>
    <t>07 November 2025 07:25:47.668</t>
  </si>
  <si>
    <t>07 November 2025 07:25:55.102</t>
  </si>
  <si>
    <t>07 November 2025 07:25:59.713</t>
  </si>
  <si>
    <t>07 November 2025 07:26:19.914</t>
  </si>
  <si>
    <t>07 November 2025 07:26:20.927</t>
  </si>
  <si>
    <t>07 November 2025 07:26:39.594</t>
  </si>
  <si>
    <t>07 November 2025 07:26:40.940</t>
  </si>
  <si>
    <t>07 November 2025 07:35:36.549</t>
  </si>
  <si>
    <t>Selamat pagi Bapak Sony. Selamat datang di layanan Live Chat Toyota Astra Motor. Dengan Vino, apakah ada yang bisa dibantu?</t>
  </si>
  <si>
    <t>Q1</t>
  </si>
  <si>
    <t>Q2</t>
  </si>
  <si>
    <t>Q3</t>
  </si>
  <si>
    <t>Q4</t>
  </si>
  <si>
    <t>A1</t>
  </si>
  <si>
    <t>A2</t>
  </si>
  <si>
    <t>A3</t>
  </si>
  <si>
    <t>A4</t>
  </si>
  <si>
    <t>TIKET</t>
  </si>
  <si>
    <t>A</t>
  </si>
  <si>
    <t>Customer Inquiry</t>
  </si>
  <si>
    <t>Agent Answer</t>
  </si>
  <si>
    <t>Time Repspone</t>
  </si>
  <si>
    <t>dst</t>
  </si>
  <si>
    <t>A1-Q1</t>
  </si>
  <si>
    <t>A2-Q2</t>
  </si>
  <si>
    <t>A3-Q3</t>
  </si>
  <si>
    <t>A4-Q4</t>
  </si>
  <si>
    <t>average time respone tiket A</t>
  </si>
  <si>
    <t>Alt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</si>
</sst>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amily val="2"/>
      <scheme val="minor"/>
    </font>
    <font>
      <b/>
      <sz val="14"/>
      <color indexed="8"/>
      <name val="Calibri"/>
      <family val="2"/>
    </font>
    <font>
      <i/>
      <sz val="11"/>
      <name val="Calibri"/>
      <family val="2"/>
    </font>
    <font>
      <i/>
      <sz val="11"/>
      <name val="Calibri"/>
      <family val="2"/>
    </font>
    <font>
      <i/>
      <sz val="11"/>
      <name val="Calibri"/>
      <family val="2"/>
    </font>
    <font>
      <sz val="8"/>
      <name val="Calibri"/>
      <family val="2"/>
      <scheme val="minor"/>
    </font>
    <font>
      <i/>
      <sz val="11"/>
      <color indexed="8"/>
      <name val="Calibri"/>
      <family val="2"/>
      <scheme val="minor"/>
    </font>
  </fonts>
  <fills count="4">
    <fill>
      <patternFill patternType="none"/>
    </fill>
    <fill>
      <patternFill patternType="gray125"/>
    </fill>
    <fill>
      <patternFill patternType="none">
        <bgColor indexed="64"/>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2" fillId="2" borderId="1" xfId="0" applyFont="1" applyFill="1" applyBorder="1" applyAlignment="1">
      <alignment wrapText="1"/>
    </xf>
    <xf numFmtId="0" fontId="3" fillId="2" borderId="1" xfId="0" applyFont="1" applyFill="1" applyBorder="1" applyAlignment="1">
      <alignment wrapText="1"/>
    </xf>
    <xf numFmtId="0" fontId="4" fillId="2" borderId="1" xfId="0" applyFont="1" applyFill="1" applyBorder="1" applyAlignment="1">
      <alignment wrapText="1"/>
    </xf>
    <xf numFmtId="0" fontId="0" fillId="0" borderId="0" xfId="0" applyAlignment="1">
      <alignment horizontal="center" vertical="center"/>
    </xf>
    <xf numFmtId="0" fontId="6" fillId="3" borderId="0" xfId="0" quotePrefix="1" applyFont="1" applyFill="1"/>
    <xf numFmtId="0" fontId="0" fillId="0" borderId="0" xfId="0" applyAlignment="1">
      <alignment horizontal="center" vertical="center"/>
    </xf>
    <xf numFmtId="0" fontId="0" fillId="0" borderId="0" xfId="0" applyAlignment="1">
      <alignment horizontal="center"/>
    </xf>
  </cellXfs>
  <cellStyles count="1">
    <cellStyle name="Normal" xfId="0" builtinId="0"/>
  </cellStyles>
  <dxfs count="6">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i val="0"/>
        <strike val="0"/>
        <condense val="0"/>
        <extend val="0"/>
        <outline val="0"/>
        <shadow val="0"/>
        <u val="none"/>
        <vertAlign val="baseline"/>
        <sz val="14"/>
        <color indexed="8"/>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3D72CD-9FC5-4EA8-BC90-59640CB6EE8C}" name="Table2" displayName="Table2" ref="A1:F9392" totalsRowShown="0" headerRowDxfId="5" dataDxfId="4">
  <autoFilter ref="A1:F9392" xr:uid="{6C3D72CD-9FC5-4EA8-BC90-59640CB6EE8C}">
    <filterColumn colId="3">
      <filters>
        <filter val="anka"/>
        <filter val="Pras  - TAM"/>
      </filters>
    </filterColumn>
  </autoFilter>
  <tableColumns count="6">
    <tableColumn id="1" xr3:uid="{4BC0BD81-8D66-4902-90DF-6A2DC0A89991}" name="No"/>
    <tableColumn id="2" xr3:uid="{8388458D-EFE2-4EA1-BC51-39416F527435}" name="Ticket Number"/>
    <tableColumn id="5" xr3:uid="{40A72DEB-F487-4021-ACC2-A8AF825E4B45}" name="Role" dataDxfId="3"/>
    <tableColumn id="6" xr3:uid="{82BCA34A-71D1-4FED-AC15-94B8E123E9F0}" name="Sender" dataDxfId="2"/>
    <tableColumn id="7" xr3:uid="{3D91B8FC-0ABE-4CBB-995F-A92D42C920CF}" name="Message Date" dataDxfId="1"/>
    <tableColumn id="8" xr3:uid="{9EBBB7BB-B348-4A20-A964-ECD2EF260A9B}" name="Mess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392"/>
  <sheetViews>
    <sheetView tabSelected="1" topLeftCell="A2078" workbookViewId="0">
      <selection activeCell="C1521" sqref="C1:D1048576"/>
    </sheetView>
  </sheetViews>
  <sheetFormatPr defaultRowHeight="14.5" x14ac:dyDescent="0.35"/>
  <cols>
    <col min="2" max="2" width="35.453125" bestFit="1" customWidth="1"/>
    <col min="3" max="3" width="17.54296875" bestFit="1" customWidth="1"/>
    <col min="4" max="4" width="45.1796875" bestFit="1" customWidth="1"/>
    <col min="5" max="5" width="29" bestFit="1" customWidth="1"/>
    <col min="6" max="6" width="72.453125" customWidth="1"/>
  </cols>
  <sheetData>
    <row r="1" spans="1:6" ht="18.5" x14ac:dyDescent="0.45">
      <c r="A1" s="1" t="s">
        <v>0</v>
      </c>
      <c r="B1" s="1" t="s">
        <v>1</v>
      </c>
      <c r="C1" s="1" t="s">
        <v>2</v>
      </c>
      <c r="D1" s="1" t="s">
        <v>3</v>
      </c>
      <c r="E1" s="1" t="s">
        <v>4</v>
      </c>
      <c r="F1" s="1" t="s">
        <v>5</v>
      </c>
    </row>
    <row r="2" spans="1:6" hidden="1" x14ac:dyDescent="0.35">
      <c r="A2" s="2" t="s">
        <v>6</v>
      </c>
      <c r="B2" s="2" t="s">
        <v>7</v>
      </c>
      <c r="C2" s="2" t="s">
        <v>11</v>
      </c>
      <c r="D2" s="2" t="s">
        <v>12</v>
      </c>
      <c r="E2" s="2" t="s">
        <v>13</v>
      </c>
      <c r="F2" s="3" t="s">
        <v>8</v>
      </c>
    </row>
    <row r="3" spans="1:6" ht="72.5" hidden="1" x14ac:dyDescent="0.35">
      <c r="B3" t="str">
        <f t="shared" ref="B3:B29" si="0">B2</f>
        <v>18ea89910d0d8eac44aecca81d779e3a</v>
      </c>
      <c r="C3" s="2" t="s">
        <v>14</v>
      </c>
      <c r="D3" s="2" t="s">
        <v>15</v>
      </c>
      <c r="E3" s="2" t="s">
        <v>16</v>
      </c>
      <c r="F3" s="3" t="s">
        <v>17</v>
      </c>
    </row>
    <row r="4" spans="1:6" hidden="1" x14ac:dyDescent="0.35">
      <c r="B4" t="str">
        <f t="shared" si="0"/>
        <v>18ea89910d0d8eac44aecca81d779e3a</v>
      </c>
      <c r="C4" s="2" t="s">
        <v>11</v>
      </c>
      <c r="D4" s="2" t="s">
        <v>12</v>
      </c>
      <c r="E4" s="2" t="s">
        <v>18</v>
      </c>
      <c r="F4" s="3" t="s">
        <v>19</v>
      </c>
    </row>
    <row r="5" spans="1:6" hidden="1" x14ac:dyDescent="0.35">
      <c r="B5" t="str">
        <f t="shared" si="0"/>
        <v>18ea89910d0d8eac44aecca81d779e3a</v>
      </c>
      <c r="C5" s="2" t="s">
        <v>14</v>
      </c>
      <c r="D5" s="2" t="s">
        <v>15</v>
      </c>
      <c r="E5" s="2" t="s">
        <v>20</v>
      </c>
      <c r="F5" s="3" t="s">
        <v>21</v>
      </c>
    </row>
    <row r="6" spans="1:6" hidden="1" x14ac:dyDescent="0.35">
      <c r="B6" t="str">
        <f t="shared" si="0"/>
        <v>18ea89910d0d8eac44aecca81d779e3a</v>
      </c>
      <c r="C6" s="2" t="s">
        <v>11</v>
      </c>
      <c r="D6" s="2" t="s">
        <v>12</v>
      </c>
      <c r="E6" s="2" t="s">
        <v>22</v>
      </c>
      <c r="F6" s="3" t="s">
        <v>23</v>
      </c>
    </row>
    <row r="7" spans="1:6" ht="29" hidden="1" x14ac:dyDescent="0.35">
      <c r="B7" t="str">
        <f t="shared" si="0"/>
        <v>18ea89910d0d8eac44aecca81d779e3a</v>
      </c>
      <c r="C7" s="2" t="s">
        <v>14</v>
      </c>
      <c r="D7" s="2" t="s">
        <v>15</v>
      </c>
      <c r="E7" s="2" t="s">
        <v>24</v>
      </c>
      <c r="F7" s="3" t="s">
        <v>25</v>
      </c>
    </row>
    <row r="8" spans="1:6" hidden="1" x14ac:dyDescent="0.35">
      <c r="B8" t="str">
        <f t="shared" si="0"/>
        <v>18ea89910d0d8eac44aecca81d779e3a</v>
      </c>
      <c r="C8" s="2" t="s">
        <v>11</v>
      </c>
      <c r="D8" s="2" t="s">
        <v>12</v>
      </c>
      <c r="E8" s="2" t="s">
        <v>26</v>
      </c>
      <c r="F8" s="3" t="s">
        <v>27</v>
      </c>
    </row>
    <row r="9" spans="1:6" ht="43.5" hidden="1" x14ac:dyDescent="0.35">
      <c r="B9" t="str">
        <f t="shared" si="0"/>
        <v>18ea89910d0d8eac44aecca81d779e3a</v>
      </c>
      <c r="C9" s="2" t="s">
        <v>14</v>
      </c>
      <c r="D9" s="2" t="s">
        <v>15</v>
      </c>
      <c r="E9" s="2" t="s">
        <v>28</v>
      </c>
      <c r="F9" s="3" t="s">
        <v>29</v>
      </c>
    </row>
    <row r="10" spans="1:6" ht="43.5" hidden="1" x14ac:dyDescent="0.35">
      <c r="B10" t="str">
        <f t="shared" si="0"/>
        <v>18ea89910d0d8eac44aecca81d779e3a</v>
      </c>
      <c r="C10" s="2" t="s">
        <v>14</v>
      </c>
      <c r="D10" s="2" t="s">
        <v>15</v>
      </c>
      <c r="E10" s="2" t="s">
        <v>30</v>
      </c>
      <c r="F10" s="3" t="s">
        <v>31</v>
      </c>
    </row>
    <row r="11" spans="1:6" hidden="1" x14ac:dyDescent="0.35">
      <c r="B11" t="str">
        <f t="shared" si="0"/>
        <v>18ea89910d0d8eac44aecca81d779e3a</v>
      </c>
      <c r="C11" s="2" t="s">
        <v>11</v>
      </c>
      <c r="D11" s="2" t="s">
        <v>12</v>
      </c>
      <c r="E11" s="2" t="s">
        <v>32</v>
      </c>
      <c r="F11" s="3" t="s">
        <v>33</v>
      </c>
    </row>
    <row r="12" spans="1:6" ht="58" hidden="1" x14ac:dyDescent="0.35">
      <c r="B12" t="str">
        <f t="shared" si="0"/>
        <v>18ea89910d0d8eac44aecca81d779e3a</v>
      </c>
      <c r="C12" s="2" t="s">
        <v>14</v>
      </c>
      <c r="D12" s="2" t="s">
        <v>15</v>
      </c>
      <c r="E12" s="2" t="s">
        <v>34</v>
      </c>
      <c r="F12" s="3" t="s">
        <v>35</v>
      </c>
    </row>
    <row r="13" spans="1:6" hidden="1" x14ac:dyDescent="0.35">
      <c r="B13" t="str">
        <f t="shared" si="0"/>
        <v>18ea89910d0d8eac44aecca81d779e3a</v>
      </c>
      <c r="C13" s="2" t="s">
        <v>11</v>
      </c>
      <c r="D13" s="2" t="s">
        <v>12</v>
      </c>
      <c r="E13" s="2" t="s">
        <v>36</v>
      </c>
      <c r="F13" s="3" t="s">
        <v>37</v>
      </c>
    </row>
    <row r="14" spans="1:6" ht="43.5" hidden="1" x14ac:dyDescent="0.35">
      <c r="B14" t="str">
        <f t="shared" si="0"/>
        <v>18ea89910d0d8eac44aecca81d779e3a</v>
      </c>
      <c r="C14" s="2" t="s">
        <v>14</v>
      </c>
      <c r="D14" s="2" t="s">
        <v>15</v>
      </c>
      <c r="E14" s="2" t="s">
        <v>38</v>
      </c>
      <c r="F14" s="3" t="s">
        <v>39</v>
      </c>
    </row>
    <row r="15" spans="1:6" hidden="1" x14ac:dyDescent="0.35">
      <c r="B15" t="str">
        <f t="shared" si="0"/>
        <v>18ea89910d0d8eac44aecca81d779e3a</v>
      </c>
      <c r="C15" s="2" t="s">
        <v>11</v>
      </c>
      <c r="D15" s="2" t="s">
        <v>12</v>
      </c>
      <c r="E15" s="2" t="s">
        <v>40</v>
      </c>
      <c r="F15" s="3" t="s">
        <v>41</v>
      </c>
    </row>
    <row r="16" spans="1:6" ht="29" hidden="1" x14ac:dyDescent="0.35">
      <c r="B16" t="str">
        <f t="shared" si="0"/>
        <v>18ea89910d0d8eac44aecca81d779e3a</v>
      </c>
      <c r="C16" s="2" t="s">
        <v>14</v>
      </c>
      <c r="D16" s="2" t="s">
        <v>15</v>
      </c>
      <c r="E16" s="2" t="s">
        <v>42</v>
      </c>
      <c r="F16" s="3" t="s">
        <v>43</v>
      </c>
    </row>
    <row r="17" spans="1:6" hidden="1" x14ac:dyDescent="0.35">
      <c r="B17" t="str">
        <f t="shared" si="0"/>
        <v>18ea89910d0d8eac44aecca81d779e3a</v>
      </c>
      <c r="C17" s="2" t="s">
        <v>11</v>
      </c>
      <c r="D17" s="2" t="s">
        <v>12</v>
      </c>
      <c r="E17" s="2" t="s">
        <v>44</v>
      </c>
      <c r="F17" s="3" t="s">
        <v>45</v>
      </c>
    </row>
    <row r="18" spans="1:6" ht="43.5" hidden="1" x14ac:dyDescent="0.35">
      <c r="B18" t="str">
        <f t="shared" si="0"/>
        <v>18ea89910d0d8eac44aecca81d779e3a</v>
      </c>
      <c r="C18" s="2" t="s">
        <v>14</v>
      </c>
      <c r="D18" s="2" t="s">
        <v>15</v>
      </c>
      <c r="E18" s="2" t="s">
        <v>46</v>
      </c>
      <c r="F18" s="3" t="s">
        <v>29</v>
      </c>
    </row>
    <row r="19" spans="1:6" ht="43.5" hidden="1" x14ac:dyDescent="0.35">
      <c r="B19" t="str">
        <f t="shared" si="0"/>
        <v>18ea89910d0d8eac44aecca81d779e3a</v>
      </c>
      <c r="C19" s="2" t="s">
        <v>14</v>
      </c>
      <c r="D19" s="2" t="s">
        <v>15</v>
      </c>
      <c r="E19" s="2" t="s">
        <v>47</v>
      </c>
      <c r="F19" s="3" t="s">
        <v>48</v>
      </c>
    </row>
    <row r="20" spans="1:6" hidden="1" x14ac:dyDescent="0.35">
      <c r="B20" t="str">
        <f t="shared" si="0"/>
        <v>18ea89910d0d8eac44aecca81d779e3a</v>
      </c>
      <c r="C20" s="2" t="s">
        <v>11</v>
      </c>
      <c r="D20" s="2" t="s">
        <v>12</v>
      </c>
      <c r="E20" s="2" t="s">
        <v>49</v>
      </c>
      <c r="F20" s="3" t="s">
        <v>50</v>
      </c>
    </row>
    <row r="21" spans="1:6" hidden="1" x14ac:dyDescent="0.35">
      <c r="B21" t="str">
        <f t="shared" si="0"/>
        <v>18ea89910d0d8eac44aecca81d779e3a</v>
      </c>
      <c r="C21" s="2" t="s">
        <v>14</v>
      </c>
      <c r="D21" s="2" t="s">
        <v>15</v>
      </c>
      <c r="E21" s="2" t="s">
        <v>51</v>
      </c>
      <c r="F21" s="3" t="s">
        <v>52</v>
      </c>
    </row>
    <row r="22" spans="1:6" hidden="1" x14ac:dyDescent="0.35">
      <c r="B22" t="str">
        <f t="shared" si="0"/>
        <v>18ea89910d0d8eac44aecca81d779e3a</v>
      </c>
      <c r="C22" s="2" t="s">
        <v>11</v>
      </c>
      <c r="D22" s="2" t="s">
        <v>12</v>
      </c>
      <c r="E22" s="2" t="s">
        <v>53</v>
      </c>
      <c r="F22" s="3" t="s">
        <v>54</v>
      </c>
    </row>
    <row r="23" spans="1:6" hidden="1" x14ac:dyDescent="0.35">
      <c r="B23" t="str">
        <f t="shared" si="0"/>
        <v>18ea89910d0d8eac44aecca81d779e3a</v>
      </c>
      <c r="C23" s="2" t="s">
        <v>14</v>
      </c>
      <c r="D23" s="2" t="s">
        <v>15</v>
      </c>
      <c r="E23" s="2" t="s">
        <v>55</v>
      </c>
      <c r="F23" s="3" t="s">
        <v>56</v>
      </c>
    </row>
    <row r="24" spans="1:6" hidden="1" x14ac:dyDescent="0.35">
      <c r="B24" t="str">
        <f t="shared" si="0"/>
        <v>18ea89910d0d8eac44aecca81d779e3a</v>
      </c>
      <c r="C24" s="2" t="s">
        <v>11</v>
      </c>
      <c r="D24" s="2" t="s">
        <v>12</v>
      </c>
      <c r="E24" s="2" t="s">
        <v>57</v>
      </c>
      <c r="F24" s="3" t="s">
        <v>58</v>
      </c>
    </row>
    <row r="25" spans="1:6" ht="29" hidden="1" x14ac:dyDescent="0.35">
      <c r="B25" t="str">
        <f t="shared" si="0"/>
        <v>18ea89910d0d8eac44aecca81d779e3a</v>
      </c>
      <c r="C25" s="2" t="s">
        <v>59</v>
      </c>
      <c r="D25" s="2" t="s">
        <v>60</v>
      </c>
      <c r="E25" s="2" t="s">
        <v>61</v>
      </c>
      <c r="F25" s="3" t="s">
        <v>62</v>
      </c>
    </row>
    <row r="26" spans="1:6" ht="29" hidden="1" x14ac:dyDescent="0.35">
      <c r="B26" t="str">
        <f t="shared" si="0"/>
        <v>18ea89910d0d8eac44aecca81d779e3a</v>
      </c>
      <c r="C26" s="2" t="s">
        <v>63</v>
      </c>
      <c r="D26" s="2" t="s">
        <v>63</v>
      </c>
      <c r="E26" s="2" t="s">
        <v>64</v>
      </c>
      <c r="F26" s="3" t="s">
        <v>65</v>
      </c>
    </row>
    <row r="27" spans="1:6" hidden="1" x14ac:dyDescent="0.35">
      <c r="B27" t="str">
        <f t="shared" si="0"/>
        <v>18ea89910d0d8eac44aecca81d779e3a</v>
      </c>
      <c r="C27" s="2" t="s">
        <v>63</v>
      </c>
      <c r="D27" s="2" t="s">
        <v>63</v>
      </c>
      <c r="E27" s="2" t="s">
        <v>66</v>
      </c>
      <c r="F27" s="3" t="s">
        <v>67</v>
      </c>
    </row>
    <row r="28" spans="1:6" ht="29" hidden="1" x14ac:dyDescent="0.35">
      <c r="B28" t="str">
        <f t="shared" si="0"/>
        <v>18ea89910d0d8eac44aecca81d779e3a</v>
      </c>
      <c r="C28" s="2" t="s">
        <v>63</v>
      </c>
      <c r="D28" s="2" t="s">
        <v>63</v>
      </c>
      <c r="E28" s="2" t="s">
        <v>68</v>
      </c>
      <c r="F28" s="3" t="s">
        <v>69</v>
      </c>
    </row>
    <row r="29" spans="1:6" hidden="1" x14ac:dyDescent="0.35">
      <c r="B29" t="str">
        <f t="shared" si="0"/>
        <v>18ea89910d0d8eac44aecca81d779e3a</v>
      </c>
      <c r="C29" s="2" t="s">
        <v>63</v>
      </c>
      <c r="D29" s="2" t="s">
        <v>63</v>
      </c>
      <c r="E29" s="2" t="s">
        <v>70</v>
      </c>
      <c r="F29" s="3" t="s">
        <v>71</v>
      </c>
    </row>
    <row r="30" spans="1:6" ht="29" hidden="1" x14ac:dyDescent="0.35">
      <c r="A30" s="2" t="s">
        <v>72</v>
      </c>
      <c r="B30" s="2" t="s">
        <v>73</v>
      </c>
      <c r="C30" s="2" t="s">
        <v>11</v>
      </c>
      <c r="D30" s="2" t="s">
        <v>75</v>
      </c>
      <c r="E30" s="2" t="s">
        <v>77</v>
      </c>
      <c r="F30" s="3" t="s">
        <v>74</v>
      </c>
    </row>
    <row r="31" spans="1:6" hidden="1" x14ac:dyDescent="0.35">
      <c r="B31" t="str">
        <f t="shared" ref="B31:B42" si="1">B30</f>
        <v>9842cd7eee5451283f8430fb83469940</v>
      </c>
      <c r="C31" s="2" t="s">
        <v>14</v>
      </c>
      <c r="D31" s="2" t="s">
        <v>15</v>
      </c>
      <c r="E31" s="2" t="s">
        <v>78</v>
      </c>
      <c r="F31" s="3" t="s">
        <v>79</v>
      </c>
    </row>
    <row r="32" spans="1:6" hidden="1" x14ac:dyDescent="0.35">
      <c r="B32" t="str">
        <f t="shared" si="1"/>
        <v>9842cd7eee5451283f8430fb83469940</v>
      </c>
      <c r="C32" s="2" t="s">
        <v>11</v>
      </c>
      <c r="D32" s="2" t="s">
        <v>80</v>
      </c>
      <c r="E32" s="2" t="s">
        <v>81</v>
      </c>
      <c r="F32" s="3" t="s">
        <v>82</v>
      </c>
    </row>
    <row r="33" spans="1:6" hidden="1" x14ac:dyDescent="0.35">
      <c r="B33" t="str">
        <f t="shared" si="1"/>
        <v>9842cd7eee5451283f8430fb83469940</v>
      </c>
      <c r="C33" s="2" t="s">
        <v>14</v>
      </c>
      <c r="D33" s="2" t="s">
        <v>15</v>
      </c>
      <c r="E33" s="2" t="s">
        <v>83</v>
      </c>
      <c r="F33" s="3" t="s">
        <v>52</v>
      </c>
    </row>
    <row r="34" spans="1:6" hidden="1" x14ac:dyDescent="0.35">
      <c r="B34" t="str">
        <f t="shared" si="1"/>
        <v>9842cd7eee5451283f8430fb83469940</v>
      </c>
      <c r="C34" s="2" t="s">
        <v>11</v>
      </c>
      <c r="D34" s="2" t="s">
        <v>80</v>
      </c>
      <c r="E34" s="2" t="s">
        <v>84</v>
      </c>
      <c r="F34" s="3" t="s">
        <v>85</v>
      </c>
    </row>
    <row r="35" spans="1:6" ht="43.5" hidden="1" x14ac:dyDescent="0.35">
      <c r="B35" t="str">
        <f t="shared" si="1"/>
        <v>9842cd7eee5451283f8430fb83469940</v>
      </c>
      <c r="C35" s="2" t="s">
        <v>14</v>
      </c>
      <c r="D35" s="2" t="s">
        <v>15</v>
      </c>
      <c r="E35" s="2" t="s">
        <v>86</v>
      </c>
      <c r="F35" s="3" t="s">
        <v>29</v>
      </c>
    </row>
    <row r="36" spans="1:6" hidden="1" x14ac:dyDescent="0.35">
      <c r="B36" t="str">
        <f t="shared" si="1"/>
        <v>9842cd7eee5451283f8430fb83469940</v>
      </c>
      <c r="C36" s="2" t="s">
        <v>11</v>
      </c>
      <c r="D36" s="2" t="s">
        <v>80</v>
      </c>
      <c r="E36" s="2" t="s">
        <v>87</v>
      </c>
      <c r="F36" s="3" t="s">
        <v>88</v>
      </c>
    </row>
    <row r="37" spans="1:6" hidden="1" x14ac:dyDescent="0.35">
      <c r="B37" t="str">
        <f t="shared" si="1"/>
        <v>9842cd7eee5451283f8430fb83469940</v>
      </c>
      <c r="C37" s="2" t="s">
        <v>14</v>
      </c>
      <c r="D37" s="2" t="s">
        <v>15</v>
      </c>
      <c r="E37" s="2" t="s">
        <v>89</v>
      </c>
      <c r="F37" s="3" t="s">
        <v>56</v>
      </c>
    </row>
    <row r="38" spans="1:6" ht="43.5" hidden="1" x14ac:dyDescent="0.35">
      <c r="B38" t="str">
        <f t="shared" si="1"/>
        <v>9842cd7eee5451283f8430fb83469940</v>
      </c>
      <c r="C38" s="2" t="s">
        <v>59</v>
      </c>
      <c r="D38" s="2" t="s">
        <v>60</v>
      </c>
      <c r="E38" s="2" t="s">
        <v>90</v>
      </c>
      <c r="F38" s="3" t="s">
        <v>91</v>
      </c>
    </row>
    <row r="39" spans="1:6" ht="29" hidden="1" x14ac:dyDescent="0.35">
      <c r="B39" t="str">
        <f t="shared" si="1"/>
        <v>9842cd7eee5451283f8430fb83469940</v>
      </c>
      <c r="C39" s="2" t="s">
        <v>63</v>
      </c>
      <c r="D39" s="2" t="s">
        <v>63</v>
      </c>
      <c r="E39" s="2" t="s">
        <v>92</v>
      </c>
      <c r="F39" s="3" t="s">
        <v>65</v>
      </c>
    </row>
    <row r="40" spans="1:6" hidden="1" x14ac:dyDescent="0.35">
      <c r="B40" t="str">
        <f t="shared" si="1"/>
        <v>9842cd7eee5451283f8430fb83469940</v>
      </c>
      <c r="C40" s="2" t="s">
        <v>63</v>
      </c>
      <c r="D40" s="2" t="s">
        <v>63</v>
      </c>
      <c r="E40" s="2" t="s">
        <v>93</v>
      </c>
      <c r="F40" s="3" t="s">
        <v>67</v>
      </c>
    </row>
    <row r="41" spans="1:6" ht="29" hidden="1" x14ac:dyDescent="0.35">
      <c r="B41" t="str">
        <f t="shared" si="1"/>
        <v>9842cd7eee5451283f8430fb83469940</v>
      </c>
      <c r="C41" s="2" t="s">
        <v>63</v>
      </c>
      <c r="D41" s="2" t="s">
        <v>63</v>
      </c>
      <c r="E41" s="2" t="s">
        <v>94</v>
      </c>
      <c r="F41" s="3" t="s">
        <v>69</v>
      </c>
    </row>
    <row r="42" spans="1:6" hidden="1" x14ac:dyDescent="0.35">
      <c r="B42" t="str">
        <f t="shared" si="1"/>
        <v>9842cd7eee5451283f8430fb83469940</v>
      </c>
      <c r="C42" s="2" t="s">
        <v>63</v>
      </c>
      <c r="D42" s="2" t="s">
        <v>63</v>
      </c>
      <c r="E42" s="2" t="s">
        <v>95</v>
      </c>
      <c r="F42" s="3" t="s">
        <v>71</v>
      </c>
    </row>
    <row r="43" spans="1:6" hidden="1" x14ac:dyDescent="0.35">
      <c r="A43" s="2" t="s">
        <v>96</v>
      </c>
      <c r="B43" s="2" t="s">
        <v>97</v>
      </c>
      <c r="C43" s="2" t="s">
        <v>11</v>
      </c>
      <c r="D43" s="2" t="s">
        <v>99</v>
      </c>
      <c r="E43" s="2" t="s">
        <v>103</v>
      </c>
      <c r="F43" s="3" t="s">
        <v>98</v>
      </c>
    </row>
    <row r="44" spans="1:6" ht="87" hidden="1" x14ac:dyDescent="0.35">
      <c r="B44" t="str">
        <f t="shared" ref="B44:B69" si="2">B43</f>
        <v>ead8d44e4914399b76af974a5169856e</v>
      </c>
      <c r="C44" s="2" t="s">
        <v>14</v>
      </c>
      <c r="D44" s="2" t="s">
        <v>15</v>
      </c>
      <c r="E44" s="2" t="s">
        <v>104</v>
      </c>
      <c r="F44" s="3" t="s">
        <v>105</v>
      </c>
    </row>
    <row r="45" spans="1:6" hidden="1" x14ac:dyDescent="0.35">
      <c r="B45" t="str">
        <f t="shared" si="2"/>
        <v>ead8d44e4914399b76af974a5169856e</v>
      </c>
      <c r="C45" s="2" t="s">
        <v>11</v>
      </c>
      <c r="D45" s="2" t="s">
        <v>99</v>
      </c>
      <c r="E45" s="2" t="s">
        <v>106</v>
      </c>
      <c r="F45" s="3" t="s">
        <v>107</v>
      </c>
    </row>
    <row r="46" spans="1:6" ht="43.5" hidden="1" x14ac:dyDescent="0.35">
      <c r="B46" t="str">
        <f t="shared" si="2"/>
        <v>ead8d44e4914399b76af974a5169856e</v>
      </c>
      <c r="C46" s="2" t="s">
        <v>14</v>
      </c>
      <c r="D46" s="2" t="s">
        <v>15</v>
      </c>
      <c r="E46" s="2" t="s">
        <v>108</v>
      </c>
      <c r="F46" s="3" t="s">
        <v>29</v>
      </c>
    </row>
    <row r="47" spans="1:6" hidden="1" x14ac:dyDescent="0.35">
      <c r="B47" t="str">
        <f t="shared" si="2"/>
        <v>ead8d44e4914399b76af974a5169856e</v>
      </c>
      <c r="C47" s="2" t="s">
        <v>11</v>
      </c>
      <c r="D47" s="2" t="s">
        <v>99</v>
      </c>
      <c r="E47" s="2" t="s">
        <v>109</v>
      </c>
      <c r="F47" s="3" t="s">
        <v>110</v>
      </c>
    </row>
    <row r="48" spans="1:6" hidden="1" x14ac:dyDescent="0.35">
      <c r="B48" t="str">
        <f t="shared" si="2"/>
        <v>ead8d44e4914399b76af974a5169856e</v>
      </c>
      <c r="C48" s="2" t="s">
        <v>14</v>
      </c>
      <c r="D48" s="2" t="s">
        <v>15</v>
      </c>
      <c r="E48" s="2" t="s">
        <v>111</v>
      </c>
      <c r="F48" s="3" t="s">
        <v>112</v>
      </c>
    </row>
    <row r="49" spans="2:6" hidden="1" x14ac:dyDescent="0.35">
      <c r="B49" t="str">
        <f t="shared" si="2"/>
        <v>ead8d44e4914399b76af974a5169856e</v>
      </c>
      <c r="C49" s="2" t="s">
        <v>11</v>
      </c>
      <c r="D49" s="2" t="s">
        <v>99</v>
      </c>
      <c r="E49" s="2" t="s">
        <v>113</v>
      </c>
      <c r="F49" s="3" t="s">
        <v>85</v>
      </c>
    </row>
    <row r="50" spans="2:6" ht="43.5" hidden="1" x14ac:dyDescent="0.35">
      <c r="B50" t="str">
        <f t="shared" si="2"/>
        <v>ead8d44e4914399b76af974a5169856e</v>
      </c>
      <c r="C50" s="2" t="s">
        <v>14</v>
      </c>
      <c r="D50" s="2" t="s">
        <v>15</v>
      </c>
      <c r="E50" s="2" t="s">
        <v>114</v>
      </c>
      <c r="F50" s="3" t="s">
        <v>29</v>
      </c>
    </row>
    <row r="51" spans="2:6" hidden="1" x14ac:dyDescent="0.35">
      <c r="B51" t="str">
        <f t="shared" si="2"/>
        <v>ead8d44e4914399b76af974a5169856e</v>
      </c>
      <c r="C51" s="2" t="s">
        <v>11</v>
      </c>
      <c r="D51" s="2" t="s">
        <v>99</v>
      </c>
      <c r="E51" s="2" t="s">
        <v>115</v>
      </c>
      <c r="F51" s="3" t="s">
        <v>82</v>
      </c>
    </row>
    <row r="52" spans="2:6" hidden="1" x14ac:dyDescent="0.35">
      <c r="B52" t="str">
        <f t="shared" si="2"/>
        <v>ead8d44e4914399b76af974a5169856e</v>
      </c>
      <c r="C52" s="2" t="s">
        <v>14</v>
      </c>
      <c r="D52" s="2" t="s">
        <v>15</v>
      </c>
      <c r="E52" s="2" t="s">
        <v>116</v>
      </c>
      <c r="F52" s="3" t="s">
        <v>52</v>
      </c>
    </row>
    <row r="53" spans="2:6" hidden="1" x14ac:dyDescent="0.35">
      <c r="B53" t="str">
        <f t="shared" si="2"/>
        <v>ead8d44e4914399b76af974a5169856e</v>
      </c>
      <c r="C53" s="2" t="s">
        <v>11</v>
      </c>
      <c r="D53" s="2" t="s">
        <v>99</v>
      </c>
      <c r="E53" s="2" t="s">
        <v>117</v>
      </c>
      <c r="F53" s="3" t="s">
        <v>88</v>
      </c>
    </row>
    <row r="54" spans="2:6" hidden="1" x14ac:dyDescent="0.35">
      <c r="B54" t="str">
        <f t="shared" si="2"/>
        <v>ead8d44e4914399b76af974a5169856e</v>
      </c>
      <c r="C54" s="2" t="s">
        <v>14</v>
      </c>
      <c r="D54" s="2" t="s">
        <v>15</v>
      </c>
      <c r="E54" s="2" t="s">
        <v>118</v>
      </c>
      <c r="F54" s="3" t="s">
        <v>56</v>
      </c>
    </row>
    <row r="55" spans="2:6" ht="29" hidden="1" x14ac:dyDescent="0.35">
      <c r="B55" t="str">
        <f t="shared" si="2"/>
        <v>ead8d44e4914399b76af974a5169856e</v>
      </c>
      <c r="C55" s="2" t="s">
        <v>59</v>
      </c>
      <c r="D55" s="2" t="s">
        <v>119</v>
      </c>
      <c r="E55" s="2" t="s">
        <v>120</v>
      </c>
      <c r="F55" s="3" t="s">
        <v>121</v>
      </c>
    </row>
    <row r="56" spans="2:6" hidden="1" x14ac:dyDescent="0.35">
      <c r="B56" t="str">
        <f t="shared" si="2"/>
        <v>ead8d44e4914399b76af974a5169856e</v>
      </c>
      <c r="C56" s="2" t="s">
        <v>11</v>
      </c>
      <c r="D56" s="2" t="s">
        <v>99</v>
      </c>
      <c r="E56" s="2" t="s">
        <v>122</v>
      </c>
      <c r="F56" s="3" t="s">
        <v>123</v>
      </c>
    </row>
    <row r="57" spans="2:6" hidden="1" x14ac:dyDescent="0.35">
      <c r="B57" t="str">
        <f t="shared" si="2"/>
        <v>ead8d44e4914399b76af974a5169856e</v>
      </c>
      <c r="C57" s="2" t="s">
        <v>11</v>
      </c>
      <c r="D57" s="2" t="s">
        <v>99</v>
      </c>
      <c r="E57" s="2" t="s">
        <v>124</v>
      </c>
      <c r="F57" s="3" t="s">
        <v>125</v>
      </c>
    </row>
    <row r="58" spans="2:6" hidden="1" x14ac:dyDescent="0.35">
      <c r="B58" t="str">
        <f t="shared" si="2"/>
        <v>ead8d44e4914399b76af974a5169856e</v>
      </c>
      <c r="C58" s="2" t="s">
        <v>59</v>
      </c>
      <c r="D58" s="2" t="s">
        <v>119</v>
      </c>
      <c r="E58" s="2" t="s">
        <v>126</v>
      </c>
      <c r="F58" s="3" t="s">
        <v>127</v>
      </c>
    </row>
    <row r="59" spans="2:6" hidden="1" x14ac:dyDescent="0.35">
      <c r="B59" t="str">
        <f t="shared" si="2"/>
        <v>ead8d44e4914399b76af974a5169856e</v>
      </c>
      <c r="C59" s="2" t="s">
        <v>11</v>
      </c>
      <c r="D59" s="2" t="s">
        <v>99</v>
      </c>
      <c r="E59" s="2" t="s">
        <v>128</v>
      </c>
      <c r="F59" s="3" t="s">
        <v>129</v>
      </c>
    </row>
    <row r="60" spans="2:6" hidden="1" x14ac:dyDescent="0.35">
      <c r="B60" t="str">
        <f t="shared" si="2"/>
        <v>ead8d44e4914399b76af974a5169856e</v>
      </c>
      <c r="C60" s="2" t="s">
        <v>11</v>
      </c>
      <c r="D60" s="2" t="s">
        <v>99</v>
      </c>
      <c r="E60" s="2" t="s">
        <v>130</v>
      </c>
      <c r="F60" s="3" t="s">
        <v>131</v>
      </c>
    </row>
    <row r="61" spans="2:6" ht="43.5" hidden="1" x14ac:dyDescent="0.35">
      <c r="B61" t="str">
        <f t="shared" si="2"/>
        <v>ead8d44e4914399b76af974a5169856e</v>
      </c>
      <c r="C61" s="2" t="s">
        <v>59</v>
      </c>
      <c r="D61" s="2" t="s">
        <v>119</v>
      </c>
      <c r="E61" s="2" t="s">
        <v>132</v>
      </c>
      <c r="F61" s="3" t="s">
        <v>133</v>
      </c>
    </row>
    <row r="62" spans="2:6" hidden="1" x14ac:dyDescent="0.35">
      <c r="B62" t="str">
        <f t="shared" si="2"/>
        <v>ead8d44e4914399b76af974a5169856e</v>
      </c>
      <c r="C62" s="2" t="s">
        <v>11</v>
      </c>
      <c r="D62" s="2" t="s">
        <v>99</v>
      </c>
      <c r="E62" s="2" t="s">
        <v>134</v>
      </c>
      <c r="F62" s="3" t="s">
        <v>135</v>
      </c>
    </row>
    <row r="63" spans="2:6" hidden="1" x14ac:dyDescent="0.35">
      <c r="B63" t="str">
        <f t="shared" si="2"/>
        <v>ead8d44e4914399b76af974a5169856e</v>
      </c>
      <c r="C63" s="2" t="s">
        <v>59</v>
      </c>
      <c r="D63" s="2" t="s">
        <v>119</v>
      </c>
      <c r="E63" s="2" t="s">
        <v>136</v>
      </c>
      <c r="F63" s="3" t="s">
        <v>127</v>
      </c>
    </row>
    <row r="64" spans="2:6" ht="87" hidden="1" x14ac:dyDescent="0.35">
      <c r="B64" t="str">
        <f t="shared" si="2"/>
        <v>ead8d44e4914399b76af974a5169856e</v>
      </c>
      <c r="C64" s="2" t="s">
        <v>59</v>
      </c>
      <c r="D64" s="2" t="s">
        <v>119</v>
      </c>
      <c r="E64" s="2" t="s">
        <v>137</v>
      </c>
      <c r="F64" s="3" t="s">
        <v>138</v>
      </c>
    </row>
    <row r="65" spans="1:6" hidden="1" x14ac:dyDescent="0.35">
      <c r="B65" t="str">
        <f t="shared" si="2"/>
        <v>ead8d44e4914399b76af974a5169856e</v>
      </c>
      <c r="C65" s="2" t="s">
        <v>11</v>
      </c>
      <c r="D65" s="2" t="s">
        <v>99</v>
      </c>
      <c r="E65" s="2" t="s">
        <v>139</v>
      </c>
      <c r="F65" s="3" t="s">
        <v>140</v>
      </c>
    </row>
    <row r="66" spans="1:6" ht="43.5" hidden="1" x14ac:dyDescent="0.35">
      <c r="B66" t="str">
        <f t="shared" si="2"/>
        <v>ead8d44e4914399b76af974a5169856e</v>
      </c>
      <c r="C66" s="2" t="s">
        <v>59</v>
      </c>
      <c r="D66" s="2" t="s">
        <v>119</v>
      </c>
      <c r="E66" s="2" t="s">
        <v>141</v>
      </c>
      <c r="F66" s="3" t="s">
        <v>142</v>
      </c>
    </row>
    <row r="67" spans="1:6" hidden="1" x14ac:dyDescent="0.35">
      <c r="B67" t="str">
        <f t="shared" si="2"/>
        <v>ead8d44e4914399b76af974a5169856e</v>
      </c>
      <c r="C67" s="2" t="s">
        <v>11</v>
      </c>
      <c r="D67" s="2" t="s">
        <v>99</v>
      </c>
      <c r="E67" s="2" t="s">
        <v>143</v>
      </c>
      <c r="F67" s="3" t="s">
        <v>144</v>
      </c>
    </row>
    <row r="68" spans="1:6" ht="174" hidden="1" x14ac:dyDescent="0.35">
      <c r="B68" t="str">
        <f t="shared" si="2"/>
        <v>ead8d44e4914399b76af974a5169856e</v>
      </c>
      <c r="C68" s="2" t="s">
        <v>59</v>
      </c>
      <c r="D68" s="2" t="s">
        <v>119</v>
      </c>
      <c r="E68" s="2" t="s">
        <v>145</v>
      </c>
      <c r="F68" s="3" t="s">
        <v>146</v>
      </c>
    </row>
    <row r="69" spans="1:6" hidden="1" x14ac:dyDescent="0.35">
      <c r="B69" t="str">
        <f t="shared" si="2"/>
        <v>ead8d44e4914399b76af974a5169856e</v>
      </c>
      <c r="C69" s="2" t="s">
        <v>14</v>
      </c>
      <c r="D69" s="2" t="s">
        <v>14</v>
      </c>
      <c r="E69" s="2" t="s">
        <v>147</v>
      </c>
      <c r="F69" s="3" t="s">
        <v>71</v>
      </c>
    </row>
    <row r="70" spans="1:6" hidden="1" x14ac:dyDescent="0.35">
      <c r="A70" s="2" t="s">
        <v>76</v>
      </c>
      <c r="B70" s="2" t="s">
        <v>148</v>
      </c>
      <c r="C70" s="2" t="s">
        <v>11</v>
      </c>
      <c r="D70" s="2" t="s">
        <v>152</v>
      </c>
      <c r="E70" s="2" t="s">
        <v>153</v>
      </c>
      <c r="F70" s="3" t="s">
        <v>98</v>
      </c>
    </row>
    <row r="71" spans="1:6" ht="87" hidden="1" x14ac:dyDescent="0.35">
      <c r="B71" t="str">
        <f t="shared" ref="B71:B102" si="3">B70</f>
        <v>d3c13cabf2875bcde12dfeec3c4b247c</v>
      </c>
      <c r="C71" s="2" t="s">
        <v>14</v>
      </c>
      <c r="D71" s="2" t="s">
        <v>15</v>
      </c>
      <c r="E71" s="2" t="s">
        <v>154</v>
      </c>
      <c r="F71" s="3" t="s">
        <v>105</v>
      </c>
    </row>
    <row r="72" spans="1:6" hidden="1" x14ac:dyDescent="0.35">
      <c r="B72" t="str">
        <f t="shared" si="3"/>
        <v>d3c13cabf2875bcde12dfeec3c4b247c</v>
      </c>
      <c r="C72" s="2" t="s">
        <v>11</v>
      </c>
      <c r="D72" s="2" t="s">
        <v>152</v>
      </c>
      <c r="E72" s="2" t="s">
        <v>155</v>
      </c>
      <c r="F72" s="3" t="s">
        <v>156</v>
      </c>
    </row>
    <row r="73" spans="1:6" hidden="1" x14ac:dyDescent="0.35">
      <c r="B73" t="str">
        <f t="shared" si="3"/>
        <v>d3c13cabf2875bcde12dfeec3c4b247c</v>
      </c>
      <c r="C73" s="2" t="s">
        <v>11</v>
      </c>
      <c r="D73" s="2" t="s">
        <v>152</v>
      </c>
      <c r="E73" s="2" t="s">
        <v>157</v>
      </c>
      <c r="F73" s="3" t="s">
        <v>158</v>
      </c>
    </row>
    <row r="74" spans="1:6" hidden="1" x14ac:dyDescent="0.35">
      <c r="B74" t="str">
        <f t="shared" si="3"/>
        <v>d3c13cabf2875bcde12dfeec3c4b247c</v>
      </c>
      <c r="C74" s="2" t="s">
        <v>14</v>
      </c>
      <c r="D74" s="2" t="s">
        <v>15</v>
      </c>
      <c r="E74" s="2" t="s">
        <v>159</v>
      </c>
      <c r="F74" s="3" t="s">
        <v>21</v>
      </c>
    </row>
    <row r="75" spans="1:6" ht="29" hidden="1" x14ac:dyDescent="0.35">
      <c r="B75" t="str">
        <f t="shared" si="3"/>
        <v>d3c13cabf2875bcde12dfeec3c4b247c</v>
      </c>
      <c r="C75" s="2" t="s">
        <v>14</v>
      </c>
      <c r="D75" s="2" t="s">
        <v>15</v>
      </c>
      <c r="E75" s="2" t="s">
        <v>160</v>
      </c>
      <c r="F75" s="3" t="s">
        <v>25</v>
      </c>
    </row>
    <row r="76" spans="1:6" hidden="1" x14ac:dyDescent="0.35">
      <c r="B76" t="str">
        <f t="shared" si="3"/>
        <v>d3c13cabf2875bcde12dfeec3c4b247c</v>
      </c>
      <c r="C76" s="2" t="s">
        <v>11</v>
      </c>
      <c r="D76" s="2" t="s">
        <v>152</v>
      </c>
      <c r="E76" s="2" t="s">
        <v>161</v>
      </c>
      <c r="F76" s="3" t="s">
        <v>162</v>
      </c>
    </row>
    <row r="77" spans="1:6" ht="43.5" hidden="1" x14ac:dyDescent="0.35">
      <c r="B77" t="str">
        <f t="shared" si="3"/>
        <v>d3c13cabf2875bcde12dfeec3c4b247c</v>
      </c>
      <c r="C77" s="2" t="s">
        <v>14</v>
      </c>
      <c r="D77" s="2" t="s">
        <v>15</v>
      </c>
      <c r="E77" s="2" t="s">
        <v>163</v>
      </c>
      <c r="F77" s="3" t="s">
        <v>29</v>
      </c>
    </row>
    <row r="78" spans="1:6" hidden="1" x14ac:dyDescent="0.35">
      <c r="B78" t="str">
        <f t="shared" si="3"/>
        <v>d3c13cabf2875bcde12dfeec3c4b247c</v>
      </c>
      <c r="C78" s="2" t="s">
        <v>11</v>
      </c>
      <c r="D78" s="2" t="s">
        <v>152</v>
      </c>
      <c r="E78" s="2" t="s">
        <v>164</v>
      </c>
      <c r="F78" s="3" t="s">
        <v>110</v>
      </c>
    </row>
    <row r="79" spans="1:6" hidden="1" x14ac:dyDescent="0.35">
      <c r="B79" t="str">
        <f t="shared" si="3"/>
        <v>d3c13cabf2875bcde12dfeec3c4b247c</v>
      </c>
      <c r="C79" s="2" t="s">
        <v>14</v>
      </c>
      <c r="D79" s="2" t="s">
        <v>15</v>
      </c>
      <c r="E79" s="2" t="s">
        <v>165</v>
      </c>
      <c r="F79" s="3" t="s">
        <v>112</v>
      </c>
    </row>
    <row r="80" spans="1:6" hidden="1" x14ac:dyDescent="0.35">
      <c r="B80" t="str">
        <f t="shared" si="3"/>
        <v>d3c13cabf2875bcde12dfeec3c4b247c</v>
      </c>
      <c r="C80" s="2" t="s">
        <v>11</v>
      </c>
      <c r="D80" s="2" t="s">
        <v>152</v>
      </c>
      <c r="E80" s="2" t="s">
        <v>166</v>
      </c>
      <c r="F80" s="3" t="s">
        <v>85</v>
      </c>
    </row>
    <row r="81" spans="2:6" ht="43.5" hidden="1" x14ac:dyDescent="0.35">
      <c r="B81" t="str">
        <f t="shared" si="3"/>
        <v>d3c13cabf2875bcde12dfeec3c4b247c</v>
      </c>
      <c r="C81" s="2" t="s">
        <v>14</v>
      </c>
      <c r="D81" s="2" t="s">
        <v>15</v>
      </c>
      <c r="E81" s="2" t="s">
        <v>167</v>
      </c>
      <c r="F81" s="3" t="s">
        <v>29</v>
      </c>
    </row>
    <row r="82" spans="2:6" hidden="1" x14ac:dyDescent="0.35">
      <c r="B82" t="str">
        <f t="shared" si="3"/>
        <v>d3c13cabf2875bcde12dfeec3c4b247c</v>
      </c>
      <c r="C82" s="2" t="s">
        <v>11</v>
      </c>
      <c r="D82" s="2" t="s">
        <v>152</v>
      </c>
      <c r="E82" s="2" t="s">
        <v>168</v>
      </c>
      <c r="F82" s="3" t="s">
        <v>169</v>
      </c>
    </row>
    <row r="83" spans="2:6" ht="43.5" hidden="1" x14ac:dyDescent="0.35">
      <c r="B83" t="str">
        <f t="shared" si="3"/>
        <v>d3c13cabf2875bcde12dfeec3c4b247c</v>
      </c>
      <c r="C83" s="2" t="s">
        <v>14</v>
      </c>
      <c r="D83" s="2" t="s">
        <v>15</v>
      </c>
      <c r="E83" s="2" t="s">
        <v>170</v>
      </c>
      <c r="F83" s="3" t="s">
        <v>171</v>
      </c>
    </row>
    <row r="84" spans="2:6" hidden="1" x14ac:dyDescent="0.35">
      <c r="B84" t="str">
        <f t="shared" si="3"/>
        <v>d3c13cabf2875bcde12dfeec3c4b247c</v>
      </c>
      <c r="C84" s="2" t="s">
        <v>14</v>
      </c>
      <c r="D84" s="2" t="s">
        <v>15</v>
      </c>
      <c r="E84" s="2" t="s">
        <v>172</v>
      </c>
      <c r="F84" s="3" t="s">
        <v>173</v>
      </c>
    </row>
    <row r="85" spans="2:6" hidden="1" x14ac:dyDescent="0.35">
      <c r="B85" t="str">
        <f t="shared" si="3"/>
        <v>d3c13cabf2875bcde12dfeec3c4b247c</v>
      </c>
      <c r="C85" s="2" t="s">
        <v>11</v>
      </c>
      <c r="D85" s="2" t="s">
        <v>152</v>
      </c>
      <c r="E85" s="2" t="s">
        <v>174</v>
      </c>
      <c r="F85" s="3" t="s">
        <v>175</v>
      </c>
    </row>
    <row r="86" spans="2:6" ht="58" hidden="1" x14ac:dyDescent="0.35">
      <c r="B86" t="str">
        <f t="shared" si="3"/>
        <v>d3c13cabf2875bcde12dfeec3c4b247c</v>
      </c>
      <c r="C86" s="2" t="s">
        <v>14</v>
      </c>
      <c r="D86" s="2" t="s">
        <v>15</v>
      </c>
      <c r="E86" s="2" t="s">
        <v>176</v>
      </c>
      <c r="F86" s="3" t="s">
        <v>177</v>
      </c>
    </row>
    <row r="87" spans="2:6" hidden="1" x14ac:dyDescent="0.35">
      <c r="B87" t="str">
        <f t="shared" si="3"/>
        <v>d3c13cabf2875bcde12dfeec3c4b247c</v>
      </c>
      <c r="C87" s="2" t="s">
        <v>11</v>
      </c>
      <c r="D87" s="2" t="s">
        <v>152</v>
      </c>
      <c r="E87" s="2" t="s">
        <v>178</v>
      </c>
      <c r="F87" s="3" t="s">
        <v>179</v>
      </c>
    </row>
    <row r="88" spans="2:6" ht="43.5" hidden="1" x14ac:dyDescent="0.35">
      <c r="B88" t="str">
        <f t="shared" si="3"/>
        <v>d3c13cabf2875bcde12dfeec3c4b247c</v>
      </c>
      <c r="C88" s="2" t="s">
        <v>14</v>
      </c>
      <c r="D88" s="2" t="s">
        <v>15</v>
      </c>
      <c r="E88" s="2" t="s">
        <v>180</v>
      </c>
      <c r="F88" s="3" t="s">
        <v>171</v>
      </c>
    </row>
    <row r="89" spans="2:6" hidden="1" x14ac:dyDescent="0.35">
      <c r="B89" t="str">
        <f t="shared" si="3"/>
        <v>d3c13cabf2875bcde12dfeec3c4b247c</v>
      </c>
      <c r="C89" s="2" t="s">
        <v>14</v>
      </c>
      <c r="D89" s="2" t="s">
        <v>15</v>
      </c>
      <c r="E89" s="2" t="s">
        <v>181</v>
      </c>
      <c r="F89" s="3" t="s">
        <v>173</v>
      </c>
    </row>
    <row r="90" spans="2:6" hidden="1" x14ac:dyDescent="0.35">
      <c r="B90" t="str">
        <f t="shared" si="3"/>
        <v>d3c13cabf2875bcde12dfeec3c4b247c</v>
      </c>
      <c r="C90" s="2" t="s">
        <v>11</v>
      </c>
      <c r="D90" s="2" t="s">
        <v>152</v>
      </c>
      <c r="E90" s="2" t="s">
        <v>182</v>
      </c>
      <c r="F90" s="3" t="s">
        <v>183</v>
      </c>
    </row>
    <row r="91" spans="2:6" hidden="1" x14ac:dyDescent="0.35">
      <c r="B91" t="str">
        <f t="shared" si="3"/>
        <v>d3c13cabf2875bcde12dfeec3c4b247c</v>
      </c>
      <c r="C91" s="2" t="s">
        <v>14</v>
      </c>
      <c r="D91" s="2" t="s">
        <v>15</v>
      </c>
      <c r="E91" s="2" t="s">
        <v>184</v>
      </c>
      <c r="F91" s="3" t="s">
        <v>185</v>
      </c>
    </row>
    <row r="92" spans="2:6" hidden="1" x14ac:dyDescent="0.35">
      <c r="B92" t="str">
        <f t="shared" si="3"/>
        <v>d3c13cabf2875bcde12dfeec3c4b247c</v>
      </c>
      <c r="C92" s="2" t="s">
        <v>11</v>
      </c>
      <c r="D92" s="2" t="s">
        <v>152</v>
      </c>
      <c r="E92" s="2" t="s">
        <v>186</v>
      </c>
      <c r="F92" s="3" t="s">
        <v>187</v>
      </c>
    </row>
    <row r="93" spans="2:6" hidden="1" x14ac:dyDescent="0.35">
      <c r="B93" t="str">
        <f t="shared" si="3"/>
        <v>d3c13cabf2875bcde12dfeec3c4b247c</v>
      </c>
      <c r="C93" s="2" t="s">
        <v>14</v>
      </c>
      <c r="D93" s="2" t="s">
        <v>15</v>
      </c>
      <c r="E93" s="2" t="s">
        <v>188</v>
      </c>
      <c r="F93" s="3" t="s">
        <v>56</v>
      </c>
    </row>
    <row r="94" spans="2:6" ht="29" hidden="1" x14ac:dyDescent="0.35">
      <c r="B94" t="str">
        <f t="shared" si="3"/>
        <v>d3c13cabf2875bcde12dfeec3c4b247c</v>
      </c>
      <c r="C94" s="2" t="s">
        <v>11</v>
      </c>
      <c r="D94" s="2" t="s">
        <v>152</v>
      </c>
      <c r="E94" s="2" t="s">
        <v>189</v>
      </c>
      <c r="F94" s="3" t="s">
        <v>190</v>
      </c>
    </row>
    <row r="95" spans="2:6" hidden="1" x14ac:dyDescent="0.35">
      <c r="B95" t="str">
        <f t="shared" si="3"/>
        <v>d3c13cabf2875bcde12dfeec3c4b247c</v>
      </c>
      <c r="C95" s="2" t="s">
        <v>11</v>
      </c>
      <c r="D95" s="2" t="s">
        <v>152</v>
      </c>
      <c r="E95" s="2" t="s">
        <v>191</v>
      </c>
      <c r="F95" s="3" t="s">
        <v>192</v>
      </c>
    </row>
    <row r="96" spans="2:6" ht="29" hidden="1" x14ac:dyDescent="0.35">
      <c r="B96" t="str">
        <f t="shared" si="3"/>
        <v>d3c13cabf2875bcde12dfeec3c4b247c</v>
      </c>
      <c r="C96" s="2" t="s">
        <v>59</v>
      </c>
      <c r="D96" s="2" t="s">
        <v>119</v>
      </c>
      <c r="E96" s="2" t="s">
        <v>193</v>
      </c>
      <c r="F96" s="3" t="s">
        <v>194</v>
      </c>
    </row>
    <row r="97" spans="2:6" hidden="1" x14ac:dyDescent="0.35">
      <c r="B97" t="str">
        <f t="shared" si="3"/>
        <v>d3c13cabf2875bcde12dfeec3c4b247c</v>
      </c>
      <c r="C97" s="2" t="s">
        <v>11</v>
      </c>
      <c r="D97" s="2" t="s">
        <v>152</v>
      </c>
      <c r="E97" s="2" t="s">
        <v>195</v>
      </c>
      <c r="F97" s="3" t="s">
        <v>196</v>
      </c>
    </row>
    <row r="98" spans="2:6" ht="29" hidden="1" x14ac:dyDescent="0.35">
      <c r="B98" t="str">
        <f t="shared" si="3"/>
        <v>d3c13cabf2875bcde12dfeec3c4b247c</v>
      </c>
      <c r="C98" s="2" t="s">
        <v>11</v>
      </c>
      <c r="D98" s="2" t="s">
        <v>152</v>
      </c>
      <c r="E98" s="2" t="s">
        <v>197</v>
      </c>
      <c r="F98" s="3" t="s">
        <v>190</v>
      </c>
    </row>
    <row r="99" spans="2:6" hidden="1" x14ac:dyDescent="0.35">
      <c r="B99" t="str">
        <f t="shared" si="3"/>
        <v>d3c13cabf2875bcde12dfeec3c4b247c</v>
      </c>
      <c r="C99" s="2" t="s">
        <v>11</v>
      </c>
      <c r="D99" s="2" t="s">
        <v>152</v>
      </c>
      <c r="E99" s="2" t="s">
        <v>198</v>
      </c>
      <c r="F99" s="3" t="s">
        <v>199</v>
      </c>
    </row>
    <row r="100" spans="2:6" hidden="1" x14ac:dyDescent="0.35">
      <c r="B100" t="str">
        <f t="shared" si="3"/>
        <v>d3c13cabf2875bcde12dfeec3c4b247c</v>
      </c>
      <c r="C100" s="2" t="s">
        <v>59</v>
      </c>
      <c r="D100" s="2" t="s">
        <v>119</v>
      </c>
      <c r="E100" s="2" t="s">
        <v>200</v>
      </c>
      <c r="F100" s="3" t="s">
        <v>201</v>
      </c>
    </row>
    <row r="101" spans="2:6" hidden="1" x14ac:dyDescent="0.35">
      <c r="B101" t="str">
        <f t="shared" si="3"/>
        <v>d3c13cabf2875bcde12dfeec3c4b247c</v>
      </c>
      <c r="C101" s="2" t="s">
        <v>59</v>
      </c>
      <c r="D101" s="2" t="s">
        <v>119</v>
      </c>
      <c r="E101" s="2" t="s">
        <v>202</v>
      </c>
      <c r="F101" s="3" t="s">
        <v>203</v>
      </c>
    </row>
    <row r="102" spans="2:6" hidden="1" x14ac:dyDescent="0.35">
      <c r="B102" t="str">
        <f t="shared" si="3"/>
        <v>d3c13cabf2875bcde12dfeec3c4b247c</v>
      </c>
      <c r="C102" s="2" t="s">
        <v>11</v>
      </c>
      <c r="D102" s="2" t="s">
        <v>152</v>
      </c>
      <c r="E102" s="2" t="s">
        <v>204</v>
      </c>
      <c r="F102" s="3" t="s">
        <v>205</v>
      </c>
    </row>
    <row r="103" spans="2:6" hidden="1" x14ac:dyDescent="0.35">
      <c r="B103" t="str">
        <f t="shared" ref="B103:B127" si="4">B102</f>
        <v>d3c13cabf2875bcde12dfeec3c4b247c</v>
      </c>
      <c r="C103" s="2" t="s">
        <v>11</v>
      </c>
      <c r="D103" s="2" t="s">
        <v>152</v>
      </c>
      <c r="E103" s="2" t="s">
        <v>206</v>
      </c>
      <c r="F103" s="3" t="s">
        <v>207</v>
      </c>
    </row>
    <row r="104" spans="2:6" hidden="1" x14ac:dyDescent="0.35">
      <c r="B104" t="str">
        <f t="shared" si="4"/>
        <v>d3c13cabf2875bcde12dfeec3c4b247c</v>
      </c>
      <c r="C104" s="2" t="s">
        <v>11</v>
      </c>
      <c r="D104" s="2" t="s">
        <v>152</v>
      </c>
      <c r="E104" s="2" t="s">
        <v>208</v>
      </c>
      <c r="F104" s="3" t="s">
        <v>207</v>
      </c>
    </row>
    <row r="105" spans="2:6" hidden="1" x14ac:dyDescent="0.35">
      <c r="B105" t="str">
        <f t="shared" si="4"/>
        <v>d3c13cabf2875bcde12dfeec3c4b247c</v>
      </c>
      <c r="C105" s="2" t="s">
        <v>59</v>
      </c>
      <c r="D105" s="2" t="s">
        <v>119</v>
      </c>
      <c r="E105" s="2" t="s">
        <v>209</v>
      </c>
      <c r="F105" s="3" t="s">
        <v>210</v>
      </c>
    </row>
    <row r="106" spans="2:6" ht="29" hidden="1" x14ac:dyDescent="0.35">
      <c r="B106" t="str">
        <f t="shared" si="4"/>
        <v>d3c13cabf2875bcde12dfeec3c4b247c</v>
      </c>
      <c r="C106" s="2" t="s">
        <v>11</v>
      </c>
      <c r="D106" s="2" t="s">
        <v>152</v>
      </c>
      <c r="E106" s="2" t="s">
        <v>211</v>
      </c>
      <c r="F106" s="3" t="s">
        <v>212</v>
      </c>
    </row>
    <row r="107" spans="2:6" hidden="1" x14ac:dyDescent="0.35">
      <c r="B107" t="str">
        <f t="shared" si="4"/>
        <v>d3c13cabf2875bcde12dfeec3c4b247c</v>
      </c>
      <c r="C107" s="2" t="s">
        <v>59</v>
      </c>
      <c r="D107" s="2" t="s">
        <v>119</v>
      </c>
      <c r="E107" s="2" t="s">
        <v>213</v>
      </c>
      <c r="F107" s="3" t="s">
        <v>201</v>
      </c>
    </row>
    <row r="108" spans="2:6" ht="29" hidden="1" x14ac:dyDescent="0.35">
      <c r="B108" t="str">
        <f t="shared" si="4"/>
        <v>d3c13cabf2875bcde12dfeec3c4b247c</v>
      </c>
      <c r="C108" s="2" t="s">
        <v>63</v>
      </c>
      <c r="D108" s="2" t="s">
        <v>63</v>
      </c>
      <c r="E108" s="2" t="s">
        <v>214</v>
      </c>
      <c r="F108" s="3" t="s">
        <v>65</v>
      </c>
    </row>
    <row r="109" spans="2:6" ht="29" hidden="1" x14ac:dyDescent="0.35">
      <c r="B109" t="str">
        <f t="shared" si="4"/>
        <v>d3c13cabf2875bcde12dfeec3c4b247c</v>
      </c>
      <c r="C109" s="2" t="s">
        <v>59</v>
      </c>
      <c r="D109" s="2" t="s">
        <v>119</v>
      </c>
      <c r="E109" s="2" t="s">
        <v>215</v>
      </c>
      <c r="F109" s="3" t="s">
        <v>216</v>
      </c>
    </row>
    <row r="110" spans="2:6" ht="87" hidden="1" x14ac:dyDescent="0.35">
      <c r="B110" t="str">
        <f t="shared" si="4"/>
        <v>d3c13cabf2875bcde12dfeec3c4b247c</v>
      </c>
      <c r="C110" s="2" t="s">
        <v>59</v>
      </c>
      <c r="D110" s="2" t="s">
        <v>119</v>
      </c>
      <c r="E110" s="2" t="s">
        <v>217</v>
      </c>
      <c r="F110" s="3" t="s">
        <v>218</v>
      </c>
    </row>
    <row r="111" spans="2:6" hidden="1" x14ac:dyDescent="0.35">
      <c r="B111" t="str">
        <f t="shared" si="4"/>
        <v>d3c13cabf2875bcde12dfeec3c4b247c</v>
      </c>
      <c r="C111" s="2" t="s">
        <v>11</v>
      </c>
      <c r="D111" s="2" t="s">
        <v>152</v>
      </c>
      <c r="E111" s="2" t="s">
        <v>219</v>
      </c>
      <c r="F111" s="3" t="s">
        <v>220</v>
      </c>
    </row>
    <row r="112" spans="2:6" ht="29" hidden="1" x14ac:dyDescent="0.35">
      <c r="B112" t="str">
        <f t="shared" si="4"/>
        <v>d3c13cabf2875bcde12dfeec3c4b247c</v>
      </c>
      <c r="C112" s="2" t="s">
        <v>59</v>
      </c>
      <c r="D112" s="2" t="s">
        <v>119</v>
      </c>
      <c r="E112" s="2" t="s">
        <v>221</v>
      </c>
      <c r="F112" s="3" t="s">
        <v>222</v>
      </c>
    </row>
    <row r="113" spans="1:6" ht="29" hidden="1" x14ac:dyDescent="0.35">
      <c r="B113" t="str">
        <f t="shared" si="4"/>
        <v>d3c13cabf2875bcde12dfeec3c4b247c</v>
      </c>
      <c r="C113" s="2" t="s">
        <v>59</v>
      </c>
      <c r="D113" s="2" t="s">
        <v>119</v>
      </c>
      <c r="E113" s="2" t="s">
        <v>223</v>
      </c>
      <c r="F113" s="3" t="s">
        <v>224</v>
      </c>
    </row>
    <row r="114" spans="1:6" ht="29" hidden="1" x14ac:dyDescent="0.35">
      <c r="B114" t="str">
        <f t="shared" si="4"/>
        <v>d3c13cabf2875bcde12dfeec3c4b247c</v>
      </c>
      <c r="C114" s="2" t="s">
        <v>63</v>
      </c>
      <c r="D114" s="2" t="s">
        <v>63</v>
      </c>
      <c r="E114" s="2" t="s">
        <v>225</v>
      </c>
      <c r="F114" s="3" t="s">
        <v>65</v>
      </c>
    </row>
    <row r="115" spans="1:6" hidden="1" x14ac:dyDescent="0.35">
      <c r="B115" t="str">
        <f t="shared" si="4"/>
        <v>d3c13cabf2875bcde12dfeec3c4b247c</v>
      </c>
      <c r="C115" s="2" t="s">
        <v>63</v>
      </c>
      <c r="D115" s="2" t="s">
        <v>63</v>
      </c>
      <c r="E115" s="2" t="s">
        <v>226</v>
      </c>
      <c r="F115" s="3" t="s">
        <v>67</v>
      </c>
    </row>
    <row r="116" spans="1:6" hidden="1" x14ac:dyDescent="0.35">
      <c r="B116" t="str">
        <f t="shared" si="4"/>
        <v>d3c13cabf2875bcde12dfeec3c4b247c</v>
      </c>
      <c r="C116" s="2" t="s">
        <v>11</v>
      </c>
      <c r="D116" s="2" t="s">
        <v>152</v>
      </c>
      <c r="E116" s="2" t="s">
        <v>227</v>
      </c>
      <c r="F116" s="3" t="s">
        <v>228</v>
      </c>
    </row>
    <row r="117" spans="1:6" hidden="1" x14ac:dyDescent="0.35">
      <c r="B117" t="str">
        <f t="shared" si="4"/>
        <v>d3c13cabf2875bcde12dfeec3c4b247c</v>
      </c>
      <c r="C117" s="2" t="s">
        <v>11</v>
      </c>
      <c r="D117" s="2" t="s">
        <v>152</v>
      </c>
      <c r="E117" s="2" t="s">
        <v>229</v>
      </c>
      <c r="F117" s="3" t="s">
        <v>230</v>
      </c>
    </row>
    <row r="118" spans="1:6" ht="29" hidden="1" x14ac:dyDescent="0.35">
      <c r="B118" t="str">
        <f t="shared" si="4"/>
        <v>d3c13cabf2875bcde12dfeec3c4b247c</v>
      </c>
      <c r="C118" s="2" t="s">
        <v>59</v>
      </c>
      <c r="D118" s="2" t="s">
        <v>119</v>
      </c>
      <c r="E118" s="2" t="s">
        <v>231</v>
      </c>
      <c r="F118" s="3" t="s">
        <v>232</v>
      </c>
    </row>
    <row r="119" spans="1:6" hidden="1" x14ac:dyDescent="0.35">
      <c r="B119" t="str">
        <f t="shared" si="4"/>
        <v>d3c13cabf2875bcde12dfeec3c4b247c</v>
      </c>
      <c r="C119" s="2" t="s">
        <v>11</v>
      </c>
      <c r="D119" s="2" t="s">
        <v>152</v>
      </c>
      <c r="E119" s="2" t="s">
        <v>233</v>
      </c>
      <c r="F119" s="3" t="s">
        <v>234</v>
      </c>
    </row>
    <row r="120" spans="1:6" ht="58" hidden="1" x14ac:dyDescent="0.35">
      <c r="B120" t="str">
        <f t="shared" si="4"/>
        <v>d3c13cabf2875bcde12dfeec3c4b247c</v>
      </c>
      <c r="C120" s="2" t="s">
        <v>59</v>
      </c>
      <c r="D120" s="2" t="s">
        <v>119</v>
      </c>
      <c r="E120" s="2" t="s">
        <v>235</v>
      </c>
      <c r="F120" s="3" t="s">
        <v>236</v>
      </c>
    </row>
    <row r="121" spans="1:6" ht="29" hidden="1" x14ac:dyDescent="0.35">
      <c r="B121" t="str">
        <f t="shared" si="4"/>
        <v>d3c13cabf2875bcde12dfeec3c4b247c</v>
      </c>
      <c r="C121" s="2" t="s">
        <v>59</v>
      </c>
      <c r="D121" s="2" t="s">
        <v>119</v>
      </c>
      <c r="E121" s="2" t="s">
        <v>237</v>
      </c>
      <c r="F121" s="3" t="s">
        <v>232</v>
      </c>
    </row>
    <row r="122" spans="1:6" ht="29" hidden="1" x14ac:dyDescent="0.35">
      <c r="B122" t="str">
        <f t="shared" si="4"/>
        <v>d3c13cabf2875bcde12dfeec3c4b247c</v>
      </c>
      <c r="C122" s="2" t="s">
        <v>63</v>
      </c>
      <c r="D122" s="2" t="s">
        <v>63</v>
      </c>
      <c r="E122" s="2" t="s">
        <v>238</v>
      </c>
      <c r="F122" s="3" t="s">
        <v>65</v>
      </c>
    </row>
    <row r="123" spans="1:6" hidden="1" x14ac:dyDescent="0.35">
      <c r="B123" t="str">
        <f t="shared" si="4"/>
        <v>d3c13cabf2875bcde12dfeec3c4b247c</v>
      </c>
      <c r="C123" s="2" t="s">
        <v>63</v>
      </c>
      <c r="D123" s="2" t="s">
        <v>63</v>
      </c>
      <c r="E123" s="2" t="s">
        <v>239</v>
      </c>
      <c r="F123" s="3" t="s">
        <v>67</v>
      </c>
    </row>
    <row r="124" spans="1:6" hidden="1" x14ac:dyDescent="0.35">
      <c r="B124" t="str">
        <f t="shared" si="4"/>
        <v>d3c13cabf2875bcde12dfeec3c4b247c</v>
      </c>
      <c r="C124" s="2" t="s">
        <v>11</v>
      </c>
      <c r="D124" s="2" t="s">
        <v>152</v>
      </c>
      <c r="E124" s="2" t="s">
        <v>240</v>
      </c>
      <c r="F124" s="3" t="s">
        <v>241</v>
      </c>
    </row>
    <row r="125" spans="1:6" hidden="1" x14ac:dyDescent="0.35">
      <c r="B125" t="str">
        <f t="shared" si="4"/>
        <v>d3c13cabf2875bcde12dfeec3c4b247c</v>
      </c>
      <c r="C125" s="2" t="s">
        <v>11</v>
      </c>
      <c r="D125" s="2" t="s">
        <v>152</v>
      </c>
      <c r="E125" s="2" t="s">
        <v>242</v>
      </c>
      <c r="F125" s="3" t="s">
        <v>243</v>
      </c>
    </row>
    <row r="126" spans="1:6" ht="174" hidden="1" x14ac:dyDescent="0.35">
      <c r="B126" t="str">
        <f t="shared" si="4"/>
        <v>d3c13cabf2875bcde12dfeec3c4b247c</v>
      </c>
      <c r="C126" s="2" t="s">
        <v>59</v>
      </c>
      <c r="D126" s="2" t="s">
        <v>119</v>
      </c>
      <c r="E126" s="2" t="s">
        <v>244</v>
      </c>
      <c r="F126" s="3" t="s">
        <v>245</v>
      </c>
    </row>
    <row r="127" spans="1:6" hidden="1" x14ac:dyDescent="0.35">
      <c r="B127" t="str">
        <f t="shared" si="4"/>
        <v>d3c13cabf2875bcde12dfeec3c4b247c</v>
      </c>
      <c r="C127" s="2" t="s">
        <v>14</v>
      </c>
      <c r="D127" s="2" t="s">
        <v>14</v>
      </c>
      <c r="E127" s="2" t="s">
        <v>246</v>
      </c>
      <c r="F127" s="3" t="s">
        <v>71</v>
      </c>
    </row>
    <row r="128" spans="1:6" hidden="1" x14ac:dyDescent="0.35">
      <c r="A128" s="2" t="s">
        <v>247</v>
      </c>
      <c r="B128" s="2" t="s">
        <v>248</v>
      </c>
      <c r="C128" s="2" t="s">
        <v>11</v>
      </c>
      <c r="D128" s="2" t="s">
        <v>250</v>
      </c>
      <c r="E128" s="2" t="s">
        <v>251</v>
      </c>
      <c r="F128" s="3" t="s">
        <v>249</v>
      </c>
    </row>
    <row r="129" spans="2:6" ht="72.5" hidden="1" x14ac:dyDescent="0.35">
      <c r="B129" t="str">
        <f t="shared" ref="B129:B148" si="5">B128</f>
        <v>26c136be7ac38a949f5ce346eea80838</v>
      </c>
      <c r="C129" s="2" t="s">
        <v>14</v>
      </c>
      <c r="D129" s="2" t="s">
        <v>15</v>
      </c>
      <c r="E129" s="2" t="s">
        <v>252</v>
      </c>
      <c r="F129" s="3" t="s">
        <v>17</v>
      </c>
    </row>
    <row r="130" spans="2:6" hidden="1" x14ac:dyDescent="0.35">
      <c r="B130" t="str">
        <f t="shared" si="5"/>
        <v>26c136be7ac38a949f5ce346eea80838</v>
      </c>
      <c r="C130" s="2" t="s">
        <v>11</v>
      </c>
      <c r="D130" s="2" t="s">
        <v>250</v>
      </c>
      <c r="E130" s="2" t="s">
        <v>253</v>
      </c>
      <c r="F130" s="3" t="s">
        <v>19</v>
      </c>
    </row>
    <row r="131" spans="2:6" hidden="1" x14ac:dyDescent="0.35">
      <c r="B131" t="str">
        <f t="shared" si="5"/>
        <v>26c136be7ac38a949f5ce346eea80838</v>
      </c>
      <c r="C131" s="2" t="s">
        <v>14</v>
      </c>
      <c r="D131" s="2" t="s">
        <v>15</v>
      </c>
      <c r="E131" s="2" t="s">
        <v>254</v>
      </c>
      <c r="F131" s="3" t="s">
        <v>21</v>
      </c>
    </row>
    <row r="132" spans="2:6" hidden="1" x14ac:dyDescent="0.35">
      <c r="B132" t="str">
        <f t="shared" si="5"/>
        <v>26c136be7ac38a949f5ce346eea80838</v>
      </c>
      <c r="C132" s="2" t="s">
        <v>11</v>
      </c>
      <c r="D132" s="2" t="s">
        <v>250</v>
      </c>
      <c r="E132" s="2" t="s">
        <v>255</v>
      </c>
      <c r="F132" s="3" t="s">
        <v>250</v>
      </c>
    </row>
    <row r="133" spans="2:6" ht="29" hidden="1" x14ac:dyDescent="0.35">
      <c r="B133" t="str">
        <f t="shared" si="5"/>
        <v>26c136be7ac38a949f5ce346eea80838</v>
      </c>
      <c r="C133" s="2" t="s">
        <v>14</v>
      </c>
      <c r="D133" s="2" t="s">
        <v>15</v>
      </c>
      <c r="E133" s="2" t="s">
        <v>256</v>
      </c>
      <c r="F133" s="3" t="s">
        <v>25</v>
      </c>
    </row>
    <row r="134" spans="2:6" hidden="1" x14ac:dyDescent="0.35">
      <c r="B134" t="str">
        <f t="shared" si="5"/>
        <v>26c136be7ac38a949f5ce346eea80838</v>
      </c>
      <c r="C134" s="2" t="s">
        <v>11</v>
      </c>
      <c r="D134" s="2" t="s">
        <v>250</v>
      </c>
      <c r="E134" s="2" t="s">
        <v>257</v>
      </c>
      <c r="F134" s="3" t="s">
        <v>258</v>
      </c>
    </row>
    <row r="135" spans="2:6" ht="43.5" hidden="1" x14ac:dyDescent="0.35">
      <c r="B135" t="str">
        <f t="shared" si="5"/>
        <v>26c136be7ac38a949f5ce346eea80838</v>
      </c>
      <c r="C135" s="2" t="s">
        <v>14</v>
      </c>
      <c r="D135" s="2" t="s">
        <v>15</v>
      </c>
      <c r="E135" s="2" t="s">
        <v>259</v>
      </c>
      <c r="F135" s="3" t="s">
        <v>29</v>
      </c>
    </row>
    <row r="136" spans="2:6" ht="43.5" hidden="1" x14ac:dyDescent="0.35">
      <c r="B136" t="str">
        <f t="shared" si="5"/>
        <v>26c136be7ac38a949f5ce346eea80838</v>
      </c>
      <c r="C136" s="2" t="s">
        <v>14</v>
      </c>
      <c r="D136" s="2" t="s">
        <v>15</v>
      </c>
      <c r="E136" s="2" t="s">
        <v>260</v>
      </c>
      <c r="F136" s="3" t="s">
        <v>31</v>
      </c>
    </row>
    <row r="137" spans="2:6" hidden="1" x14ac:dyDescent="0.35">
      <c r="B137" t="str">
        <f t="shared" si="5"/>
        <v>26c136be7ac38a949f5ce346eea80838</v>
      </c>
      <c r="C137" s="2" t="s">
        <v>11</v>
      </c>
      <c r="D137" s="2" t="s">
        <v>250</v>
      </c>
      <c r="E137" s="2" t="s">
        <v>261</v>
      </c>
      <c r="F137" s="3" t="s">
        <v>50</v>
      </c>
    </row>
    <row r="138" spans="2:6" hidden="1" x14ac:dyDescent="0.35">
      <c r="B138" t="str">
        <f t="shared" si="5"/>
        <v>26c136be7ac38a949f5ce346eea80838</v>
      </c>
      <c r="C138" s="2" t="s">
        <v>14</v>
      </c>
      <c r="D138" s="2" t="s">
        <v>15</v>
      </c>
      <c r="E138" s="2" t="s">
        <v>262</v>
      </c>
      <c r="F138" s="3" t="s">
        <v>52</v>
      </c>
    </row>
    <row r="139" spans="2:6" hidden="1" x14ac:dyDescent="0.35">
      <c r="B139" t="str">
        <f t="shared" si="5"/>
        <v>26c136be7ac38a949f5ce346eea80838</v>
      </c>
      <c r="C139" s="2" t="s">
        <v>11</v>
      </c>
      <c r="D139" s="2" t="s">
        <v>250</v>
      </c>
      <c r="E139" s="2" t="s">
        <v>263</v>
      </c>
      <c r="F139" s="3" t="s">
        <v>54</v>
      </c>
    </row>
    <row r="140" spans="2:6" hidden="1" x14ac:dyDescent="0.35">
      <c r="B140" t="str">
        <f t="shared" si="5"/>
        <v>26c136be7ac38a949f5ce346eea80838</v>
      </c>
      <c r="C140" s="2" t="s">
        <v>14</v>
      </c>
      <c r="D140" s="2" t="s">
        <v>15</v>
      </c>
      <c r="E140" s="2" t="s">
        <v>264</v>
      </c>
      <c r="F140" s="3" t="s">
        <v>56</v>
      </c>
    </row>
    <row r="141" spans="2:6" ht="29" hidden="1" x14ac:dyDescent="0.35">
      <c r="B141" t="str">
        <f t="shared" si="5"/>
        <v>26c136be7ac38a949f5ce346eea80838</v>
      </c>
      <c r="C141" s="2" t="s">
        <v>59</v>
      </c>
      <c r="D141" s="2" t="s">
        <v>265</v>
      </c>
      <c r="E141" s="2" t="s">
        <v>266</v>
      </c>
      <c r="F141" s="3" t="s">
        <v>267</v>
      </c>
    </row>
    <row r="142" spans="2:6" hidden="1" x14ac:dyDescent="0.35">
      <c r="B142" t="str">
        <f t="shared" si="5"/>
        <v>26c136be7ac38a949f5ce346eea80838</v>
      </c>
      <c r="C142" s="2" t="s">
        <v>11</v>
      </c>
      <c r="D142" s="2" t="s">
        <v>250</v>
      </c>
      <c r="E142" s="2" t="s">
        <v>268</v>
      </c>
      <c r="F142" s="3" t="s">
        <v>98</v>
      </c>
    </row>
    <row r="143" spans="2:6" hidden="1" x14ac:dyDescent="0.35">
      <c r="B143" t="str">
        <f t="shared" si="5"/>
        <v>26c136be7ac38a949f5ce346eea80838</v>
      </c>
      <c r="C143" s="2" t="s">
        <v>11</v>
      </c>
      <c r="D143" s="2" t="s">
        <v>250</v>
      </c>
      <c r="E143" s="2" t="s">
        <v>269</v>
      </c>
      <c r="F143" s="3" t="s">
        <v>270</v>
      </c>
    </row>
    <row r="144" spans="2:6" hidden="1" x14ac:dyDescent="0.35">
      <c r="B144" t="str">
        <f t="shared" si="5"/>
        <v>26c136be7ac38a949f5ce346eea80838</v>
      </c>
      <c r="C144" s="2" t="s">
        <v>59</v>
      </c>
      <c r="D144" s="2" t="s">
        <v>265</v>
      </c>
      <c r="E144" s="2" t="s">
        <v>271</v>
      </c>
      <c r="F144" s="3" t="s">
        <v>272</v>
      </c>
    </row>
    <row r="145" spans="1:6" ht="29" hidden="1" x14ac:dyDescent="0.35">
      <c r="B145" t="str">
        <f t="shared" si="5"/>
        <v>26c136be7ac38a949f5ce346eea80838</v>
      </c>
      <c r="C145" s="2" t="s">
        <v>63</v>
      </c>
      <c r="D145" s="2" t="s">
        <v>63</v>
      </c>
      <c r="E145" s="2" t="s">
        <v>273</v>
      </c>
      <c r="F145" s="3" t="s">
        <v>65</v>
      </c>
    </row>
    <row r="146" spans="1:6" hidden="1" x14ac:dyDescent="0.35">
      <c r="B146" t="str">
        <f t="shared" si="5"/>
        <v>26c136be7ac38a949f5ce346eea80838</v>
      </c>
      <c r="C146" s="2" t="s">
        <v>63</v>
      </c>
      <c r="D146" s="2" t="s">
        <v>63</v>
      </c>
      <c r="E146" s="2" t="s">
        <v>274</v>
      </c>
      <c r="F146" s="3" t="s">
        <v>67</v>
      </c>
    </row>
    <row r="147" spans="1:6" ht="29" hidden="1" x14ac:dyDescent="0.35">
      <c r="B147" t="str">
        <f t="shared" si="5"/>
        <v>26c136be7ac38a949f5ce346eea80838</v>
      </c>
      <c r="C147" s="2" t="s">
        <v>63</v>
      </c>
      <c r="D147" s="2" t="s">
        <v>63</v>
      </c>
      <c r="E147" s="2" t="s">
        <v>275</v>
      </c>
      <c r="F147" s="3" t="s">
        <v>69</v>
      </c>
    </row>
    <row r="148" spans="1:6" hidden="1" x14ac:dyDescent="0.35">
      <c r="B148" t="str">
        <f t="shared" si="5"/>
        <v>26c136be7ac38a949f5ce346eea80838</v>
      </c>
      <c r="C148" s="2" t="s">
        <v>63</v>
      </c>
      <c r="D148" s="2" t="s">
        <v>63</v>
      </c>
      <c r="E148" s="2" t="s">
        <v>276</v>
      </c>
      <c r="F148" s="3" t="s">
        <v>71</v>
      </c>
    </row>
    <row r="149" spans="1:6" hidden="1" x14ac:dyDescent="0.35">
      <c r="A149" s="2" t="s">
        <v>102</v>
      </c>
      <c r="B149" s="2" t="s">
        <v>277</v>
      </c>
      <c r="C149" s="2" t="s">
        <v>11</v>
      </c>
      <c r="D149" s="2" t="s">
        <v>282</v>
      </c>
      <c r="E149" s="2" t="s">
        <v>283</v>
      </c>
      <c r="F149" s="3" t="s">
        <v>278</v>
      </c>
    </row>
    <row r="150" spans="1:6" ht="87" hidden="1" x14ac:dyDescent="0.35">
      <c r="B150" t="str">
        <f t="shared" ref="B150:B181" si="6">B149</f>
        <v>436eb3b35fd79b32ec52fe80f10cc430</v>
      </c>
      <c r="C150" s="2" t="s">
        <v>14</v>
      </c>
      <c r="D150" s="2" t="s">
        <v>15</v>
      </c>
      <c r="E150" s="2" t="s">
        <v>284</v>
      </c>
      <c r="F150" s="3" t="s">
        <v>105</v>
      </c>
    </row>
    <row r="151" spans="1:6" hidden="1" x14ac:dyDescent="0.35">
      <c r="B151" t="str">
        <f t="shared" si="6"/>
        <v>436eb3b35fd79b32ec52fe80f10cc430</v>
      </c>
      <c r="C151" s="2" t="s">
        <v>11</v>
      </c>
      <c r="D151" s="2" t="s">
        <v>282</v>
      </c>
      <c r="E151" s="2" t="s">
        <v>285</v>
      </c>
      <c r="F151" s="3" t="s">
        <v>156</v>
      </c>
    </row>
    <row r="152" spans="1:6" hidden="1" x14ac:dyDescent="0.35">
      <c r="B152" t="str">
        <f t="shared" si="6"/>
        <v>436eb3b35fd79b32ec52fe80f10cc430</v>
      </c>
      <c r="C152" s="2" t="s">
        <v>14</v>
      </c>
      <c r="D152" s="2" t="s">
        <v>15</v>
      </c>
      <c r="E152" s="2" t="s">
        <v>286</v>
      </c>
      <c r="F152" s="3" t="s">
        <v>21</v>
      </c>
    </row>
    <row r="153" spans="1:6" hidden="1" x14ac:dyDescent="0.35">
      <c r="B153" t="str">
        <f t="shared" si="6"/>
        <v>436eb3b35fd79b32ec52fe80f10cc430</v>
      </c>
      <c r="C153" s="2" t="s">
        <v>11</v>
      </c>
      <c r="D153" s="2" t="s">
        <v>282</v>
      </c>
      <c r="E153" s="2" t="s">
        <v>287</v>
      </c>
      <c r="F153" s="3" t="s">
        <v>279</v>
      </c>
    </row>
    <row r="154" spans="1:6" ht="29" hidden="1" x14ac:dyDescent="0.35">
      <c r="B154" t="str">
        <f t="shared" si="6"/>
        <v>436eb3b35fd79b32ec52fe80f10cc430</v>
      </c>
      <c r="C154" s="2" t="s">
        <v>14</v>
      </c>
      <c r="D154" s="2" t="s">
        <v>15</v>
      </c>
      <c r="E154" s="2" t="s">
        <v>288</v>
      </c>
      <c r="F154" s="3" t="s">
        <v>25</v>
      </c>
    </row>
    <row r="155" spans="1:6" hidden="1" x14ac:dyDescent="0.35">
      <c r="B155" t="str">
        <f t="shared" si="6"/>
        <v>436eb3b35fd79b32ec52fe80f10cc430</v>
      </c>
      <c r="C155" s="2" t="s">
        <v>11</v>
      </c>
      <c r="D155" s="2" t="s">
        <v>282</v>
      </c>
      <c r="E155" s="2" t="s">
        <v>289</v>
      </c>
      <c r="F155" s="3" t="s">
        <v>258</v>
      </c>
    </row>
    <row r="156" spans="1:6" ht="43.5" hidden="1" x14ac:dyDescent="0.35">
      <c r="B156" t="str">
        <f t="shared" si="6"/>
        <v>436eb3b35fd79b32ec52fe80f10cc430</v>
      </c>
      <c r="C156" s="2" t="s">
        <v>14</v>
      </c>
      <c r="D156" s="2" t="s">
        <v>15</v>
      </c>
      <c r="E156" s="2" t="s">
        <v>290</v>
      </c>
      <c r="F156" s="3" t="s">
        <v>29</v>
      </c>
    </row>
    <row r="157" spans="1:6" hidden="1" x14ac:dyDescent="0.35">
      <c r="B157" t="str">
        <f t="shared" si="6"/>
        <v>436eb3b35fd79b32ec52fe80f10cc430</v>
      </c>
      <c r="C157" s="2" t="s">
        <v>11</v>
      </c>
      <c r="D157" s="2" t="s">
        <v>282</v>
      </c>
      <c r="E157" s="2" t="s">
        <v>291</v>
      </c>
      <c r="F157" s="3" t="s">
        <v>292</v>
      </c>
    </row>
    <row r="158" spans="1:6" ht="58" hidden="1" x14ac:dyDescent="0.35">
      <c r="B158" t="str">
        <f t="shared" si="6"/>
        <v>436eb3b35fd79b32ec52fe80f10cc430</v>
      </c>
      <c r="C158" s="2" t="s">
        <v>14</v>
      </c>
      <c r="D158" s="2" t="s">
        <v>15</v>
      </c>
      <c r="E158" s="2" t="s">
        <v>293</v>
      </c>
      <c r="F158" s="3" t="s">
        <v>35</v>
      </c>
    </row>
    <row r="159" spans="1:6" hidden="1" x14ac:dyDescent="0.35">
      <c r="B159" t="str">
        <f t="shared" si="6"/>
        <v>436eb3b35fd79b32ec52fe80f10cc430</v>
      </c>
      <c r="C159" s="2" t="s">
        <v>11</v>
      </c>
      <c r="D159" s="2" t="s">
        <v>282</v>
      </c>
      <c r="E159" s="2" t="s">
        <v>294</v>
      </c>
      <c r="F159" s="3" t="s">
        <v>295</v>
      </c>
    </row>
    <row r="160" spans="1:6" ht="58" hidden="1" x14ac:dyDescent="0.35">
      <c r="B160" t="str">
        <f t="shared" si="6"/>
        <v>436eb3b35fd79b32ec52fe80f10cc430</v>
      </c>
      <c r="C160" s="2" t="s">
        <v>14</v>
      </c>
      <c r="D160" s="2" t="s">
        <v>15</v>
      </c>
      <c r="E160" s="2" t="s">
        <v>296</v>
      </c>
      <c r="F160" s="3" t="s">
        <v>297</v>
      </c>
    </row>
    <row r="161" spans="2:6" hidden="1" x14ac:dyDescent="0.35">
      <c r="B161" t="str">
        <f t="shared" si="6"/>
        <v>436eb3b35fd79b32ec52fe80f10cc430</v>
      </c>
      <c r="C161" s="2" t="s">
        <v>11</v>
      </c>
      <c r="D161" s="2" t="s">
        <v>282</v>
      </c>
      <c r="E161" s="2" t="s">
        <v>298</v>
      </c>
      <c r="F161" s="3" t="s">
        <v>299</v>
      </c>
    </row>
    <row r="162" spans="2:6" ht="29" hidden="1" x14ac:dyDescent="0.35">
      <c r="B162" t="str">
        <f t="shared" si="6"/>
        <v>436eb3b35fd79b32ec52fe80f10cc430</v>
      </c>
      <c r="C162" s="2" t="s">
        <v>14</v>
      </c>
      <c r="D162" s="2" t="s">
        <v>15</v>
      </c>
      <c r="E162" s="2" t="s">
        <v>300</v>
      </c>
      <c r="F162" s="3" t="s">
        <v>43</v>
      </c>
    </row>
    <row r="163" spans="2:6" hidden="1" x14ac:dyDescent="0.35">
      <c r="B163" t="str">
        <f t="shared" si="6"/>
        <v>436eb3b35fd79b32ec52fe80f10cc430</v>
      </c>
      <c r="C163" s="2" t="s">
        <v>11</v>
      </c>
      <c r="D163" s="2" t="s">
        <v>282</v>
      </c>
      <c r="E163" s="2" t="s">
        <v>301</v>
      </c>
      <c r="F163" s="3" t="s">
        <v>85</v>
      </c>
    </row>
    <row r="164" spans="2:6" ht="43.5" hidden="1" x14ac:dyDescent="0.35">
      <c r="B164" t="str">
        <f t="shared" si="6"/>
        <v>436eb3b35fd79b32ec52fe80f10cc430</v>
      </c>
      <c r="C164" s="2" t="s">
        <v>14</v>
      </c>
      <c r="D164" s="2" t="s">
        <v>15</v>
      </c>
      <c r="E164" s="2" t="s">
        <v>302</v>
      </c>
      <c r="F164" s="3" t="s">
        <v>29</v>
      </c>
    </row>
    <row r="165" spans="2:6" hidden="1" x14ac:dyDescent="0.35">
      <c r="B165" t="str">
        <f t="shared" si="6"/>
        <v>436eb3b35fd79b32ec52fe80f10cc430</v>
      </c>
      <c r="C165" s="2" t="s">
        <v>11</v>
      </c>
      <c r="D165" s="2" t="s">
        <v>282</v>
      </c>
      <c r="E165" s="2" t="s">
        <v>303</v>
      </c>
      <c r="F165" s="3" t="s">
        <v>82</v>
      </c>
    </row>
    <row r="166" spans="2:6" hidden="1" x14ac:dyDescent="0.35">
      <c r="B166" t="str">
        <f t="shared" si="6"/>
        <v>436eb3b35fd79b32ec52fe80f10cc430</v>
      </c>
      <c r="C166" s="2" t="s">
        <v>14</v>
      </c>
      <c r="D166" s="2" t="s">
        <v>15</v>
      </c>
      <c r="E166" s="2" t="s">
        <v>304</v>
      </c>
      <c r="F166" s="3" t="s">
        <v>52</v>
      </c>
    </row>
    <row r="167" spans="2:6" hidden="1" x14ac:dyDescent="0.35">
      <c r="B167" t="str">
        <f t="shared" si="6"/>
        <v>436eb3b35fd79b32ec52fe80f10cc430</v>
      </c>
      <c r="C167" s="2" t="s">
        <v>11</v>
      </c>
      <c r="D167" s="2" t="s">
        <v>282</v>
      </c>
      <c r="E167" s="2" t="s">
        <v>305</v>
      </c>
      <c r="F167" s="3" t="s">
        <v>88</v>
      </c>
    </row>
    <row r="168" spans="2:6" hidden="1" x14ac:dyDescent="0.35">
      <c r="B168" t="str">
        <f t="shared" si="6"/>
        <v>436eb3b35fd79b32ec52fe80f10cc430</v>
      </c>
      <c r="C168" s="2" t="s">
        <v>14</v>
      </c>
      <c r="D168" s="2" t="s">
        <v>15</v>
      </c>
      <c r="E168" s="2" t="s">
        <v>306</v>
      </c>
      <c r="F168" s="3" t="s">
        <v>56</v>
      </c>
    </row>
    <row r="169" spans="2:6" ht="29" hidden="1" x14ac:dyDescent="0.35">
      <c r="B169" t="str">
        <f t="shared" si="6"/>
        <v>436eb3b35fd79b32ec52fe80f10cc430</v>
      </c>
      <c r="C169" s="2" t="s">
        <v>59</v>
      </c>
      <c r="D169" s="2" t="s">
        <v>265</v>
      </c>
      <c r="E169" s="2" t="s">
        <v>307</v>
      </c>
      <c r="F169" s="3" t="s">
        <v>308</v>
      </c>
    </row>
    <row r="170" spans="2:6" ht="29" hidden="1" x14ac:dyDescent="0.35">
      <c r="B170" t="str">
        <f t="shared" si="6"/>
        <v>436eb3b35fd79b32ec52fe80f10cc430</v>
      </c>
      <c r="C170" s="2" t="s">
        <v>11</v>
      </c>
      <c r="D170" s="2" t="s">
        <v>282</v>
      </c>
      <c r="E170" s="2" t="s">
        <v>309</v>
      </c>
      <c r="F170" s="3" t="s">
        <v>310</v>
      </c>
    </row>
    <row r="171" spans="2:6" hidden="1" x14ac:dyDescent="0.35">
      <c r="B171" t="str">
        <f t="shared" si="6"/>
        <v>436eb3b35fd79b32ec52fe80f10cc430</v>
      </c>
      <c r="C171" s="2" t="s">
        <v>11</v>
      </c>
      <c r="D171" s="2" t="s">
        <v>282</v>
      </c>
      <c r="E171" s="2" t="s">
        <v>311</v>
      </c>
      <c r="F171" s="3" t="s">
        <v>312</v>
      </c>
    </row>
    <row r="172" spans="2:6" hidden="1" x14ac:dyDescent="0.35">
      <c r="B172" t="str">
        <f t="shared" si="6"/>
        <v>436eb3b35fd79b32ec52fe80f10cc430</v>
      </c>
      <c r="C172" s="2" t="s">
        <v>11</v>
      </c>
      <c r="D172" s="2" t="s">
        <v>282</v>
      </c>
      <c r="E172" s="2" t="s">
        <v>313</v>
      </c>
      <c r="F172" s="3" t="s">
        <v>314</v>
      </c>
    </row>
    <row r="173" spans="2:6" hidden="1" x14ac:dyDescent="0.35">
      <c r="B173" t="str">
        <f t="shared" si="6"/>
        <v>436eb3b35fd79b32ec52fe80f10cc430</v>
      </c>
      <c r="C173" s="2" t="s">
        <v>59</v>
      </c>
      <c r="D173" s="2" t="s">
        <v>265</v>
      </c>
      <c r="E173" s="2" t="s">
        <v>315</v>
      </c>
      <c r="F173" s="3" t="s">
        <v>316</v>
      </c>
    </row>
    <row r="174" spans="2:6" ht="43.5" hidden="1" x14ac:dyDescent="0.35">
      <c r="B174" t="str">
        <f t="shared" si="6"/>
        <v>436eb3b35fd79b32ec52fe80f10cc430</v>
      </c>
      <c r="C174" s="2" t="s">
        <v>11</v>
      </c>
      <c r="D174" s="2" t="s">
        <v>282</v>
      </c>
      <c r="E174" s="2" t="s">
        <v>317</v>
      </c>
      <c r="F174" s="3" t="s">
        <v>318</v>
      </c>
    </row>
    <row r="175" spans="2:6" ht="29" hidden="1" x14ac:dyDescent="0.35">
      <c r="B175" t="str">
        <f t="shared" si="6"/>
        <v>436eb3b35fd79b32ec52fe80f10cc430</v>
      </c>
      <c r="C175" s="2" t="s">
        <v>59</v>
      </c>
      <c r="D175" s="2" t="s">
        <v>265</v>
      </c>
      <c r="E175" s="2" t="s">
        <v>319</v>
      </c>
      <c r="F175" s="3" t="s">
        <v>320</v>
      </c>
    </row>
    <row r="176" spans="2:6" hidden="1" x14ac:dyDescent="0.35">
      <c r="B176" t="str">
        <f t="shared" si="6"/>
        <v>436eb3b35fd79b32ec52fe80f10cc430</v>
      </c>
      <c r="C176" s="2" t="s">
        <v>11</v>
      </c>
      <c r="D176" s="2" t="s">
        <v>282</v>
      </c>
      <c r="E176" s="2" t="s">
        <v>321</v>
      </c>
      <c r="F176" s="3" t="s">
        <v>322</v>
      </c>
    </row>
    <row r="177" spans="2:6" ht="29" hidden="1" x14ac:dyDescent="0.35">
      <c r="B177" t="str">
        <f t="shared" si="6"/>
        <v>436eb3b35fd79b32ec52fe80f10cc430</v>
      </c>
      <c r="C177" s="2" t="s">
        <v>59</v>
      </c>
      <c r="D177" s="2" t="s">
        <v>265</v>
      </c>
      <c r="E177" s="2" t="s">
        <v>323</v>
      </c>
      <c r="F177" s="3" t="s">
        <v>324</v>
      </c>
    </row>
    <row r="178" spans="2:6" ht="29" hidden="1" x14ac:dyDescent="0.35">
      <c r="B178" t="str">
        <f t="shared" si="6"/>
        <v>436eb3b35fd79b32ec52fe80f10cc430</v>
      </c>
      <c r="C178" s="2" t="s">
        <v>59</v>
      </c>
      <c r="D178" s="2" t="s">
        <v>265</v>
      </c>
      <c r="E178" s="2" t="s">
        <v>325</v>
      </c>
      <c r="F178" s="3" t="s">
        <v>326</v>
      </c>
    </row>
    <row r="179" spans="2:6" hidden="1" x14ac:dyDescent="0.35">
      <c r="B179" t="str">
        <f t="shared" si="6"/>
        <v>436eb3b35fd79b32ec52fe80f10cc430</v>
      </c>
      <c r="C179" s="2" t="s">
        <v>11</v>
      </c>
      <c r="D179" s="2" t="s">
        <v>282</v>
      </c>
      <c r="E179" s="2" t="s">
        <v>327</v>
      </c>
      <c r="F179" s="3" t="s">
        <v>328</v>
      </c>
    </row>
    <row r="180" spans="2:6" hidden="1" x14ac:dyDescent="0.35">
      <c r="B180" t="str">
        <f t="shared" si="6"/>
        <v>436eb3b35fd79b32ec52fe80f10cc430</v>
      </c>
      <c r="C180" s="2" t="s">
        <v>11</v>
      </c>
      <c r="D180" s="2" t="s">
        <v>282</v>
      </c>
      <c r="E180" s="2" t="s">
        <v>329</v>
      </c>
      <c r="F180" s="3" t="s">
        <v>330</v>
      </c>
    </row>
    <row r="181" spans="2:6" hidden="1" x14ac:dyDescent="0.35">
      <c r="B181" t="str">
        <f t="shared" si="6"/>
        <v>436eb3b35fd79b32ec52fe80f10cc430</v>
      </c>
      <c r="C181" s="2" t="s">
        <v>11</v>
      </c>
      <c r="D181" s="2" t="s">
        <v>282</v>
      </c>
      <c r="E181" s="2" t="s">
        <v>331</v>
      </c>
      <c r="F181" s="3" t="s">
        <v>314</v>
      </c>
    </row>
    <row r="182" spans="2:6" hidden="1" x14ac:dyDescent="0.35">
      <c r="B182" t="str">
        <f t="shared" ref="B182:B200" si="7">B181</f>
        <v>436eb3b35fd79b32ec52fe80f10cc430</v>
      </c>
      <c r="C182" s="2" t="s">
        <v>11</v>
      </c>
      <c r="D182" s="2" t="s">
        <v>282</v>
      </c>
      <c r="E182" s="2" t="s">
        <v>332</v>
      </c>
      <c r="F182" s="3" t="s">
        <v>333</v>
      </c>
    </row>
    <row r="183" spans="2:6" hidden="1" x14ac:dyDescent="0.35">
      <c r="B183" t="str">
        <f t="shared" si="7"/>
        <v>436eb3b35fd79b32ec52fe80f10cc430</v>
      </c>
      <c r="C183" s="2" t="s">
        <v>59</v>
      </c>
      <c r="D183" s="2" t="s">
        <v>265</v>
      </c>
      <c r="E183" s="2" t="s">
        <v>334</v>
      </c>
      <c r="F183" s="3" t="s">
        <v>335</v>
      </c>
    </row>
    <row r="184" spans="2:6" hidden="1" x14ac:dyDescent="0.35">
      <c r="B184" t="str">
        <f t="shared" si="7"/>
        <v>436eb3b35fd79b32ec52fe80f10cc430</v>
      </c>
      <c r="C184" s="2" t="s">
        <v>11</v>
      </c>
      <c r="D184" s="2" t="s">
        <v>282</v>
      </c>
      <c r="E184" s="2" t="s">
        <v>336</v>
      </c>
      <c r="F184" s="3" t="s">
        <v>337</v>
      </c>
    </row>
    <row r="185" spans="2:6" ht="29" hidden="1" x14ac:dyDescent="0.35">
      <c r="B185" t="str">
        <f t="shared" si="7"/>
        <v>436eb3b35fd79b32ec52fe80f10cc430</v>
      </c>
      <c r="C185" s="2" t="s">
        <v>59</v>
      </c>
      <c r="D185" s="2" t="s">
        <v>265</v>
      </c>
      <c r="E185" s="2" t="s">
        <v>338</v>
      </c>
      <c r="F185" s="3" t="s">
        <v>339</v>
      </c>
    </row>
    <row r="186" spans="2:6" ht="29" hidden="1" x14ac:dyDescent="0.35">
      <c r="B186" t="str">
        <f t="shared" si="7"/>
        <v>436eb3b35fd79b32ec52fe80f10cc430</v>
      </c>
      <c r="C186" s="2" t="s">
        <v>59</v>
      </c>
      <c r="D186" s="2" t="s">
        <v>265</v>
      </c>
      <c r="E186" s="2" t="s">
        <v>340</v>
      </c>
      <c r="F186" s="3" t="s">
        <v>341</v>
      </c>
    </row>
    <row r="187" spans="2:6" ht="29" hidden="1" x14ac:dyDescent="0.35">
      <c r="B187" t="str">
        <f t="shared" si="7"/>
        <v>436eb3b35fd79b32ec52fe80f10cc430</v>
      </c>
      <c r="C187" s="2" t="s">
        <v>59</v>
      </c>
      <c r="D187" s="2" t="s">
        <v>265</v>
      </c>
      <c r="E187" s="2" t="s">
        <v>342</v>
      </c>
      <c r="F187" s="3" t="s">
        <v>343</v>
      </c>
    </row>
    <row r="188" spans="2:6" hidden="1" x14ac:dyDescent="0.35">
      <c r="B188" t="str">
        <f t="shared" si="7"/>
        <v>436eb3b35fd79b32ec52fe80f10cc430</v>
      </c>
      <c r="C188" s="2" t="s">
        <v>11</v>
      </c>
      <c r="D188" s="2" t="s">
        <v>282</v>
      </c>
      <c r="E188" s="2" t="s">
        <v>344</v>
      </c>
      <c r="F188" s="3" t="s">
        <v>345</v>
      </c>
    </row>
    <row r="189" spans="2:6" hidden="1" x14ac:dyDescent="0.35">
      <c r="B189" t="str">
        <f t="shared" si="7"/>
        <v>436eb3b35fd79b32ec52fe80f10cc430</v>
      </c>
      <c r="C189" s="2" t="s">
        <v>11</v>
      </c>
      <c r="D189" s="2" t="s">
        <v>282</v>
      </c>
      <c r="E189" s="2" t="s">
        <v>346</v>
      </c>
      <c r="F189" s="3" t="s">
        <v>347</v>
      </c>
    </row>
    <row r="190" spans="2:6" hidden="1" x14ac:dyDescent="0.35">
      <c r="B190" t="str">
        <f t="shared" si="7"/>
        <v>436eb3b35fd79b32ec52fe80f10cc430</v>
      </c>
      <c r="C190" s="2" t="s">
        <v>59</v>
      </c>
      <c r="D190" s="2" t="s">
        <v>265</v>
      </c>
      <c r="E190" s="2" t="s">
        <v>348</v>
      </c>
      <c r="F190" s="3" t="s">
        <v>349</v>
      </c>
    </row>
    <row r="191" spans="2:6" hidden="1" x14ac:dyDescent="0.35">
      <c r="B191" t="str">
        <f t="shared" si="7"/>
        <v>436eb3b35fd79b32ec52fe80f10cc430</v>
      </c>
      <c r="C191" s="2" t="s">
        <v>11</v>
      </c>
      <c r="D191" s="2" t="s">
        <v>282</v>
      </c>
      <c r="E191" s="2" t="s">
        <v>350</v>
      </c>
      <c r="F191" s="3" t="s">
        <v>351</v>
      </c>
    </row>
    <row r="192" spans="2:6" hidden="1" x14ac:dyDescent="0.35">
      <c r="B192" t="str">
        <f t="shared" si="7"/>
        <v>436eb3b35fd79b32ec52fe80f10cc430</v>
      </c>
      <c r="C192" s="2" t="s">
        <v>11</v>
      </c>
      <c r="D192" s="2" t="s">
        <v>282</v>
      </c>
      <c r="E192" s="2" t="s">
        <v>352</v>
      </c>
      <c r="F192" s="3" t="s">
        <v>353</v>
      </c>
    </row>
    <row r="193" spans="1:6" hidden="1" x14ac:dyDescent="0.35">
      <c r="B193" t="str">
        <f t="shared" si="7"/>
        <v>436eb3b35fd79b32ec52fe80f10cc430</v>
      </c>
      <c r="C193" s="2" t="s">
        <v>11</v>
      </c>
      <c r="D193" s="2" t="s">
        <v>282</v>
      </c>
      <c r="E193" s="2" t="s">
        <v>354</v>
      </c>
      <c r="F193" s="3" t="s">
        <v>355</v>
      </c>
    </row>
    <row r="194" spans="1:6" hidden="1" x14ac:dyDescent="0.35">
      <c r="B194" t="str">
        <f t="shared" si="7"/>
        <v>436eb3b35fd79b32ec52fe80f10cc430</v>
      </c>
      <c r="C194" s="2" t="s">
        <v>59</v>
      </c>
      <c r="D194" s="2" t="s">
        <v>265</v>
      </c>
      <c r="E194" s="2" t="s">
        <v>356</v>
      </c>
      <c r="F194" s="3" t="s">
        <v>357</v>
      </c>
    </row>
    <row r="195" spans="1:6" hidden="1" x14ac:dyDescent="0.35">
      <c r="B195" t="str">
        <f t="shared" si="7"/>
        <v>436eb3b35fd79b32ec52fe80f10cc430</v>
      </c>
      <c r="C195" s="2" t="s">
        <v>11</v>
      </c>
      <c r="D195" s="2" t="s">
        <v>282</v>
      </c>
      <c r="E195" s="2" t="s">
        <v>358</v>
      </c>
      <c r="F195" s="3" t="s">
        <v>359</v>
      </c>
    </row>
    <row r="196" spans="1:6" ht="43.5" hidden="1" x14ac:dyDescent="0.35">
      <c r="B196" t="str">
        <f t="shared" si="7"/>
        <v>436eb3b35fd79b32ec52fe80f10cc430</v>
      </c>
      <c r="C196" s="2" t="s">
        <v>59</v>
      </c>
      <c r="D196" s="2" t="s">
        <v>265</v>
      </c>
      <c r="E196" s="2" t="s">
        <v>360</v>
      </c>
      <c r="F196" s="3" t="s">
        <v>361</v>
      </c>
    </row>
    <row r="197" spans="1:6" ht="29" hidden="1" x14ac:dyDescent="0.35">
      <c r="B197" t="str">
        <f t="shared" si="7"/>
        <v>436eb3b35fd79b32ec52fe80f10cc430</v>
      </c>
      <c r="C197" s="2" t="s">
        <v>63</v>
      </c>
      <c r="D197" s="2" t="s">
        <v>63</v>
      </c>
      <c r="E197" s="2" t="s">
        <v>362</v>
      </c>
      <c r="F197" s="3" t="s">
        <v>65</v>
      </c>
    </row>
    <row r="198" spans="1:6" hidden="1" x14ac:dyDescent="0.35">
      <c r="B198" t="str">
        <f t="shared" si="7"/>
        <v>436eb3b35fd79b32ec52fe80f10cc430</v>
      </c>
      <c r="C198" s="2" t="s">
        <v>63</v>
      </c>
      <c r="D198" s="2" t="s">
        <v>63</v>
      </c>
      <c r="E198" s="2" t="s">
        <v>363</v>
      </c>
      <c r="F198" s="3" t="s">
        <v>67</v>
      </c>
    </row>
    <row r="199" spans="1:6" hidden="1" x14ac:dyDescent="0.35">
      <c r="B199" t="str">
        <f t="shared" si="7"/>
        <v>436eb3b35fd79b32ec52fe80f10cc430</v>
      </c>
      <c r="C199" s="2" t="s">
        <v>63</v>
      </c>
      <c r="D199" s="2" t="s">
        <v>63</v>
      </c>
      <c r="E199" s="2" t="s">
        <v>364</v>
      </c>
      <c r="F199" s="3" t="s">
        <v>71</v>
      </c>
    </row>
    <row r="200" spans="1:6" ht="29" hidden="1" x14ac:dyDescent="0.35">
      <c r="B200" t="str">
        <f t="shared" si="7"/>
        <v>436eb3b35fd79b32ec52fe80f10cc430</v>
      </c>
      <c r="C200" s="2" t="s">
        <v>63</v>
      </c>
      <c r="D200" s="2" t="s">
        <v>63</v>
      </c>
      <c r="E200" s="2" t="s">
        <v>365</v>
      </c>
      <c r="F200" s="3" t="s">
        <v>69</v>
      </c>
    </row>
    <row r="201" spans="1:6" hidden="1" x14ac:dyDescent="0.35">
      <c r="A201" s="2" t="s">
        <v>100</v>
      </c>
      <c r="B201" s="2" t="s">
        <v>366</v>
      </c>
      <c r="C201" s="2" t="s">
        <v>11</v>
      </c>
      <c r="D201" s="2" t="s">
        <v>368</v>
      </c>
      <c r="E201" s="2" t="s">
        <v>369</v>
      </c>
      <c r="F201" s="3" t="s">
        <v>367</v>
      </c>
    </row>
    <row r="202" spans="1:6" ht="87" hidden="1" x14ac:dyDescent="0.35">
      <c r="B202" t="str">
        <f t="shared" ref="B202:B234" si="8">B201</f>
        <v>e894d4c923651de517346b463bbb1411</v>
      </c>
      <c r="C202" s="2" t="s">
        <v>14</v>
      </c>
      <c r="D202" s="2" t="s">
        <v>15</v>
      </c>
      <c r="E202" s="2" t="s">
        <v>370</v>
      </c>
      <c r="F202" s="3" t="s">
        <v>105</v>
      </c>
    </row>
    <row r="203" spans="1:6" hidden="1" x14ac:dyDescent="0.35">
      <c r="B203" t="str">
        <f t="shared" si="8"/>
        <v>e894d4c923651de517346b463bbb1411</v>
      </c>
      <c r="C203" s="2" t="s">
        <v>11</v>
      </c>
      <c r="D203" s="2" t="s">
        <v>368</v>
      </c>
      <c r="E203" s="2" t="s">
        <v>371</v>
      </c>
      <c r="F203" s="3" t="s">
        <v>156</v>
      </c>
    </row>
    <row r="204" spans="1:6" hidden="1" x14ac:dyDescent="0.35">
      <c r="B204" t="str">
        <f t="shared" si="8"/>
        <v>e894d4c923651de517346b463bbb1411</v>
      </c>
      <c r="C204" s="2" t="s">
        <v>14</v>
      </c>
      <c r="D204" s="2" t="s">
        <v>15</v>
      </c>
      <c r="E204" s="2" t="s">
        <v>372</v>
      </c>
      <c r="F204" s="3" t="s">
        <v>21</v>
      </c>
    </row>
    <row r="205" spans="1:6" hidden="1" x14ac:dyDescent="0.35">
      <c r="B205" t="str">
        <f t="shared" si="8"/>
        <v>e894d4c923651de517346b463bbb1411</v>
      </c>
      <c r="C205" s="2" t="s">
        <v>11</v>
      </c>
      <c r="D205" s="2" t="s">
        <v>368</v>
      </c>
      <c r="E205" s="2" t="s">
        <v>373</v>
      </c>
      <c r="F205" s="3" t="s">
        <v>368</v>
      </c>
    </row>
    <row r="206" spans="1:6" ht="29" hidden="1" x14ac:dyDescent="0.35">
      <c r="B206" t="str">
        <f t="shared" si="8"/>
        <v>e894d4c923651de517346b463bbb1411</v>
      </c>
      <c r="C206" s="2" t="s">
        <v>14</v>
      </c>
      <c r="D206" s="2" t="s">
        <v>15</v>
      </c>
      <c r="E206" s="2" t="s">
        <v>374</v>
      </c>
      <c r="F206" s="3" t="s">
        <v>25</v>
      </c>
    </row>
    <row r="207" spans="1:6" hidden="1" x14ac:dyDescent="0.35">
      <c r="B207" t="str">
        <f t="shared" si="8"/>
        <v>e894d4c923651de517346b463bbb1411</v>
      </c>
      <c r="C207" s="2" t="s">
        <v>11</v>
      </c>
      <c r="D207" s="2" t="s">
        <v>368</v>
      </c>
      <c r="E207" s="2" t="s">
        <v>375</v>
      </c>
      <c r="F207" s="3" t="s">
        <v>376</v>
      </c>
    </row>
    <row r="208" spans="1:6" ht="43.5" hidden="1" x14ac:dyDescent="0.35">
      <c r="B208" t="str">
        <f t="shared" si="8"/>
        <v>e894d4c923651de517346b463bbb1411</v>
      </c>
      <c r="C208" s="2" t="s">
        <v>14</v>
      </c>
      <c r="D208" s="2" t="s">
        <v>15</v>
      </c>
      <c r="E208" s="2" t="s">
        <v>377</v>
      </c>
      <c r="F208" s="3" t="s">
        <v>29</v>
      </c>
    </row>
    <row r="209" spans="2:6" hidden="1" x14ac:dyDescent="0.35">
      <c r="B209" t="str">
        <f t="shared" si="8"/>
        <v>e894d4c923651de517346b463bbb1411</v>
      </c>
      <c r="C209" s="2" t="s">
        <v>11</v>
      </c>
      <c r="D209" s="2" t="s">
        <v>368</v>
      </c>
      <c r="E209" s="2" t="s">
        <v>378</v>
      </c>
      <c r="F209" s="3" t="s">
        <v>110</v>
      </c>
    </row>
    <row r="210" spans="2:6" hidden="1" x14ac:dyDescent="0.35">
      <c r="B210" t="str">
        <f t="shared" si="8"/>
        <v>e894d4c923651de517346b463bbb1411</v>
      </c>
      <c r="C210" s="2" t="s">
        <v>14</v>
      </c>
      <c r="D210" s="2" t="s">
        <v>15</v>
      </c>
      <c r="E210" s="2" t="s">
        <v>379</v>
      </c>
      <c r="F210" s="3" t="s">
        <v>112</v>
      </c>
    </row>
    <row r="211" spans="2:6" hidden="1" x14ac:dyDescent="0.35">
      <c r="B211" t="str">
        <f t="shared" si="8"/>
        <v>e894d4c923651de517346b463bbb1411</v>
      </c>
      <c r="C211" s="2" t="s">
        <v>11</v>
      </c>
      <c r="D211" s="2" t="s">
        <v>368</v>
      </c>
      <c r="E211" s="2" t="s">
        <v>380</v>
      </c>
      <c r="F211" s="3" t="s">
        <v>85</v>
      </c>
    </row>
    <row r="212" spans="2:6" ht="43.5" hidden="1" x14ac:dyDescent="0.35">
      <c r="B212" t="str">
        <f t="shared" si="8"/>
        <v>e894d4c923651de517346b463bbb1411</v>
      </c>
      <c r="C212" s="2" t="s">
        <v>14</v>
      </c>
      <c r="D212" s="2" t="s">
        <v>15</v>
      </c>
      <c r="E212" s="2" t="s">
        <v>381</v>
      </c>
      <c r="F212" s="3" t="s">
        <v>29</v>
      </c>
    </row>
    <row r="213" spans="2:6" hidden="1" x14ac:dyDescent="0.35">
      <c r="B213" t="str">
        <f t="shared" si="8"/>
        <v>e894d4c923651de517346b463bbb1411</v>
      </c>
      <c r="C213" s="2" t="s">
        <v>11</v>
      </c>
      <c r="D213" s="2" t="s">
        <v>368</v>
      </c>
      <c r="E213" s="2" t="s">
        <v>382</v>
      </c>
      <c r="F213" s="3" t="s">
        <v>82</v>
      </c>
    </row>
    <row r="214" spans="2:6" hidden="1" x14ac:dyDescent="0.35">
      <c r="B214" t="str">
        <f t="shared" si="8"/>
        <v>e894d4c923651de517346b463bbb1411</v>
      </c>
      <c r="C214" s="2" t="s">
        <v>14</v>
      </c>
      <c r="D214" s="2" t="s">
        <v>15</v>
      </c>
      <c r="E214" s="2" t="s">
        <v>383</v>
      </c>
      <c r="F214" s="3" t="s">
        <v>52</v>
      </c>
    </row>
    <row r="215" spans="2:6" hidden="1" x14ac:dyDescent="0.35">
      <c r="B215" t="str">
        <f t="shared" si="8"/>
        <v>e894d4c923651de517346b463bbb1411</v>
      </c>
      <c r="C215" s="2" t="s">
        <v>11</v>
      </c>
      <c r="D215" s="2" t="s">
        <v>368</v>
      </c>
      <c r="E215" s="2" t="s">
        <v>384</v>
      </c>
      <c r="F215" s="3" t="s">
        <v>88</v>
      </c>
    </row>
    <row r="216" spans="2:6" hidden="1" x14ac:dyDescent="0.35">
      <c r="B216" t="str">
        <f t="shared" si="8"/>
        <v>e894d4c923651de517346b463bbb1411</v>
      </c>
      <c r="C216" s="2" t="s">
        <v>14</v>
      </c>
      <c r="D216" s="2" t="s">
        <v>15</v>
      </c>
      <c r="E216" s="2" t="s">
        <v>385</v>
      </c>
      <c r="F216" s="3" t="s">
        <v>56</v>
      </c>
    </row>
    <row r="217" spans="2:6" ht="29" hidden="1" x14ac:dyDescent="0.35">
      <c r="B217" t="str">
        <f t="shared" si="8"/>
        <v>e894d4c923651de517346b463bbb1411</v>
      </c>
      <c r="C217" s="2" t="s">
        <v>59</v>
      </c>
      <c r="D217" s="2" t="s">
        <v>386</v>
      </c>
      <c r="E217" s="2" t="s">
        <v>387</v>
      </c>
      <c r="F217" s="3" t="s">
        <v>388</v>
      </c>
    </row>
    <row r="218" spans="2:6" hidden="1" x14ac:dyDescent="0.35">
      <c r="B218" t="str">
        <f t="shared" si="8"/>
        <v>e894d4c923651de517346b463bbb1411</v>
      </c>
      <c r="C218" s="2" t="s">
        <v>11</v>
      </c>
      <c r="D218" s="2" t="s">
        <v>368</v>
      </c>
      <c r="E218" s="2" t="s">
        <v>389</v>
      </c>
      <c r="F218" s="3" t="s">
        <v>390</v>
      </c>
    </row>
    <row r="219" spans="2:6" hidden="1" x14ac:dyDescent="0.35">
      <c r="B219" t="str">
        <f t="shared" si="8"/>
        <v>e894d4c923651de517346b463bbb1411</v>
      </c>
      <c r="C219" s="2" t="s">
        <v>11</v>
      </c>
      <c r="D219" s="2" t="s">
        <v>368</v>
      </c>
      <c r="E219" s="2" t="s">
        <v>391</v>
      </c>
      <c r="F219" s="3" t="s">
        <v>392</v>
      </c>
    </row>
    <row r="220" spans="2:6" hidden="1" x14ac:dyDescent="0.35">
      <c r="B220" t="str">
        <f t="shared" si="8"/>
        <v>e894d4c923651de517346b463bbb1411</v>
      </c>
      <c r="C220" s="2" t="s">
        <v>59</v>
      </c>
      <c r="D220" s="2" t="s">
        <v>386</v>
      </c>
      <c r="E220" s="2" t="s">
        <v>393</v>
      </c>
      <c r="F220" s="3" t="s">
        <v>394</v>
      </c>
    </row>
    <row r="221" spans="2:6" hidden="1" x14ac:dyDescent="0.35">
      <c r="B221" t="str">
        <f t="shared" si="8"/>
        <v>e894d4c923651de517346b463bbb1411</v>
      </c>
      <c r="C221" s="2" t="s">
        <v>11</v>
      </c>
      <c r="D221" s="2" t="s">
        <v>368</v>
      </c>
      <c r="E221" s="2" t="s">
        <v>395</v>
      </c>
      <c r="F221" s="3" t="s">
        <v>396</v>
      </c>
    </row>
    <row r="222" spans="2:6" ht="29" hidden="1" x14ac:dyDescent="0.35">
      <c r="B222" t="str">
        <f t="shared" si="8"/>
        <v>e894d4c923651de517346b463bbb1411</v>
      </c>
      <c r="C222" s="2" t="s">
        <v>59</v>
      </c>
      <c r="D222" s="2" t="s">
        <v>386</v>
      </c>
      <c r="E222" s="2" t="s">
        <v>397</v>
      </c>
      <c r="F222" s="3" t="s">
        <v>398</v>
      </c>
    </row>
    <row r="223" spans="2:6" hidden="1" x14ac:dyDescent="0.35">
      <c r="B223" t="str">
        <f t="shared" si="8"/>
        <v>e894d4c923651de517346b463bbb1411</v>
      </c>
      <c r="C223" s="2" t="s">
        <v>11</v>
      </c>
      <c r="D223" s="2" t="s">
        <v>368</v>
      </c>
      <c r="E223" s="2" t="s">
        <v>399</v>
      </c>
      <c r="F223" s="3" t="s">
        <v>400</v>
      </c>
    </row>
    <row r="224" spans="2:6" ht="43.5" hidden="1" x14ac:dyDescent="0.35">
      <c r="B224" t="str">
        <f t="shared" si="8"/>
        <v>e894d4c923651de517346b463bbb1411</v>
      </c>
      <c r="C224" s="2" t="s">
        <v>59</v>
      </c>
      <c r="D224" s="2" t="s">
        <v>386</v>
      </c>
      <c r="E224" s="2" t="s">
        <v>401</v>
      </c>
      <c r="F224" s="3" t="s">
        <v>402</v>
      </c>
    </row>
    <row r="225" spans="1:6" ht="43.5" hidden="1" x14ac:dyDescent="0.35">
      <c r="B225" t="str">
        <f t="shared" si="8"/>
        <v>e894d4c923651de517346b463bbb1411</v>
      </c>
      <c r="C225" s="2" t="s">
        <v>59</v>
      </c>
      <c r="D225" s="2" t="s">
        <v>386</v>
      </c>
      <c r="E225" s="2" t="s">
        <v>403</v>
      </c>
      <c r="F225" s="3" t="s">
        <v>404</v>
      </c>
    </row>
    <row r="226" spans="1:6" hidden="1" x14ac:dyDescent="0.35">
      <c r="B226" t="str">
        <f t="shared" si="8"/>
        <v>e894d4c923651de517346b463bbb1411</v>
      </c>
      <c r="C226" s="2" t="s">
        <v>11</v>
      </c>
      <c r="D226" s="2" t="s">
        <v>368</v>
      </c>
      <c r="E226" s="2" t="s">
        <v>405</v>
      </c>
      <c r="F226" s="3" t="s">
        <v>406</v>
      </c>
    </row>
    <row r="227" spans="1:6" ht="29" hidden="1" x14ac:dyDescent="0.35">
      <c r="B227" t="str">
        <f t="shared" si="8"/>
        <v>e894d4c923651de517346b463bbb1411</v>
      </c>
      <c r="C227" s="2" t="s">
        <v>59</v>
      </c>
      <c r="D227" s="2" t="s">
        <v>386</v>
      </c>
      <c r="E227" s="2" t="s">
        <v>407</v>
      </c>
      <c r="F227" s="3" t="s">
        <v>408</v>
      </c>
    </row>
    <row r="228" spans="1:6" hidden="1" x14ac:dyDescent="0.35">
      <c r="B228" t="str">
        <f t="shared" si="8"/>
        <v>e894d4c923651de517346b463bbb1411</v>
      </c>
      <c r="C228" s="2" t="s">
        <v>11</v>
      </c>
      <c r="D228" s="2" t="s">
        <v>368</v>
      </c>
      <c r="E228" s="2" t="s">
        <v>409</v>
      </c>
      <c r="F228" s="3" t="s">
        <v>410</v>
      </c>
    </row>
    <row r="229" spans="1:6" hidden="1" x14ac:dyDescent="0.35">
      <c r="B229" t="str">
        <f t="shared" si="8"/>
        <v>e894d4c923651de517346b463bbb1411</v>
      </c>
      <c r="C229" s="2" t="s">
        <v>59</v>
      </c>
      <c r="D229" s="2" t="s">
        <v>386</v>
      </c>
      <c r="E229" s="2" t="s">
        <v>411</v>
      </c>
      <c r="F229" s="3" t="s">
        <v>412</v>
      </c>
    </row>
    <row r="230" spans="1:6" ht="29" hidden="1" x14ac:dyDescent="0.35">
      <c r="B230" t="str">
        <f t="shared" si="8"/>
        <v>e894d4c923651de517346b463bbb1411</v>
      </c>
      <c r="C230" s="2" t="s">
        <v>59</v>
      </c>
      <c r="D230" s="2" t="s">
        <v>386</v>
      </c>
      <c r="E230" s="2" t="s">
        <v>413</v>
      </c>
      <c r="F230" s="3" t="s">
        <v>414</v>
      </c>
    </row>
    <row r="231" spans="1:6" ht="29" hidden="1" x14ac:dyDescent="0.35">
      <c r="B231" t="str">
        <f t="shared" si="8"/>
        <v>e894d4c923651de517346b463bbb1411</v>
      </c>
      <c r="C231" s="2" t="s">
        <v>63</v>
      </c>
      <c r="D231" s="2" t="s">
        <v>63</v>
      </c>
      <c r="E231" s="2" t="s">
        <v>415</v>
      </c>
      <c r="F231" s="3" t="s">
        <v>65</v>
      </c>
    </row>
    <row r="232" spans="1:6" hidden="1" x14ac:dyDescent="0.35">
      <c r="B232" t="str">
        <f t="shared" si="8"/>
        <v>e894d4c923651de517346b463bbb1411</v>
      </c>
      <c r="C232" s="2" t="s">
        <v>63</v>
      </c>
      <c r="D232" s="2" t="s">
        <v>63</v>
      </c>
      <c r="E232" s="2" t="s">
        <v>416</v>
      </c>
      <c r="F232" s="3" t="s">
        <v>67</v>
      </c>
    </row>
    <row r="233" spans="1:6" ht="29" hidden="1" x14ac:dyDescent="0.35">
      <c r="B233" t="str">
        <f t="shared" si="8"/>
        <v>e894d4c923651de517346b463bbb1411</v>
      </c>
      <c r="C233" s="2" t="s">
        <v>63</v>
      </c>
      <c r="D233" s="2" t="s">
        <v>63</v>
      </c>
      <c r="E233" s="2" t="s">
        <v>417</v>
      </c>
      <c r="F233" s="3" t="s">
        <v>69</v>
      </c>
    </row>
    <row r="234" spans="1:6" hidden="1" x14ac:dyDescent="0.35">
      <c r="B234" t="str">
        <f t="shared" si="8"/>
        <v>e894d4c923651de517346b463bbb1411</v>
      </c>
      <c r="C234" s="2" t="s">
        <v>63</v>
      </c>
      <c r="D234" s="2" t="s">
        <v>63</v>
      </c>
      <c r="E234" s="2" t="s">
        <v>418</v>
      </c>
      <c r="F234" s="3" t="s">
        <v>71</v>
      </c>
    </row>
    <row r="235" spans="1:6" hidden="1" x14ac:dyDescent="0.35">
      <c r="A235" s="2" t="s">
        <v>151</v>
      </c>
      <c r="B235" s="2" t="s">
        <v>419</v>
      </c>
      <c r="C235" s="2" t="s">
        <v>11</v>
      </c>
      <c r="D235" s="2" t="s">
        <v>421</v>
      </c>
      <c r="E235" s="2" t="s">
        <v>424</v>
      </c>
      <c r="F235" s="3" t="s">
        <v>420</v>
      </c>
    </row>
    <row r="236" spans="1:6" hidden="1" x14ac:dyDescent="0.35">
      <c r="B236" t="str">
        <f t="shared" ref="B236:B267" si="9">B235</f>
        <v>ca29261e102b8eacd757c79472f8c813</v>
      </c>
      <c r="C236" s="2" t="s">
        <v>11</v>
      </c>
      <c r="D236" s="2" t="s">
        <v>425</v>
      </c>
      <c r="E236" s="2" t="s">
        <v>426</v>
      </c>
      <c r="F236" s="3" t="s">
        <v>427</v>
      </c>
    </row>
    <row r="237" spans="1:6" ht="43.5" hidden="1" x14ac:dyDescent="0.35">
      <c r="B237" t="str">
        <f t="shared" si="9"/>
        <v>ca29261e102b8eacd757c79472f8c813</v>
      </c>
      <c r="C237" s="2" t="s">
        <v>14</v>
      </c>
      <c r="D237" s="2" t="s">
        <v>15</v>
      </c>
      <c r="E237" s="2" t="s">
        <v>428</v>
      </c>
      <c r="F237" s="3" t="s">
        <v>29</v>
      </c>
    </row>
    <row r="238" spans="1:6" hidden="1" x14ac:dyDescent="0.35">
      <c r="B238" t="str">
        <f t="shared" si="9"/>
        <v>ca29261e102b8eacd757c79472f8c813</v>
      </c>
      <c r="C238" s="2" t="s">
        <v>14</v>
      </c>
      <c r="D238" s="2" t="s">
        <v>15</v>
      </c>
      <c r="E238" s="2" t="s">
        <v>429</v>
      </c>
      <c r="F238" s="3" t="s">
        <v>79</v>
      </c>
    </row>
    <row r="239" spans="1:6" ht="43.5" hidden="1" x14ac:dyDescent="0.35">
      <c r="B239" t="str">
        <f t="shared" si="9"/>
        <v>ca29261e102b8eacd757c79472f8c813</v>
      </c>
      <c r="C239" s="2" t="s">
        <v>14</v>
      </c>
      <c r="D239" s="2" t="s">
        <v>15</v>
      </c>
      <c r="E239" s="2" t="s">
        <v>430</v>
      </c>
      <c r="F239" s="3" t="s">
        <v>431</v>
      </c>
    </row>
    <row r="240" spans="1:6" hidden="1" x14ac:dyDescent="0.35">
      <c r="B240" t="str">
        <f t="shared" si="9"/>
        <v>ca29261e102b8eacd757c79472f8c813</v>
      </c>
      <c r="C240" s="2" t="s">
        <v>11</v>
      </c>
      <c r="D240" s="2" t="s">
        <v>425</v>
      </c>
      <c r="E240" s="2" t="s">
        <v>432</v>
      </c>
      <c r="F240" s="3" t="s">
        <v>82</v>
      </c>
    </row>
    <row r="241" spans="2:6" hidden="1" x14ac:dyDescent="0.35">
      <c r="B241" t="str">
        <f t="shared" si="9"/>
        <v>ca29261e102b8eacd757c79472f8c813</v>
      </c>
      <c r="C241" s="2" t="s">
        <v>14</v>
      </c>
      <c r="D241" s="2" t="s">
        <v>15</v>
      </c>
      <c r="E241" s="2" t="s">
        <v>433</v>
      </c>
      <c r="F241" s="3" t="s">
        <v>52</v>
      </c>
    </row>
    <row r="242" spans="2:6" hidden="1" x14ac:dyDescent="0.35">
      <c r="B242" t="str">
        <f t="shared" si="9"/>
        <v>ca29261e102b8eacd757c79472f8c813</v>
      </c>
      <c r="C242" s="2" t="s">
        <v>11</v>
      </c>
      <c r="D242" s="2" t="s">
        <v>425</v>
      </c>
      <c r="E242" s="2" t="s">
        <v>434</v>
      </c>
      <c r="F242" s="3" t="s">
        <v>88</v>
      </c>
    </row>
    <row r="243" spans="2:6" hidden="1" x14ac:dyDescent="0.35">
      <c r="B243" t="str">
        <f t="shared" si="9"/>
        <v>ca29261e102b8eacd757c79472f8c813</v>
      </c>
      <c r="C243" s="2" t="s">
        <v>14</v>
      </c>
      <c r="D243" s="2" t="s">
        <v>15</v>
      </c>
      <c r="E243" s="2" t="s">
        <v>435</v>
      </c>
      <c r="F243" s="3" t="s">
        <v>56</v>
      </c>
    </row>
    <row r="244" spans="2:6" hidden="1" x14ac:dyDescent="0.35">
      <c r="B244" t="str">
        <f t="shared" si="9"/>
        <v>ca29261e102b8eacd757c79472f8c813</v>
      </c>
      <c r="C244" s="2" t="s">
        <v>11</v>
      </c>
      <c r="D244" s="2" t="s">
        <v>425</v>
      </c>
      <c r="E244" s="2" t="s">
        <v>436</v>
      </c>
      <c r="F244" s="3" t="s">
        <v>437</v>
      </c>
    </row>
    <row r="245" spans="2:6" hidden="1" x14ac:dyDescent="0.35">
      <c r="B245" t="str">
        <f t="shared" si="9"/>
        <v>ca29261e102b8eacd757c79472f8c813</v>
      </c>
      <c r="C245" s="2" t="s">
        <v>11</v>
      </c>
      <c r="D245" s="2" t="s">
        <v>425</v>
      </c>
      <c r="E245" s="2" t="s">
        <v>438</v>
      </c>
      <c r="F245" s="3" t="s">
        <v>439</v>
      </c>
    </row>
    <row r="246" spans="2:6" ht="43.5" hidden="1" x14ac:dyDescent="0.35">
      <c r="B246" t="str">
        <f t="shared" si="9"/>
        <v>ca29261e102b8eacd757c79472f8c813</v>
      </c>
      <c r="C246" s="2" t="s">
        <v>11</v>
      </c>
      <c r="D246" s="2" t="s">
        <v>425</v>
      </c>
      <c r="E246" s="2" t="s">
        <v>440</v>
      </c>
      <c r="F246" s="3" t="s">
        <v>441</v>
      </c>
    </row>
    <row r="247" spans="2:6" ht="29" hidden="1" x14ac:dyDescent="0.35">
      <c r="B247" t="str">
        <f t="shared" si="9"/>
        <v>ca29261e102b8eacd757c79472f8c813</v>
      </c>
      <c r="C247" s="2" t="s">
        <v>59</v>
      </c>
      <c r="D247" s="2" t="s">
        <v>265</v>
      </c>
      <c r="E247" s="2" t="s">
        <v>442</v>
      </c>
      <c r="F247" s="3" t="s">
        <v>443</v>
      </c>
    </row>
    <row r="248" spans="2:6" hidden="1" x14ac:dyDescent="0.35">
      <c r="B248" t="str">
        <f t="shared" si="9"/>
        <v>ca29261e102b8eacd757c79472f8c813</v>
      </c>
      <c r="C248" s="2" t="s">
        <v>11</v>
      </c>
      <c r="D248" s="2" t="s">
        <v>425</v>
      </c>
      <c r="E248" s="2" t="s">
        <v>444</v>
      </c>
      <c r="F248" s="3" t="s">
        <v>437</v>
      </c>
    </row>
    <row r="249" spans="2:6" hidden="1" x14ac:dyDescent="0.35">
      <c r="B249" t="str">
        <f t="shared" si="9"/>
        <v>ca29261e102b8eacd757c79472f8c813</v>
      </c>
      <c r="C249" s="2" t="s">
        <v>11</v>
      </c>
      <c r="D249" s="2" t="s">
        <v>425</v>
      </c>
      <c r="E249" s="2" t="s">
        <v>445</v>
      </c>
      <c r="F249" s="3" t="s">
        <v>439</v>
      </c>
    </row>
    <row r="250" spans="2:6" hidden="1" x14ac:dyDescent="0.35">
      <c r="B250" t="str">
        <f t="shared" si="9"/>
        <v>ca29261e102b8eacd757c79472f8c813</v>
      </c>
      <c r="C250" s="2" t="s">
        <v>11</v>
      </c>
      <c r="D250" s="2" t="s">
        <v>425</v>
      </c>
      <c r="E250" s="2" t="s">
        <v>446</v>
      </c>
      <c r="F250" s="3" t="s">
        <v>447</v>
      </c>
    </row>
    <row r="251" spans="2:6" ht="43.5" hidden="1" x14ac:dyDescent="0.35">
      <c r="B251" t="str">
        <f t="shared" si="9"/>
        <v>ca29261e102b8eacd757c79472f8c813</v>
      </c>
      <c r="C251" s="2" t="s">
        <v>11</v>
      </c>
      <c r="D251" s="2" t="s">
        <v>425</v>
      </c>
      <c r="E251" s="2" t="s">
        <v>448</v>
      </c>
      <c r="F251" s="3" t="s">
        <v>449</v>
      </c>
    </row>
    <row r="252" spans="2:6" hidden="1" x14ac:dyDescent="0.35">
      <c r="B252" t="str">
        <f t="shared" si="9"/>
        <v>ca29261e102b8eacd757c79472f8c813</v>
      </c>
      <c r="C252" s="2" t="s">
        <v>59</v>
      </c>
      <c r="D252" s="2" t="s">
        <v>265</v>
      </c>
      <c r="E252" s="2" t="s">
        <v>450</v>
      </c>
      <c r="F252" s="3" t="s">
        <v>451</v>
      </c>
    </row>
    <row r="253" spans="2:6" hidden="1" x14ac:dyDescent="0.35">
      <c r="B253" t="str">
        <f t="shared" si="9"/>
        <v>ca29261e102b8eacd757c79472f8c813</v>
      </c>
      <c r="C253" s="2" t="s">
        <v>11</v>
      </c>
      <c r="D253" s="2" t="s">
        <v>425</v>
      </c>
      <c r="E253" s="2" t="s">
        <v>452</v>
      </c>
      <c r="F253" s="3" t="s">
        <v>453</v>
      </c>
    </row>
    <row r="254" spans="2:6" hidden="1" x14ac:dyDescent="0.35">
      <c r="B254" t="str">
        <f t="shared" si="9"/>
        <v>ca29261e102b8eacd757c79472f8c813</v>
      </c>
      <c r="C254" s="2" t="s">
        <v>59</v>
      </c>
      <c r="D254" s="2" t="s">
        <v>265</v>
      </c>
      <c r="E254" s="2" t="s">
        <v>454</v>
      </c>
      <c r="F254" s="3" t="s">
        <v>455</v>
      </c>
    </row>
    <row r="255" spans="2:6" hidden="1" x14ac:dyDescent="0.35">
      <c r="B255" t="str">
        <f t="shared" si="9"/>
        <v>ca29261e102b8eacd757c79472f8c813</v>
      </c>
      <c r="C255" s="2" t="s">
        <v>11</v>
      </c>
      <c r="D255" s="2" t="s">
        <v>425</v>
      </c>
      <c r="E255" s="2" t="s">
        <v>456</v>
      </c>
      <c r="F255" s="3" t="s">
        <v>457</v>
      </c>
    </row>
    <row r="256" spans="2:6" hidden="1" x14ac:dyDescent="0.35">
      <c r="B256" t="str">
        <f t="shared" si="9"/>
        <v>ca29261e102b8eacd757c79472f8c813</v>
      </c>
      <c r="C256" s="2" t="s">
        <v>11</v>
      </c>
      <c r="D256" s="2" t="s">
        <v>425</v>
      </c>
      <c r="E256" s="2" t="s">
        <v>458</v>
      </c>
      <c r="F256" s="3" t="s">
        <v>459</v>
      </c>
    </row>
    <row r="257" spans="2:6" ht="43.5" hidden="1" x14ac:dyDescent="0.35">
      <c r="B257" t="str">
        <f t="shared" si="9"/>
        <v>ca29261e102b8eacd757c79472f8c813</v>
      </c>
      <c r="C257" s="2" t="s">
        <v>11</v>
      </c>
      <c r="D257" s="2" t="s">
        <v>425</v>
      </c>
      <c r="E257" s="2" t="s">
        <v>460</v>
      </c>
      <c r="F257" s="3" t="s">
        <v>461</v>
      </c>
    </row>
    <row r="258" spans="2:6" ht="29" hidden="1" x14ac:dyDescent="0.35">
      <c r="B258" t="str">
        <f t="shared" si="9"/>
        <v>ca29261e102b8eacd757c79472f8c813</v>
      </c>
      <c r="C258" s="2" t="s">
        <v>59</v>
      </c>
      <c r="D258" s="2" t="s">
        <v>265</v>
      </c>
      <c r="E258" s="2" t="s">
        <v>462</v>
      </c>
      <c r="F258" s="3" t="s">
        <v>463</v>
      </c>
    </row>
    <row r="259" spans="2:6" hidden="1" x14ac:dyDescent="0.35">
      <c r="B259" t="str">
        <f t="shared" si="9"/>
        <v>ca29261e102b8eacd757c79472f8c813</v>
      </c>
      <c r="C259" s="2" t="s">
        <v>11</v>
      </c>
      <c r="D259" s="2" t="s">
        <v>425</v>
      </c>
      <c r="E259" s="2" t="s">
        <v>464</v>
      </c>
      <c r="F259" s="3" t="s">
        <v>465</v>
      </c>
    </row>
    <row r="260" spans="2:6" hidden="1" x14ac:dyDescent="0.35">
      <c r="B260" t="str">
        <f t="shared" si="9"/>
        <v>ca29261e102b8eacd757c79472f8c813</v>
      </c>
      <c r="C260" s="2" t="s">
        <v>11</v>
      </c>
      <c r="D260" s="2" t="s">
        <v>425</v>
      </c>
      <c r="E260" s="2" t="s">
        <v>466</v>
      </c>
      <c r="F260" s="3" t="s">
        <v>467</v>
      </c>
    </row>
    <row r="261" spans="2:6" ht="29" hidden="1" x14ac:dyDescent="0.35">
      <c r="B261" t="str">
        <f t="shared" si="9"/>
        <v>ca29261e102b8eacd757c79472f8c813</v>
      </c>
      <c r="C261" s="2" t="s">
        <v>59</v>
      </c>
      <c r="D261" s="2" t="s">
        <v>265</v>
      </c>
      <c r="E261" s="2" t="s">
        <v>468</v>
      </c>
      <c r="F261" s="3" t="s">
        <v>469</v>
      </c>
    </row>
    <row r="262" spans="2:6" hidden="1" x14ac:dyDescent="0.35">
      <c r="B262" t="str">
        <f t="shared" si="9"/>
        <v>ca29261e102b8eacd757c79472f8c813</v>
      </c>
      <c r="C262" s="2" t="s">
        <v>11</v>
      </c>
      <c r="D262" s="2" t="s">
        <v>425</v>
      </c>
      <c r="E262" s="2" t="s">
        <v>470</v>
      </c>
      <c r="F262" s="3" t="s">
        <v>471</v>
      </c>
    </row>
    <row r="263" spans="2:6" hidden="1" x14ac:dyDescent="0.35">
      <c r="B263" t="str">
        <f t="shared" si="9"/>
        <v>ca29261e102b8eacd757c79472f8c813</v>
      </c>
      <c r="C263" s="2" t="s">
        <v>11</v>
      </c>
      <c r="D263" s="2" t="s">
        <v>425</v>
      </c>
      <c r="E263" s="2" t="s">
        <v>472</v>
      </c>
      <c r="F263" s="3" t="s">
        <v>473</v>
      </c>
    </row>
    <row r="264" spans="2:6" hidden="1" x14ac:dyDescent="0.35">
      <c r="B264" t="str">
        <f t="shared" si="9"/>
        <v>ca29261e102b8eacd757c79472f8c813</v>
      </c>
      <c r="C264" s="2" t="s">
        <v>11</v>
      </c>
      <c r="D264" s="2" t="s">
        <v>425</v>
      </c>
      <c r="E264" s="2" t="s">
        <v>474</v>
      </c>
      <c r="F264" s="3" t="s">
        <v>475</v>
      </c>
    </row>
    <row r="265" spans="2:6" hidden="1" x14ac:dyDescent="0.35">
      <c r="B265" t="str">
        <f t="shared" si="9"/>
        <v>ca29261e102b8eacd757c79472f8c813</v>
      </c>
      <c r="C265" s="2" t="s">
        <v>11</v>
      </c>
      <c r="D265" s="2" t="s">
        <v>425</v>
      </c>
      <c r="E265" s="2" t="s">
        <v>476</v>
      </c>
      <c r="F265" s="3" t="s">
        <v>477</v>
      </c>
    </row>
    <row r="266" spans="2:6" hidden="1" x14ac:dyDescent="0.35">
      <c r="B266" t="str">
        <f t="shared" si="9"/>
        <v>ca29261e102b8eacd757c79472f8c813</v>
      </c>
      <c r="C266" s="2" t="s">
        <v>59</v>
      </c>
      <c r="D266" s="2" t="s">
        <v>265</v>
      </c>
      <c r="E266" s="2" t="s">
        <v>478</v>
      </c>
      <c r="F266" s="3" t="s">
        <v>479</v>
      </c>
    </row>
    <row r="267" spans="2:6" hidden="1" x14ac:dyDescent="0.35">
      <c r="B267" t="str">
        <f t="shared" si="9"/>
        <v>ca29261e102b8eacd757c79472f8c813</v>
      </c>
      <c r="C267" s="2" t="s">
        <v>11</v>
      </c>
      <c r="D267" s="2" t="s">
        <v>425</v>
      </c>
      <c r="E267" s="2" t="s">
        <v>480</v>
      </c>
      <c r="F267" s="3" t="s">
        <v>481</v>
      </c>
    </row>
    <row r="268" spans="2:6" hidden="1" x14ac:dyDescent="0.35">
      <c r="B268" t="str">
        <f t="shared" ref="B268:B289" si="10">B267</f>
        <v>ca29261e102b8eacd757c79472f8c813</v>
      </c>
      <c r="C268" s="2" t="s">
        <v>11</v>
      </c>
      <c r="D268" s="2" t="s">
        <v>425</v>
      </c>
      <c r="E268" s="2" t="s">
        <v>482</v>
      </c>
      <c r="F268" s="3" t="s">
        <v>483</v>
      </c>
    </row>
    <row r="269" spans="2:6" hidden="1" x14ac:dyDescent="0.35">
      <c r="B269" t="str">
        <f t="shared" si="10"/>
        <v>ca29261e102b8eacd757c79472f8c813</v>
      </c>
      <c r="C269" s="2" t="s">
        <v>11</v>
      </c>
      <c r="D269" s="2" t="s">
        <v>425</v>
      </c>
      <c r="E269" s="2" t="s">
        <v>484</v>
      </c>
      <c r="F269" s="3" t="s">
        <v>485</v>
      </c>
    </row>
    <row r="270" spans="2:6" ht="29" hidden="1" x14ac:dyDescent="0.35">
      <c r="B270" t="str">
        <f t="shared" si="10"/>
        <v>ca29261e102b8eacd757c79472f8c813</v>
      </c>
      <c r="C270" s="2" t="s">
        <v>59</v>
      </c>
      <c r="D270" s="2" t="s">
        <v>265</v>
      </c>
      <c r="E270" s="2" t="s">
        <v>486</v>
      </c>
      <c r="F270" s="3" t="s">
        <v>487</v>
      </c>
    </row>
    <row r="271" spans="2:6" ht="43.5" hidden="1" x14ac:dyDescent="0.35">
      <c r="B271" t="str">
        <f t="shared" si="10"/>
        <v>ca29261e102b8eacd757c79472f8c813</v>
      </c>
      <c r="C271" s="2" t="s">
        <v>59</v>
      </c>
      <c r="D271" s="2" t="s">
        <v>265</v>
      </c>
      <c r="E271" s="2" t="s">
        <v>488</v>
      </c>
      <c r="F271" s="3" t="s">
        <v>489</v>
      </c>
    </row>
    <row r="272" spans="2:6" ht="29" hidden="1" x14ac:dyDescent="0.35">
      <c r="B272" t="str">
        <f t="shared" si="10"/>
        <v>ca29261e102b8eacd757c79472f8c813</v>
      </c>
      <c r="C272" s="2" t="s">
        <v>59</v>
      </c>
      <c r="D272" s="2" t="s">
        <v>265</v>
      </c>
      <c r="E272" s="2" t="s">
        <v>490</v>
      </c>
      <c r="F272" s="3" t="s">
        <v>491</v>
      </c>
    </row>
    <row r="273" spans="2:6" ht="43.5" hidden="1" x14ac:dyDescent="0.35">
      <c r="B273" t="str">
        <f t="shared" si="10"/>
        <v>ca29261e102b8eacd757c79472f8c813</v>
      </c>
      <c r="C273" s="2" t="s">
        <v>11</v>
      </c>
      <c r="D273" s="2" t="s">
        <v>425</v>
      </c>
      <c r="E273" s="2" t="s">
        <v>492</v>
      </c>
      <c r="F273" s="3" t="s">
        <v>493</v>
      </c>
    </row>
    <row r="274" spans="2:6" ht="43.5" hidden="1" x14ac:dyDescent="0.35">
      <c r="B274" t="str">
        <f t="shared" si="10"/>
        <v>ca29261e102b8eacd757c79472f8c813</v>
      </c>
      <c r="C274" s="2" t="s">
        <v>11</v>
      </c>
      <c r="D274" s="2" t="s">
        <v>425</v>
      </c>
      <c r="E274" s="2" t="s">
        <v>494</v>
      </c>
      <c r="F274" s="3" t="s">
        <v>495</v>
      </c>
    </row>
    <row r="275" spans="2:6" ht="43.5" hidden="1" x14ac:dyDescent="0.35">
      <c r="B275" t="str">
        <f t="shared" si="10"/>
        <v>ca29261e102b8eacd757c79472f8c813</v>
      </c>
      <c r="C275" s="2" t="s">
        <v>59</v>
      </c>
      <c r="D275" s="2" t="s">
        <v>265</v>
      </c>
      <c r="E275" s="2" t="s">
        <v>496</v>
      </c>
      <c r="F275" s="3" t="s">
        <v>497</v>
      </c>
    </row>
    <row r="276" spans="2:6" ht="29" hidden="1" x14ac:dyDescent="0.35">
      <c r="B276" t="str">
        <f t="shared" si="10"/>
        <v>ca29261e102b8eacd757c79472f8c813</v>
      </c>
      <c r="C276" s="2" t="s">
        <v>59</v>
      </c>
      <c r="D276" s="2" t="s">
        <v>265</v>
      </c>
      <c r="E276" s="2" t="s">
        <v>498</v>
      </c>
      <c r="F276" s="3" t="s">
        <v>499</v>
      </c>
    </row>
    <row r="277" spans="2:6" ht="43.5" hidden="1" x14ac:dyDescent="0.35">
      <c r="B277" t="str">
        <f t="shared" si="10"/>
        <v>ca29261e102b8eacd757c79472f8c813</v>
      </c>
      <c r="C277" s="2" t="s">
        <v>59</v>
      </c>
      <c r="D277" s="2" t="s">
        <v>265</v>
      </c>
      <c r="E277" s="2" t="s">
        <v>500</v>
      </c>
      <c r="F277" s="3" t="s">
        <v>501</v>
      </c>
    </row>
    <row r="278" spans="2:6" hidden="1" x14ac:dyDescent="0.35">
      <c r="B278" t="str">
        <f t="shared" si="10"/>
        <v>ca29261e102b8eacd757c79472f8c813</v>
      </c>
      <c r="C278" s="2" t="s">
        <v>11</v>
      </c>
      <c r="D278" s="2" t="s">
        <v>425</v>
      </c>
      <c r="E278" s="2" t="s">
        <v>502</v>
      </c>
      <c r="F278" s="3" t="s">
        <v>503</v>
      </c>
    </row>
    <row r="279" spans="2:6" hidden="1" x14ac:dyDescent="0.35">
      <c r="B279" t="str">
        <f t="shared" si="10"/>
        <v>ca29261e102b8eacd757c79472f8c813</v>
      </c>
      <c r="C279" s="2" t="s">
        <v>11</v>
      </c>
      <c r="D279" s="2" t="s">
        <v>425</v>
      </c>
      <c r="E279" s="2" t="s">
        <v>504</v>
      </c>
      <c r="F279" s="3" t="s">
        <v>505</v>
      </c>
    </row>
    <row r="280" spans="2:6" hidden="1" x14ac:dyDescent="0.35">
      <c r="B280" t="str">
        <f t="shared" si="10"/>
        <v>ca29261e102b8eacd757c79472f8c813</v>
      </c>
      <c r="C280" s="2" t="s">
        <v>11</v>
      </c>
      <c r="D280" s="2" t="s">
        <v>425</v>
      </c>
      <c r="E280" s="2" t="s">
        <v>506</v>
      </c>
      <c r="F280" s="3" t="s">
        <v>507</v>
      </c>
    </row>
    <row r="281" spans="2:6" ht="29" hidden="1" x14ac:dyDescent="0.35">
      <c r="B281" t="str">
        <f t="shared" si="10"/>
        <v>ca29261e102b8eacd757c79472f8c813</v>
      </c>
      <c r="C281" s="2" t="s">
        <v>59</v>
      </c>
      <c r="D281" s="2" t="s">
        <v>265</v>
      </c>
      <c r="E281" s="2" t="s">
        <v>508</v>
      </c>
      <c r="F281" s="3" t="s">
        <v>509</v>
      </c>
    </row>
    <row r="282" spans="2:6" hidden="1" x14ac:dyDescent="0.35">
      <c r="B282" t="str">
        <f t="shared" si="10"/>
        <v>ca29261e102b8eacd757c79472f8c813</v>
      </c>
      <c r="C282" s="2" t="s">
        <v>59</v>
      </c>
      <c r="D282" s="2" t="s">
        <v>265</v>
      </c>
      <c r="E282" s="2" t="s">
        <v>510</v>
      </c>
      <c r="F282" s="3" t="s">
        <v>511</v>
      </c>
    </row>
    <row r="283" spans="2:6" hidden="1" x14ac:dyDescent="0.35">
      <c r="B283" t="str">
        <f t="shared" si="10"/>
        <v>ca29261e102b8eacd757c79472f8c813</v>
      </c>
      <c r="C283" s="2" t="s">
        <v>11</v>
      </c>
      <c r="D283" s="2" t="s">
        <v>425</v>
      </c>
      <c r="E283" s="2" t="s">
        <v>512</v>
      </c>
      <c r="F283" s="3" t="s">
        <v>507</v>
      </c>
    </row>
    <row r="284" spans="2:6" hidden="1" x14ac:dyDescent="0.35">
      <c r="B284" t="str">
        <f t="shared" si="10"/>
        <v>ca29261e102b8eacd757c79472f8c813</v>
      </c>
      <c r="C284" s="2" t="s">
        <v>11</v>
      </c>
      <c r="D284" s="2" t="s">
        <v>425</v>
      </c>
      <c r="E284" s="2" t="s">
        <v>513</v>
      </c>
      <c r="F284" s="3" t="s">
        <v>514</v>
      </c>
    </row>
    <row r="285" spans="2:6" ht="43.5" hidden="1" x14ac:dyDescent="0.35">
      <c r="B285" t="str">
        <f t="shared" si="10"/>
        <v>ca29261e102b8eacd757c79472f8c813</v>
      </c>
      <c r="C285" s="2" t="s">
        <v>59</v>
      </c>
      <c r="D285" s="2" t="s">
        <v>265</v>
      </c>
      <c r="E285" s="2" t="s">
        <v>515</v>
      </c>
      <c r="F285" s="3" t="s">
        <v>516</v>
      </c>
    </row>
    <row r="286" spans="2:6" ht="29" hidden="1" x14ac:dyDescent="0.35">
      <c r="B286" t="str">
        <f t="shared" si="10"/>
        <v>ca29261e102b8eacd757c79472f8c813</v>
      </c>
      <c r="C286" s="2" t="s">
        <v>63</v>
      </c>
      <c r="D286" s="2" t="s">
        <v>63</v>
      </c>
      <c r="E286" s="2" t="s">
        <v>517</v>
      </c>
      <c r="F286" s="3" t="s">
        <v>65</v>
      </c>
    </row>
    <row r="287" spans="2:6" hidden="1" x14ac:dyDescent="0.35">
      <c r="B287" t="str">
        <f t="shared" si="10"/>
        <v>ca29261e102b8eacd757c79472f8c813</v>
      </c>
      <c r="C287" s="2" t="s">
        <v>63</v>
      </c>
      <c r="D287" s="2" t="s">
        <v>63</v>
      </c>
      <c r="E287" s="2" t="s">
        <v>518</v>
      </c>
      <c r="F287" s="3" t="s">
        <v>67</v>
      </c>
    </row>
    <row r="288" spans="2:6" ht="29" hidden="1" x14ac:dyDescent="0.35">
      <c r="B288" t="str">
        <f t="shared" si="10"/>
        <v>ca29261e102b8eacd757c79472f8c813</v>
      </c>
      <c r="C288" s="2" t="s">
        <v>63</v>
      </c>
      <c r="D288" s="2" t="s">
        <v>63</v>
      </c>
      <c r="E288" s="2" t="s">
        <v>519</v>
      </c>
      <c r="F288" s="3" t="s">
        <v>69</v>
      </c>
    </row>
    <row r="289" spans="1:6" hidden="1" x14ac:dyDescent="0.35">
      <c r="B289" t="str">
        <f t="shared" si="10"/>
        <v>ca29261e102b8eacd757c79472f8c813</v>
      </c>
      <c r="C289" s="2" t="s">
        <v>63</v>
      </c>
      <c r="D289" s="2" t="s">
        <v>63</v>
      </c>
      <c r="E289" s="2" t="s">
        <v>520</v>
      </c>
      <c r="F289" s="3" t="s">
        <v>71</v>
      </c>
    </row>
    <row r="290" spans="1:6" hidden="1" x14ac:dyDescent="0.35">
      <c r="A290" s="2" t="s">
        <v>281</v>
      </c>
      <c r="B290" s="2" t="s">
        <v>521</v>
      </c>
      <c r="C290" s="2" t="s">
        <v>11</v>
      </c>
      <c r="D290" s="2" t="s">
        <v>523</v>
      </c>
      <c r="E290" s="2" t="s">
        <v>524</v>
      </c>
      <c r="F290" s="3" t="s">
        <v>522</v>
      </c>
    </row>
    <row r="291" spans="1:6" ht="43.5" hidden="1" x14ac:dyDescent="0.35">
      <c r="B291" t="str">
        <f t="shared" ref="B291:B322" si="11">B290</f>
        <v>d8def5fa29f007b79cbcefb3da0fe2ef</v>
      </c>
      <c r="C291" s="2" t="s">
        <v>14</v>
      </c>
      <c r="D291" s="2" t="s">
        <v>15</v>
      </c>
      <c r="E291" s="2" t="s">
        <v>525</v>
      </c>
      <c r="F291" s="3" t="s">
        <v>29</v>
      </c>
    </row>
    <row r="292" spans="1:6" hidden="1" x14ac:dyDescent="0.35">
      <c r="B292" t="str">
        <f t="shared" si="11"/>
        <v>d8def5fa29f007b79cbcefb3da0fe2ef</v>
      </c>
      <c r="C292" s="2" t="s">
        <v>11</v>
      </c>
      <c r="D292" s="2" t="s">
        <v>526</v>
      </c>
      <c r="E292" s="2" t="s">
        <v>527</v>
      </c>
      <c r="F292" s="3" t="s">
        <v>82</v>
      </c>
    </row>
    <row r="293" spans="1:6" hidden="1" x14ac:dyDescent="0.35">
      <c r="B293" t="str">
        <f t="shared" si="11"/>
        <v>d8def5fa29f007b79cbcefb3da0fe2ef</v>
      </c>
      <c r="C293" s="2" t="s">
        <v>14</v>
      </c>
      <c r="D293" s="2" t="s">
        <v>15</v>
      </c>
      <c r="E293" s="2" t="s">
        <v>528</v>
      </c>
      <c r="F293" s="3" t="s">
        <v>52</v>
      </c>
    </row>
    <row r="294" spans="1:6" hidden="1" x14ac:dyDescent="0.35">
      <c r="B294" t="str">
        <f t="shared" si="11"/>
        <v>d8def5fa29f007b79cbcefb3da0fe2ef</v>
      </c>
      <c r="C294" s="2" t="s">
        <v>11</v>
      </c>
      <c r="D294" s="2" t="s">
        <v>526</v>
      </c>
      <c r="E294" s="2" t="s">
        <v>529</v>
      </c>
      <c r="F294" s="3" t="s">
        <v>88</v>
      </c>
    </row>
    <row r="295" spans="1:6" hidden="1" x14ac:dyDescent="0.35">
      <c r="B295" t="str">
        <f t="shared" si="11"/>
        <v>d8def5fa29f007b79cbcefb3da0fe2ef</v>
      </c>
      <c r="C295" s="2" t="s">
        <v>14</v>
      </c>
      <c r="D295" s="2" t="s">
        <v>15</v>
      </c>
      <c r="E295" s="2" t="s">
        <v>530</v>
      </c>
      <c r="F295" s="3" t="s">
        <v>56</v>
      </c>
    </row>
    <row r="296" spans="1:6" ht="29" hidden="1" x14ac:dyDescent="0.35">
      <c r="B296" t="str">
        <f t="shared" si="11"/>
        <v>d8def5fa29f007b79cbcefb3da0fe2ef</v>
      </c>
      <c r="C296" s="2" t="s">
        <v>59</v>
      </c>
      <c r="D296" s="2" t="s">
        <v>386</v>
      </c>
      <c r="E296" s="2" t="s">
        <v>531</v>
      </c>
      <c r="F296" s="3" t="s">
        <v>532</v>
      </c>
    </row>
    <row r="297" spans="1:6" hidden="1" x14ac:dyDescent="0.35">
      <c r="B297" t="str">
        <f t="shared" si="11"/>
        <v>d8def5fa29f007b79cbcefb3da0fe2ef</v>
      </c>
      <c r="C297" s="2" t="s">
        <v>11</v>
      </c>
      <c r="D297" s="2" t="s">
        <v>526</v>
      </c>
      <c r="E297" s="2" t="s">
        <v>533</v>
      </c>
      <c r="F297" s="3" t="s">
        <v>534</v>
      </c>
    </row>
    <row r="298" spans="1:6" hidden="1" x14ac:dyDescent="0.35">
      <c r="B298" t="str">
        <f t="shared" si="11"/>
        <v>d8def5fa29f007b79cbcefb3da0fe2ef</v>
      </c>
      <c r="C298" s="2" t="s">
        <v>11</v>
      </c>
      <c r="D298" s="2" t="s">
        <v>526</v>
      </c>
      <c r="E298" s="2" t="s">
        <v>535</v>
      </c>
      <c r="F298" s="3" t="s">
        <v>536</v>
      </c>
    </row>
    <row r="299" spans="1:6" hidden="1" x14ac:dyDescent="0.35">
      <c r="B299" t="str">
        <f t="shared" si="11"/>
        <v>d8def5fa29f007b79cbcefb3da0fe2ef</v>
      </c>
      <c r="C299" s="2" t="s">
        <v>11</v>
      </c>
      <c r="D299" s="2" t="s">
        <v>526</v>
      </c>
      <c r="E299" s="2" t="s">
        <v>537</v>
      </c>
      <c r="F299" s="3" t="s">
        <v>538</v>
      </c>
    </row>
    <row r="300" spans="1:6" hidden="1" x14ac:dyDescent="0.35">
      <c r="B300" t="str">
        <f t="shared" si="11"/>
        <v>d8def5fa29f007b79cbcefb3da0fe2ef</v>
      </c>
      <c r="C300" s="2" t="s">
        <v>11</v>
      </c>
      <c r="D300" s="2" t="s">
        <v>526</v>
      </c>
      <c r="E300" s="2" t="s">
        <v>539</v>
      </c>
      <c r="F300" s="3" t="s">
        <v>540</v>
      </c>
    </row>
    <row r="301" spans="1:6" ht="43.5" hidden="1" x14ac:dyDescent="0.35">
      <c r="B301" t="str">
        <f t="shared" si="11"/>
        <v>d8def5fa29f007b79cbcefb3da0fe2ef</v>
      </c>
      <c r="C301" s="2" t="s">
        <v>11</v>
      </c>
      <c r="D301" s="2" t="s">
        <v>526</v>
      </c>
      <c r="E301" s="2" t="s">
        <v>541</v>
      </c>
      <c r="F301" s="3" t="s">
        <v>542</v>
      </c>
    </row>
    <row r="302" spans="1:6" hidden="1" x14ac:dyDescent="0.35">
      <c r="B302" t="str">
        <f t="shared" si="11"/>
        <v>d8def5fa29f007b79cbcefb3da0fe2ef</v>
      </c>
      <c r="C302" s="2" t="s">
        <v>11</v>
      </c>
      <c r="D302" s="2" t="s">
        <v>526</v>
      </c>
      <c r="E302" s="2" t="s">
        <v>543</v>
      </c>
      <c r="F302" s="3" t="s">
        <v>544</v>
      </c>
    </row>
    <row r="303" spans="1:6" ht="43.5" hidden="1" x14ac:dyDescent="0.35">
      <c r="B303" t="str">
        <f t="shared" si="11"/>
        <v>d8def5fa29f007b79cbcefb3da0fe2ef</v>
      </c>
      <c r="C303" s="2" t="s">
        <v>11</v>
      </c>
      <c r="D303" s="2" t="s">
        <v>526</v>
      </c>
      <c r="E303" s="2" t="s">
        <v>545</v>
      </c>
      <c r="F303" s="3" t="s">
        <v>546</v>
      </c>
    </row>
    <row r="304" spans="1:6" hidden="1" x14ac:dyDescent="0.35">
      <c r="B304" t="str">
        <f t="shared" si="11"/>
        <v>d8def5fa29f007b79cbcefb3da0fe2ef</v>
      </c>
      <c r="C304" s="2" t="s">
        <v>59</v>
      </c>
      <c r="D304" s="2" t="s">
        <v>386</v>
      </c>
      <c r="E304" s="2" t="s">
        <v>547</v>
      </c>
      <c r="F304" s="3" t="s">
        <v>548</v>
      </c>
    </row>
    <row r="305" spans="2:6" hidden="1" x14ac:dyDescent="0.35">
      <c r="B305" t="str">
        <f t="shared" si="11"/>
        <v>d8def5fa29f007b79cbcefb3da0fe2ef</v>
      </c>
      <c r="C305" s="2" t="s">
        <v>11</v>
      </c>
      <c r="D305" s="2" t="s">
        <v>526</v>
      </c>
      <c r="E305" s="2" t="s">
        <v>549</v>
      </c>
      <c r="F305" s="3" t="s">
        <v>550</v>
      </c>
    </row>
    <row r="306" spans="2:6" hidden="1" x14ac:dyDescent="0.35">
      <c r="B306" t="str">
        <f t="shared" si="11"/>
        <v>d8def5fa29f007b79cbcefb3da0fe2ef</v>
      </c>
      <c r="C306" s="2" t="s">
        <v>11</v>
      </c>
      <c r="D306" s="2" t="s">
        <v>526</v>
      </c>
      <c r="E306" s="2" t="s">
        <v>551</v>
      </c>
      <c r="F306" s="3" t="s">
        <v>552</v>
      </c>
    </row>
    <row r="307" spans="2:6" hidden="1" x14ac:dyDescent="0.35">
      <c r="B307" t="str">
        <f t="shared" si="11"/>
        <v>d8def5fa29f007b79cbcefb3da0fe2ef</v>
      </c>
      <c r="C307" s="2" t="s">
        <v>11</v>
      </c>
      <c r="D307" s="2" t="s">
        <v>526</v>
      </c>
      <c r="E307" s="2" t="s">
        <v>553</v>
      </c>
      <c r="F307" s="3" t="s">
        <v>554</v>
      </c>
    </row>
    <row r="308" spans="2:6" hidden="1" x14ac:dyDescent="0.35">
      <c r="B308" t="str">
        <f t="shared" si="11"/>
        <v>d8def5fa29f007b79cbcefb3da0fe2ef</v>
      </c>
      <c r="C308" s="2" t="s">
        <v>59</v>
      </c>
      <c r="D308" s="2" t="s">
        <v>386</v>
      </c>
      <c r="E308" s="2" t="s">
        <v>555</v>
      </c>
      <c r="F308" s="3" t="s">
        <v>556</v>
      </c>
    </row>
    <row r="309" spans="2:6" hidden="1" x14ac:dyDescent="0.35">
      <c r="B309" t="str">
        <f t="shared" si="11"/>
        <v>d8def5fa29f007b79cbcefb3da0fe2ef</v>
      </c>
      <c r="C309" s="2" t="s">
        <v>11</v>
      </c>
      <c r="D309" s="2" t="s">
        <v>526</v>
      </c>
      <c r="E309" s="2" t="s">
        <v>557</v>
      </c>
      <c r="F309" s="3" t="s">
        <v>558</v>
      </c>
    </row>
    <row r="310" spans="2:6" hidden="1" x14ac:dyDescent="0.35">
      <c r="B310" t="str">
        <f t="shared" si="11"/>
        <v>d8def5fa29f007b79cbcefb3da0fe2ef</v>
      </c>
      <c r="C310" s="2" t="s">
        <v>59</v>
      </c>
      <c r="D310" s="2" t="s">
        <v>386</v>
      </c>
      <c r="E310" s="2" t="s">
        <v>559</v>
      </c>
      <c r="F310" s="3" t="s">
        <v>560</v>
      </c>
    </row>
    <row r="311" spans="2:6" hidden="1" x14ac:dyDescent="0.35">
      <c r="B311" t="str">
        <f t="shared" si="11"/>
        <v>d8def5fa29f007b79cbcefb3da0fe2ef</v>
      </c>
      <c r="C311" s="2" t="s">
        <v>59</v>
      </c>
      <c r="D311" s="2" t="s">
        <v>386</v>
      </c>
      <c r="E311" s="2" t="s">
        <v>561</v>
      </c>
      <c r="F311" s="3" t="s">
        <v>562</v>
      </c>
    </row>
    <row r="312" spans="2:6" ht="43.5" hidden="1" x14ac:dyDescent="0.35">
      <c r="B312" t="str">
        <f t="shared" si="11"/>
        <v>d8def5fa29f007b79cbcefb3da0fe2ef</v>
      </c>
      <c r="C312" s="2" t="s">
        <v>11</v>
      </c>
      <c r="D312" s="2" t="s">
        <v>526</v>
      </c>
      <c r="E312" s="2" t="s">
        <v>563</v>
      </c>
      <c r="F312" s="3" t="s">
        <v>564</v>
      </c>
    </row>
    <row r="313" spans="2:6" hidden="1" x14ac:dyDescent="0.35">
      <c r="B313" t="str">
        <f t="shared" si="11"/>
        <v>d8def5fa29f007b79cbcefb3da0fe2ef</v>
      </c>
      <c r="C313" s="2" t="s">
        <v>11</v>
      </c>
      <c r="D313" s="2" t="s">
        <v>526</v>
      </c>
      <c r="E313" s="2" t="s">
        <v>565</v>
      </c>
      <c r="F313" s="3" t="s">
        <v>554</v>
      </c>
    </row>
    <row r="314" spans="2:6" hidden="1" x14ac:dyDescent="0.35">
      <c r="B314" t="str">
        <f t="shared" si="11"/>
        <v>d8def5fa29f007b79cbcefb3da0fe2ef</v>
      </c>
      <c r="C314" s="2" t="s">
        <v>59</v>
      </c>
      <c r="D314" s="2" t="s">
        <v>386</v>
      </c>
      <c r="E314" s="2" t="s">
        <v>566</v>
      </c>
      <c r="F314" s="3" t="s">
        <v>412</v>
      </c>
    </row>
    <row r="315" spans="2:6" hidden="1" x14ac:dyDescent="0.35">
      <c r="B315" t="str">
        <f t="shared" si="11"/>
        <v>d8def5fa29f007b79cbcefb3da0fe2ef</v>
      </c>
      <c r="C315" s="2" t="s">
        <v>59</v>
      </c>
      <c r="D315" s="2" t="s">
        <v>386</v>
      </c>
      <c r="E315" s="2" t="s">
        <v>567</v>
      </c>
      <c r="F315" s="3" t="s">
        <v>568</v>
      </c>
    </row>
    <row r="316" spans="2:6" ht="29" hidden="1" x14ac:dyDescent="0.35">
      <c r="B316" t="str">
        <f t="shared" si="11"/>
        <v>d8def5fa29f007b79cbcefb3da0fe2ef</v>
      </c>
      <c r="C316" s="2" t="s">
        <v>63</v>
      </c>
      <c r="D316" s="2" t="s">
        <v>63</v>
      </c>
      <c r="E316" s="2" t="s">
        <v>569</v>
      </c>
      <c r="F316" s="3" t="s">
        <v>65</v>
      </c>
    </row>
    <row r="317" spans="2:6" hidden="1" x14ac:dyDescent="0.35">
      <c r="B317" t="str">
        <f t="shared" si="11"/>
        <v>d8def5fa29f007b79cbcefb3da0fe2ef</v>
      </c>
      <c r="C317" s="2" t="s">
        <v>11</v>
      </c>
      <c r="D317" s="2" t="s">
        <v>526</v>
      </c>
      <c r="E317" s="2" t="s">
        <v>570</v>
      </c>
      <c r="F317" s="3" t="s">
        <v>571</v>
      </c>
    </row>
    <row r="318" spans="2:6" hidden="1" x14ac:dyDescent="0.35">
      <c r="B318" t="str">
        <f t="shared" si="11"/>
        <v>d8def5fa29f007b79cbcefb3da0fe2ef</v>
      </c>
      <c r="C318" s="2" t="s">
        <v>11</v>
      </c>
      <c r="D318" s="2" t="s">
        <v>526</v>
      </c>
      <c r="E318" s="2" t="s">
        <v>572</v>
      </c>
      <c r="F318" s="3" t="s">
        <v>573</v>
      </c>
    </row>
    <row r="319" spans="2:6" hidden="1" x14ac:dyDescent="0.35">
      <c r="B319" t="str">
        <f t="shared" si="11"/>
        <v>d8def5fa29f007b79cbcefb3da0fe2ef</v>
      </c>
      <c r="C319" s="2" t="s">
        <v>59</v>
      </c>
      <c r="D319" s="2" t="s">
        <v>386</v>
      </c>
      <c r="E319" s="2" t="s">
        <v>574</v>
      </c>
      <c r="F319" s="3" t="s">
        <v>575</v>
      </c>
    </row>
    <row r="320" spans="2:6" hidden="1" x14ac:dyDescent="0.35">
      <c r="B320" t="str">
        <f t="shared" si="11"/>
        <v>d8def5fa29f007b79cbcefb3da0fe2ef</v>
      </c>
      <c r="C320" s="2" t="s">
        <v>11</v>
      </c>
      <c r="D320" s="2" t="s">
        <v>526</v>
      </c>
      <c r="E320" s="2" t="s">
        <v>576</v>
      </c>
      <c r="F320" s="3" t="s">
        <v>577</v>
      </c>
    </row>
    <row r="321" spans="2:6" hidden="1" x14ac:dyDescent="0.35">
      <c r="B321" t="str">
        <f t="shared" si="11"/>
        <v>d8def5fa29f007b79cbcefb3da0fe2ef</v>
      </c>
      <c r="C321" s="2" t="s">
        <v>59</v>
      </c>
      <c r="D321" s="2" t="s">
        <v>386</v>
      </c>
      <c r="E321" s="2" t="s">
        <v>578</v>
      </c>
      <c r="F321" s="3" t="s">
        <v>579</v>
      </c>
    </row>
    <row r="322" spans="2:6" ht="29" hidden="1" x14ac:dyDescent="0.35">
      <c r="B322" t="str">
        <f t="shared" si="11"/>
        <v>d8def5fa29f007b79cbcefb3da0fe2ef</v>
      </c>
      <c r="C322" s="2" t="s">
        <v>63</v>
      </c>
      <c r="D322" s="2" t="s">
        <v>63</v>
      </c>
      <c r="E322" s="2" t="s">
        <v>580</v>
      </c>
      <c r="F322" s="3" t="s">
        <v>65</v>
      </c>
    </row>
    <row r="323" spans="2:6" hidden="1" x14ac:dyDescent="0.35">
      <c r="B323" t="str">
        <f t="shared" ref="B323:B339" si="12">B322</f>
        <v>d8def5fa29f007b79cbcefb3da0fe2ef</v>
      </c>
      <c r="C323" s="2" t="s">
        <v>11</v>
      </c>
      <c r="D323" s="2" t="s">
        <v>526</v>
      </c>
      <c r="E323" s="2" t="s">
        <v>581</v>
      </c>
      <c r="F323" s="3" t="s">
        <v>582</v>
      </c>
    </row>
    <row r="324" spans="2:6" ht="29" hidden="1" x14ac:dyDescent="0.35">
      <c r="B324" t="str">
        <f t="shared" si="12"/>
        <v>d8def5fa29f007b79cbcefb3da0fe2ef</v>
      </c>
      <c r="C324" s="2" t="s">
        <v>59</v>
      </c>
      <c r="D324" s="2" t="s">
        <v>386</v>
      </c>
      <c r="E324" s="2" t="s">
        <v>583</v>
      </c>
      <c r="F324" s="3" t="s">
        <v>584</v>
      </c>
    </row>
    <row r="325" spans="2:6" hidden="1" x14ac:dyDescent="0.35">
      <c r="B325" t="str">
        <f t="shared" si="12"/>
        <v>d8def5fa29f007b79cbcefb3da0fe2ef</v>
      </c>
      <c r="C325" s="2" t="s">
        <v>11</v>
      </c>
      <c r="D325" s="2" t="s">
        <v>526</v>
      </c>
      <c r="E325" s="2" t="s">
        <v>585</v>
      </c>
      <c r="F325" s="3" t="s">
        <v>586</v>
      </c>
    </row>
    <row r="326" spans="2:6" ht="51" hidden="1" customHeight="1" x14ac:dyDescent="0.35">
      <c r="B326" t="str">
        <f t="shared" si="12"/>
        <v>d8def5fa29f007b79cbcefb3da0fe2ef</v>
      </c>
      <c r="C326" s="2" t="s">
        <v>11</v>
      </c>
      <c r="D326" s="2" t="s">
        <v>526</v>
      </c>
      <c r="E326" s="2" t="s">
        <v>587</v>
      </c>
      <c r="F326" s="3" t="s">
        <v>588</v>
      </c>
    </row>
    <row r="327" spans="2:6" hidden="1" x14ac:dyDescent="0.35">
      <c r="B327" t="str">
        <f t="shared" si="12"/>
        <v>d8def5fa29f007b79cbcefb3da0fe2ef</v>
      </c>
      <c r="C327" s="2" t="s">
        <v>59</v>
      </c>
      <c r="D327" s="2" t="s">
        <v>386</v>
      </c>
      <c r="E327" s="2" t="s">
        <v>589</v>
      </c>
      <c r="F327" s="3" t="s">
        <v>590</v>
      </c>
    </row>
    <row r="328" spans="2:6" ht="29" hidden="1" x14ac:dyDescent="0.35">
      <c r="B328" t="str">
        <f t="shared" si="12"/>
        <v>d8def5fa29f007b79cbcefb3da0fe2ef</v>
      </c>
      <c r="C328" s="2" t="s">
        <v>59</v>
      </c>
      <c r="D328" s="2" t="s">
        <v>386</v>
      </c>
      <c r="E328" s="2" t="s">
        <v>591</v>
      </c>
      <c r="F328" s="3" t="s">
        <v>592</v>
      </c>
    </row>
    <row r="329" spans="2:6" hidden="1" x14ac:dyDescent="0.35">
      <c r="B329" t="str">
        <f t="shared" si="12"/>
        <v>d8def5fa29f007b79cbcefb3da0fe2ef</v>
      </c>
      <c r="C329" s="2" t="s">
        <v>11</v>
      </c>
      <c r="D329" s="2" t="s">
        <v>526</v>
      </c>
      <c r="E329" s="2" t="s">
        <v>593</v>
      </c>
      <c r="F329" s="3" t="s">
        <v>594</v>
      </c>
    </row>
    <row r="330" spans="2:6" hidden="1" x14ac:dyDescent="0.35">
      <c r="B330" t="str">
        <f t="shared" si="12"/>
        <v>d8def5fa29f007b79cbcefb3da0fe2ef</v>
      </c>
      <c r="C330" s="2" t="s">
        <v>11</v>
      </c>
      <c r="D330" s="2" t="s">
        <v>526</v>
      </c>
      <c r="E330" s="2" t="s">
        <v>595</v>
      </c>
      <c r="F330" s="3" t="s">
        <v>596</v>
      </c>
    </row>
    <row r="331" spans="2:6" hidden="1" x14ac:dyDescent="0.35">
      <c r="B331" t="str">
        <f t="shared" si="12"/>
        <v>d8def5fa29f007b79cbcefb3da0fe2ef</v>
      </c>
      <c r="C331" s="2" t="s">
        <v>11</v>
      </c>
      <c r="D331" s="2" t="s">
        <v>526</v>
      </c>
      <c r="E331" s="2" t="s">
        <v>597</v>
      </c>
      <c r="F331" s="3" t="s">
        <v>598</v>
      </c>
    </row>
    <row r="332" spans="2:6" ht="29" hidden="1" x14ac:dyDescent="0.35">
      <c r="B332" t="str">
        <f t="shared" si="12"/>
        <v>d8def5fa29f007b79cbcefb3da0fe2ef</v>
      </c>
      <c r="C332" s="2" t="s">
        <v>59</v>
      </c>
      <c r="D332" s="2" t="s">
        <v>386</v>
      </c>
      <c r="E332" s="2" t="s">
        <v>599</v>
      </c>
      <c r="F332" s="3" t="s">
        <v>600</v>
      </c>
    </row>
    <row r="333" spans="2:6" hidden="1" x14ac:dyDescent="0.35">
      <c r="B333" t="str">
        <f t="shared" si="12"/>
        <v>d8def5fa29f007b79cbcefb3da0fe2ef</v>
      </c>
      <c r="C333" s="2" t="s">
        <v>11</v>
      </c>
      <c r="D333" s="2" t="s">
        <v>526</v>
      </c>
      <c r="E333" s="2" t="s">
        <v>601</v>
      </c>
      <c r="F333" s="3" t="s">
        <v>602</v>
      </c>
    </row>
    <row r="334" spans="2:6" ht="29" hidden="1" x14ac:dyDescent="0.35">
      <c r="B334" t="str">
        <f t="shared" si="12"/>
        <v>d8def5fa29f007b79cbcefb3da0fe2ef</v>
      </c>
      <c r="C334" s="2" t="s">
        <v>59</v>
      </c>
      <c r="D334" s="2" t="s">
        <v>386</v>
      </c>
      <c r="E334" s="2" t="s">
        <v>603</v>
      </c>
      <c r="F334" s="3" t="s">
        <v>604</v>
      </c>
    </row>
    <row r="335" spans="2:6" ht="29" hidden="1" x14ac:dyDescent="0.35">
      <c r="B335" t="str">
        <f t="shared" si="12"/>
        <v>d8def5fa29f007b79cbcefb3da0fe2ef</v>
      </c>
      <c r="C335" s="2" t="s">
        <v>59</v>
      </c>
      <c r="D335" s="2" t="s">
        <v>386</v>
      </c>
      <c r="E335" s="2" t="s">
        <v>605</v>
      </c>
      <c r="F335" s="3" t="s">
        <v>606</v>
      </c>
    </row>
    <row r="336" spans="2:6" ht="29" hidden="1" x14ac:dyDescent="0.35">
      <c r="B336" t="str">
        <f t="shared" si="12"/>
        <v>d8def5fa29f007b79cbcefb3da0fe2ef</v>
      </c>
      <c r="C336" s="2" t="s">
        <v>63</v>
      </c>
      <c r="D336" s="2" t="s">
        <v>63</v>
      </c>
      <c r="E336" s="2" t="s">
        <v>607</v>
      </c>
      <c r="F336" s="3" t="s">
        <v>65</v>
      </c>
    </row>
    <row r="337" spans="1:6" hidden="1" x14ac:dyDescent="0.35">
      <c r="B337" t="str">
        <f t="shared" si="12"/>
        <v>d8def5fa29f007b79cbcefb3da0fe2ef</v>
      </c>
      <c r="C337" s="2" t="s">
        <v>63</v>
      </c>
      <c r="D337" s="2" t="s">
        <v>63</v>
      </c>
      <c r="E337" s="2" t="s">
        <v>608</v>
      </c>
      <c r="F337" s="3" t="s">
        <v>67</v>
      </c>
    </row>
    <row r="338" spans="1:6" ht="29" hidden="1" x14ac:dyDescent="0.35">
      <c r="B338" t="str">
        <f t="shared" si="12"/>
        <v>d8def5fa29f007b79cbcefb3da0fe2ef</v>
      </c>
      <c r="C338" s="2" t="s">
        <v>63</v>
      </c>
      <c r="D338" s="2" t="s">
        <v>63</v>
      </c>
      <c r="E338" s="2" t="s">
        <v>609</v>
      </c>
      <c r="F338" s="3" t="s">
        <v>69</v>
      </c>
    </row>
    <row r="339" spans="1:6" hidden="1" x14ac:dyDescent="0.35">
      <c r="B339" t="str">
        <f t="shared" si="12"/>
        <v>d8def5fa29f007b79cbcefb3da0fe2ef</v>
      </c>
      <c r="C339" s="2" t="s">
        <v>63</v>
      </c>
      <c r="D339" s="2" t="s">
        <v>63</v>
      </c>
      <c r="E339" s="2" t="s">
        <v>610</v>
      </c>
      <c r="F339" s="3" t="s">
        <v>71</v>
      </c>
    </row>
    <row r="340" spans="1:6" hidden="1" x14ac:dyDescent="0.35">
      <c r="A340" s="2" t="s">
        <v>280</v>
      </c>
      <c r="B340" s="2" t="s">
        <v>611</v>
      </c>
      <c r="C340" s="2" t="s">
        <v>11</v>
      </c>
      <c r="D340" s="2" t="s">
        <v>613</v>
      </c>
      <c r="E340" s="2" t="s">
        <v>614</v>
      </c>
      <c r="F340" s="3" t="s">
        <v>612</v>
      </c>
    </row>
    <row r="341" spans="1:6" ht="58" hidden="1" x14ac:dyDescent="0.35">
      <c r="B341" t="str">
        <f t="shared" ref="B341:B365" si="13">B340</f>
        <v>dda916f027531a87dd754bd416859568</v>
      </c>
      <c r="C341" s="2" t="s">
        <v>14</v>
      </c>
      <c r="D341" s="2" t="s">
        <v>15</v>
      </c>
      <c r="E341" s="2" t="s">
        <v>615</v>
      </c>
      <c r="F341" s="3" t="s">
        <v>616</v>
      </c>
    </row>
    <row r="342" spans="1:6" hidden="1" x14ac:dyDescent="0.35">
      <c r="B342" t="str">
        <f t="shared" si="13"/>
        <v>dda916f027531a87dd754bd416859568</v>
      </c>
      <c r="C342" s="2" t="s">
        <v>11</v>
      </c>
      <c r="D342" s="2" t="s">
        <v>613</v>
      </c>
      <c r="E342" s="2" t="s">
        <v>617</v>
      </c>
      <c r="F342" s="3" t="s">
        <v>618</v>
      </c>
    </row>
    <row r="343" spans="1:6" hidden="1" x14ac:dyDescent="0.35">
      <c r="B343" t="str">
        <f t="shared" si="13"/>
        <v>dda916f027531a87dd754bd416859568</v>
      </c>
      <c r="C343" s="2" t="s">
        <v>11</v>
      </c>
      <c r="D343" s="2" t="s">
        <v>613</v>
      </c>
      <c r="E343" s="2" t="s">
        <v>619</v>
      </c>
      <c r="F343" s="3" t="s">
        <v>85</v>
      </c>
    </row>
    <row r="344" spans="1:6" hidden="1" x14ac:dyDescent="0.35">
      <c r="B344" t="str">
        <f t="shared" si="13"/>
        <v>dda916f027531a87dd754bd416859568</v>
      </c>
      <c r="C344" s="2" t="s">
        <v>14</v>
      </c>
      <c r="D344" s="2" t="s">
        <v>15</v>
      </c>
      <c r="E344" s="2" t="s">
        <v>620</v>
      </c>
      <c r="F344" s="3" t="s">
        <v>621</v>
      </c>
    </row>
    <row r="345" spans="1:6" ht="43.5" hidden="1" x14ac:dyDescent="0.35">
      <c r="B345" t="str">
        <f t="shared" si="13"/>
        <v>dda916f027531a87dd754bd416859568</v>
      </c>
      <c r="C345" s="2" t="s">
        <v>14</v>
      </c>
      <c r="D345" s="2" t="s">
        <v>15</v>
      </c>
      <c r="E345" s="2" t="s">
        <v>622</v>
      </c>
      <c r="F345" s="3" t="s">
        <v>29</v>
      </c>
    </row>
    <row r="346" spans="1:6" hidden="1" x14ac:dyDescent="0.35">
      <c r="B346" t="str">
        <f t="shared" si="13"/>
        <v>dda916f027531a87dd754bd416859568</v>
      </c>
      <c r="C346" s="2" t="s">
        <v>11</v>
      </c>
      <c r="D346" s="2" t="s">
        <v>613</v>
      </c>
      <c r="E346" s="2" t="s">
        <v>623</v>
      </c>
      <c r="F346" s="3" t="s">
        <v>624</v>
      </c>
    </row>
    <row r="347" spans="1:6" ht="58" hidden="1" x14ac:dyDescent="0.35">
      <c r="B347" t="str">
        <f t="shared" si="13"/>
        <v>dda916f027531a87dd754bd416859568</v>
      </c>
      <c r="C347" s="2" t="s">
        <v>14</v>
      </c>
      <c r="D347" s="2" t="s">
        <v>15</v>
      </c>
      <c r="E347" s="2" t="s">
        <v>625</v>
      </c>
      <c r="F347" s="3" t="s">
        <v>616</v>
      </c>
    </row>
    <row r="348" spans="1:6" hidden="1" x14ac:dyDescent="0.35">
      <c r="B348" t="str">
        <f t="shared" si="13"/>
        <v>dda916f027531a87dd754bd416859568</v>
      </c>
      <c r="C348" s="2" t="s">
        <v>11</v>
      </c>
      <c r="D348" s="2" t="s">
        <v>613</v>
      </c>
      <c r="E348" s="2" t="s">
        <v>626</v>
      </c>
      <c r="F348" s="3" t="s">
        <v>618</v>
      </c>
    </row>
    <row r="349" spans="1:6" hidden="1" x14ac:dyDescent="0.35">
      <c r="B349" t="str">
        <f t="shared" si="13"/>
        <v>dda916f027531a87dd754bd416859568</v>
      </c>
      <c r="C349" s="2" t="s">
        <v>14</v>
      </c>
      <c r="D349" s="2" t="s">
        <v>15</v>
      </c>
      <c r="E349" s="2" t="s">
        <v>627</v>
      </c>
      <c r="F349" s="3" t="s">
        <v>621</v>
      </c>
    </row>
    <row r="350" spans="1:6" ht="43.5" hidden="1" x14ac:dyDescent="0.35">
      <c r="B350" t="str">
        <f t="shared" si="13"/>
        <v>dda916f027531a87dd754bd416859568</v>
      </c>
      <c r="C350" s="2" t="s">
        <v>14</v>
      </c>
      <c r="D350" s="2" t="s">
        <v>15</v>
      </c>
      <c r="E350" s="2" t="s">
        <v>628</v>
      </c>
      <c r="F350" s="3" t="s">
        <v>431</v>
      </c>
    </row>
    <row r="351" spans="1:6" hidden="1" x14ac:dyDescent="0.35">
      <c r="B351" t="str">
        <f t="shared" si="13"/>
        <v>dda916f027531a87dd754bd416859568</v>
      </c>
      <c r="C351" s="2" t="s">
        <v>11</v>
      </c>
      <c r="D351" s="2" t="s">
        <v>613</v>
      </c>
      <c r="E351" s="2" t="s">
        <v>629</v>
      </c>
      <c r="F351" s="3" t="s">
        <v>630</v>
      </c>
    </row>
    <row r="352" spans="1:6" hidden="1" x14ac:dyDescent="0.35">
      <c r="B352" t="str">
        <f t="shared" si="13"/>
        <v>dda916f027531a87dd754bd416859568</v>
      </c>
      <c r="C352" s="2" t="s">
        <v>14</v>
      </c>
      <c r="D352" s="2" t="s">
        <v>15</v>
      </c>
      <c r="E352" s="2" t="s">
        <v>631</v>
      </c>
      <c r="F352" s="3" t="s">
        <v>632</v>
      </c>
    </row>
    <row r="353" spans="1:6" ht="29" hidden="1" x14ac:dyDescent="0.35">
      <c r="B353" t="str">
        <f t="shared" si="13"/>
        <v>dda916f027531a87dd754bd416859568</v>
      </c>
      <c r="C353" s="2" t="s">
        <v>59</v>
      </c>
      <c r="D353" s="2" t="s">
        <v>119</v>
      </c>
      <c r="E353" s="2" t="s">
        <v>633</v>
      </c>
      <c r="F353" s="3" t="s">
        <v>634</v>
      </c>
    </row>
    <row r="354" spans="1:6" hidden="1" x14ac:dyDescent="0.35">
      <c r="B354" t="str">
        <f t="shared" si="13"/>
        <v>dda916f027531a87dd754bd416859568</v>
      </c>
      <c r="C354" s="2" t="s">
        <v>11</v>
      </c>
      <c r="D354" s="2" t="s">
        <v>613</v>
      </c>
      <c r="E354" s="2" t="s">
        <v>635</v>
      </c>
      <c r="F354" s="3" t="s">
        <v>636</v>
      </c>
    </row>
    <row r="355" spans="1:6" hidden="1" x14ac:dyDescent="0.35">
      <c r="B355" t="str">
        <f t="shared" si="13"/>
        <v>dda916f027531a87dd754bd416859568</v>
      </c>
      <c r="C355" s="2" t="s">
        <v>59</v>
      </c>
      <c r="D355" s="2" t="s">
        <v>119</v>
      </c>
      <c r="E355" s="2" t="s">
        <v>637</v>
      </c>
      <c r="F355" s="3" t="s">
        <v>638</v>
      </c>
    </row>
    <row r="356" spans="1:6" hidden="1" x14ac:dyDescent="0.35">
      <c r="B356" t="str">
        <f t="shared" si="13"/>
        <v>dda916f027531a87dd754bd416859568</v>
      </c>
      <c r="C356" s="2" t="s">
        <v>11</v>
      </c>
      <c r="D356" s="2" t="s">
        <v>613</v>
      </c>
      <c r="E356" s="2" t="s">
        <v>639</v>
      </c>
      <c r="F356" s="3" t="s">
        <v>640</v>
      </c>
    </row>
    <row r="357" spans="1:6" hidden="1" x14ac:dyDescent="0.35">
      <c r="B357" t="str">
        <f t="shared" si="13"/>
        <v>dda916f027531a87dd754bd416859568</v>
      </c>
      <c r="C357" s="2" t="s">
        <v>59</v>
      </c>
      <c r="D357" s="2" t="s">
        <v>119</v>
      </c>
      <c r="E357" s="2" t="s">
        <v>641</v>
      </c>
      <c r="F357" s="3" t="s">
        <v>642</v>
      </c>
    </row>
    <row r="358" spans="1:6" hidden="1" x14ac:dyDescent="0.35">
      <c r="B358" t="str">
        <f t="shared" si="13"/>
        <v>dda916f027531a87dd754bd416859568</v>
      </c>
      <c r="C358" s="2" t="s">
        <v>11</v>
      </c>
      <c r="D358" s="2" t="s">
        <v>613</v>
      </c>
      <c r="E358" s="2" t="s">
        <v>643</v>
      </c>
      <c r="F358" s="3" t="s">
        <v>644</v>
      </c>
    </row>
    <row r="359" spans="1:6" ht="29" hidden="1" x14ac:dyDescent="0.35">
      <c r="B359" t="str">
        <f t="shared" si="13"/>
        <v>dda916f027531a87dd754bd416859568</v>
      </c>
      <c r="C359" s="2" t="s">
        <v>59</v>
      </c>
      <c r="D359" s="2" t="s">
        <v>119</v>
      </c>
      <c r="E359" s="2" t="s">
        <v>645</v>
      </c>
      <c r="F359" s="3" t="s">
        <v>646</v>
      </c>
    </row>
    <row r="360" spans="1:6" ht="72.5" hidden="1" x14ac:dyDescent="0.35">
      <c r="B360" t="str">
        <f t="shared" si="13"/>
        <v>dda916f027531a87dd754bd416859568</v>
      </c>
      <c r="C360" s="2" t="s">
        <v>59</v>
      </c>
      <c r="D360" s="2" t="s">
        <v>119</v>
      </c>
      <c r="E360" s="2" t="s">
        <v>647</v>
      </c>
      <c r="F360" s="3" t="s">
        <v>648</v>
      </c>
    </row>
    <row r="361" spans="1:6" hidden="1" x14ac:dyDescent="0.35">
      <c r="B361" t="str">
        <f t="shared" si="13"/>
        <v>dda916f027531a87dd754bd416859568</v>
      </c>
      <c r="C361" s="2" t="s">
        <v>11</v>
      </c>
      <c r="D361" s="2" t="s">
        <v>613</v>
      </c>
      <c r="E361" s="2" t="s">
        <v>649</v>
      </c>
      <c r="F361" s="3" t="s">
        <v>650</v>
      </c>
    </row>
    <row r="362" spans="1:6" ht="29" hidden="1" x14ac:dyDescent="0.35">
      <c r="B362" t="str">
        <f t="shared" si="13"/>
        <v>dda916f027531a87dd754bd416859568</v>
      </c>
      <c r="C362" s="2" t="s">
        <v>59</v>
      </c>
      <c r="D362" s="2" t="s">
        <v>119</v>
      </c>
      <c r="E362" s="2" t="s">
        <v>651</v>
      </c>
      <c r="F362" s="3" t="s">
        <v>652</v>
      </c>
    </row>
    <row r="363" spans="1:6" hidden="1" x14ac:dyDescent="0.35">
      <c r="B363" t="str">
        <f t="shared" si="13"/>
        <v>dda916f027531a87dd754bd416859568</v>
      </c>
      <c r="C363" s="2" t="s">
        <v>11</v>
      </c>
      <c r="D363" s="2" t="s">
        <v>613</v>
      </c>
      <c r="E363" s="2" t="s">
        <v>653</v>
      </c>
      <c r="F363" s="3" t="s">
        <v>654</v>
      </c>
    </row>
    <row r="364" spans="1:6" ht="174" hidden="1" x14ac:dyDescent="0.35">
      <c r="B364" t="str">
        <f t="shared" si="13"/>
        <v>dda916f027531a87dd754bd416859568</v>
      </c>
      <c r="C364" s="2" t="s">
        <v>59</v>
      </c>
      <c r="D364" s="2" t="s">
        <v>119</v>
      </c>
      <c r="E364" s="2" t="s">
        <v>655</v>
      </c>
      <c r="F364" s="3" t="s">
        <v>656</v>
      </c>
    </row>
    <row r="365" spans="1:6" hidden="1" x14ac:dyDescent="0.35">
      <c r="B365" t="str">
        <f t="shared" si="13"/>
        <v>dda916f027531a87dd754bd416859568</v>
      </c>
      <c r="C365" s="2" t="s">
        <v>14</v>
      </c>
      <c r="D365" s="2" t="s">
        <v>14</v>
      </c>
      <c r="E365" s="2" t="s">
        <v>657</v>
      </c>
      <c r="F365" s="3" t="s">
        <v>658</v>
      </c>
    </row>
    <row r="366" spans="1:6" hidden="1" x14ac:dyDescent="0.35">
      <c r="A366" s="2" t="s">
        <v>10</v>
      </c>
      <c r="B366" s="2" t="s">
        <v>659</v>
      </c>
      <c r="C366" s="2" t="s">
        <v>11</v>
      </c>
      <c r="D366" s="2" t="s">
        <v>660</v>
      </c>
      <c r="E366" s="2" t="s">
        <v>662</v>
      </c>
      <c r="F366" s="3" t="s">
        <v>534</v>
      </c>
    </row>
    <row r="367" spans="1:6" ht="43.5" hidden="1" x14ac:dyDescent="0.35">
      <c r="B367" t="str">
        <f t="shared" ref="B367:B405" si="14">B366</f>
        <v>54312f31998f2f3109117453098a0a77</v>
      </c>
      <c r="C367" s="2" t="s">
        <v>14</v>
      </c>
      <c r="D367" s="2" t="s">
        <v>15</v>
      </c>
      <c r="E367" s="2" t="s">
        <v>663</v>
      </c>
      <c r="F367" s="3" t="s">
        <v>29</v>
      </c>
    </row>
    <row r="368" spans="1:6" hidden="1" x14ac:dyDescent="0.35">
      <c r="B368" t="str">
        <f t="shared" si="14"/>
        <v>54312f31998f2f3109117453098a0a77</v>
      </c>
      <c r="C368" s="2" t="s">
        <v>11</v>
      </c>
      <c r="D368" s="2" t="s">
        <v>664</v>
      </c>
      <c r="E368" s="2" t="s">
        <v>665</v>
      </c>
      <c r="F368" s="3" t="s">
        <v>82</v>
      </c>
    </row>
    <row r="369" spans="2:6" hidden="1" x14ac:dyDescent="0.35">
      <c r="B369" t="str">
        <f t="shared" si="14"/>
        <v>54312f31998f2f3109117453098a0a77</v>
      </c>
      <c r="C369" s="2" t="s">
        <v>14</v>
      </c>
      <c r="D369" s="2" t="s">
        <v>15</v>
      </c>
      <c r="E369" s="2" t="s">
        <v>666</v>
      </c>
      <c r="F369" s="3" t="s">
        <v>52</v>
      </c>
    </row>
    <row r="370" spans="2:6" hidden="1" x14ac:dyDescent="0.35">
      <c r="B370" t="str">
        <f t="shared" si="14"/>
        <v>54312f31998f2f3109117453098a0a77</v>
      </c>
      <c r="C370" s="2" t="s">
        <v>11</v>
      </c>
      <c r="D370" s="2" t="s">
        <v>664</v>
      </c>
      <c r="E370" s="2" t="s">
        <v>667</v>
      </c>
      <c r="F370" s="3" t="s">
        <v>88</v>
      </c>
    </row>
    <row r="371" spans="2:6" hidden="1" x14ac:dyDescent="0.35">
      <c r="B371" t="str">
        <f t="shared" si="14"/>
        <v>54312f31998f2f3109117453098a0a77</v>
      </c>
      <c r="C371" s="2" t="s">
        <v>14</v>
      </c>
      <c r="D371" s="2" t="s">
        <v>15</v>
      </c>
      <c r="E371" s="2" t="s">
        <v>668</v>
      </c>
      <c r="F371" s="3" t="s">
        <v>56</v>
      </c>
    </row>
    <row r="372" spans="2:6" ht="29" hidden="1" x14ac:dyDescent="0.35">
      <c r="B372" t="str">
        <f t="shared" si="14"/>
        <v>54312f31998f2f3109117453098a0a77</v>
      </c>
      <c r="C372" s="2" t="s">
        <v>59</v>
      </c>
      <c r="D372" s="2" t="s">
        <v>669</v>
      </c>
      <c r="E372" s="2" t="s">
        <v>670</v>
      </c>
      <c r="F372" s="3" t="s">
        <v>671</v>
      </c>
    </row>
    <row r="373" spans="2:6" hidden="1" x14ac:dyDescent="0.35">
      <c r="B373" t="str">
        <f t="shared" si="14"/>
        <v>54312f31998f2f3109117453098a0a77</v>
      </c>
      <c r="C373" s="2" t="s">
        <v>11</v>
      </c>
      <c r="D373" s="2" t="s">
        <v>664</v>
      </c>
      <c r="E373" s="2" t="s">
        <v>672</v>
      </c>
      <c r="F373" s="3" t="s">
        <v>673</v>
      </c>
    </row>
    <row r="374" spans="2:6" hidden="1" x14ac:dyDescent="0.35">
      <c r="B374" t="str">
        <f t="shared" si="14"/>
        <v>54312f31998f2f3109117453098a0a77</v>
      </c>
      <c r="C374" s="2" t="s">
        <v>11</v>
      </c>
      <c r="D374" s="2" t="s">
        <v>664</v>
      </c>
      <c r="E374" s="2" t="s">
        <v>674</v>
      </c>
      <c r="F374" s="3" t="s">
        <v>675</v>
      </c>
    </row>
    <row r="375" spans="2:6" hidden="1" x14ac:dyDescent="0.35">
      <c r="B375" t="str">
        <f t="shared" si="14"/>
        <v>54312f31998f2f3109117453098a0a77</v>
      </c>
      <c r="C375" s="2" t="s">
        <v>59</v>
      </c>
      <c r="D375" s="2" t="s">
        <v>669</v>
      </c>
      <c r="E375" s="2" t="s">
        <v>676</v>
      </c>
      <c r="F375" s="3" t="s">
        <v>677</v>
      </c>
    </row>
    <row r="376" spans="2:6" hidden="1" x14ac:dyDescent="0.35">
      <c r="B376" t="str">
        <f t="shared" si="14"/>
        <v>54312f31998f2f3109117453098a0a77</v>
      </c>
      <c r="C376" s="2" t="s">
        <v>11</v>
      </c>
      <c r="D376" s="2" t="s">
        <v>664</v>
      </c>
      <c r="E376" s="2" t="s">
        <v>678</v>
      </c>
      <c r="F376" s="3" t="s">
        <v>679</v>
      </c>
    </row>
    <row r="377" spans="2:6" hidden="1" x14ac:dyDescent="0.35">
      <c r="B377" t="str">
        <f t="shared" si="14"/>
        <v>54312f31998f2f3109117453098a0a77</v>
      </c>
      <c r="C377" s="2" t="s">
        <v>11</v>
      </c>
      <c r="D377" s="2" t="s">
        <v>664</v>
      </c>
      <c r="E377" s="2" t="s">
        <v>680</v>
      </c>
      <c r="F377" s="3" t="s">
        <v>681</v>
      </c>
    </row>
    <row r="378" spans="2:6" hidden="1" x14ac:dyDescent="0.35">
      <c r="B378" t="str">
        <f t="shared" si="14"/>
        <v>54312f31998f2f3109117453098a0a77</v>
      </c>
      <c r="C378" s="2" t="s">
        <v>11</v>
      </c>
      <c r="D378" s="2" t="s">
        <v>664</v>
      </c>
      <c r="E378" s="2" t="s">
        <v>682</v>
      </c>
      <c r="F378" s="3" t="s">
        <v>683</v>
      </c>
    </row>
    <row r="379" spans="2:6" hidden="1" x14ac:dyDescent="0.35">
      <c r="B379" t="str">
        <f t="shared" si="14"/>
        <v>54312f31998f2f3109117453098a0a77</v>
      </c>
      <c r="C379" s="2" t="s">
        <v>59</v>
      </c>
      <c r="D379" s="2" t="s">
        <v>669</v>
      </c>
      <c r="E379" s="2" t="s">
        <v>684</v>
      </c>
      <c r="F379" s="3" t="s">
        <v>685</v>
      </c>
    </row>
    <row r="380" spans="2:6" hidden="1" x14ac:dyDescent="0.35">
      <c r="B380" t="str">
        <f t="shared" si="14"/>
        <v>54312f31998f2f3109117453098a0a77</v>
      </c>
      <c r="C380" s="2" t="s">
        <v>11</v>
      </c>
      <c r="D380" s="2" t="s">
        <v>664</v>
      </c>
      <c r="E380" s="2" t="s">
        <v>686</v>
      </c>
      <c r="F380" s="3" t="s">
        <v>687</v>
      </c>
    </row>
    <row r="381" spans="2:6" hidden="1" x14ac:dyDescent="0.35">
      <c r="B381" t="str">
        <f t="shared" si="14"/>
        <v>54312f31998f2f3109117453098a0a77</v>
      </c>
      <c r="C381" s="2" t="s">
        <v>11</v>
      </c>
      <c r="D381" s="2" t="s">
        <v>664</v>
      </c>
      <c r="E381" s="2" t="s">
        <v>688</v>
      </c>
      <c r="F381" s="3" t="s">
        <v>689</v>
      </c>
    </row>
    <row r="382" spans="2:6" ht="29" hidden="1" x14ac:dyDescent="0.35">
      <c r="B382" t="str">
        <f t="shared" si="14"/>
        <v>54312f31998f2f3109117453098a0a77</v>
      </c>
      <c r="C382" s="2" t="s">
        <v>59</v>
      </c>
      <c r="D382" s="2" t="s">
        <v>669</v>
      </c>
      <c r="E382" s="2" t="s">
        <v>690</v>
      </c>
      <c r="F382" s="3" t="s">
        <v>691</v>
      </c>
    </row>
    <row r="383" spans="2:6" ht="29" hidden="1" x14ac:dyDescent="0.35">
      <c r="B383" t="str">
        <f t="shared" si="14"/>
        <v>54312f31998f2f3109117453098a0a77</v>
      </c>
      <c r="C383" s="2" t="s">
        <v>59</v>
      </c>
      <c r="D383" s="2" t="s">
        <v>669</v>
      </c>
      <c r="E383" s="2" t="s">
        <v>692</v>
      </c>
      <c r="F383" s="3" t="s">
        <v>693</v>
      </c>
    </row>
    <row r="384" spans="2:6" hidden="1" x14ac:dyDescent="0.35">
      <c r="B384" t="str">
        <f t="shared" si="14"/>
        <v>54312f31998f2f3109117453098a0a77</v>
      </c>
      <c r="C384" s="2" t="s">
        <v>11</v>
      </c>
      <c r="D384" s="2" t="s">
        <v>664</v>
      </c>
      <c r="E384" s="2" t="s">
        <v>694</v>
      </c>
      <c r="F384" s="3" t="s">
        <v>695</v>
      </c>
    </row>
    <row r="385" spans="2:6" ht="29" hidden="1" x14ac:dyDescent="0.35">
      <c r="B385" t="str">
        <f t="shared" si="14"/>
        <v>54312f31998f2f3109117453098a0a77</v>
      </c>
      <c r="C385" s="2" t="s">
        <v>59</v>
      </c>
      <c r="D385" s="2" t="s">
        <v>669</v>
      </c>
      <c r="E385" s="2" t="s">
        <v>696</v>
      </c>
      <c r="F385" s="3" t="s">
        <v>697</v>
      </c>
    </row>
    <row r="386" spans="2:6" hidden="1" x14ac:dyDescent="0.35">
      <c r="B386" t="str">
        <f t="shared" si="14"/>
        <v>54312f31998f2f3109117453098a0a77</v>
      </c>
      <c r="C386" s="2" t="s">
        <v>11</v>
      </c>
      <c r="D386" s="2" t="s">
        <v>664</v>
      </c>
      <c r="E386" s="2" t="s">
        <v>698</v>
      </c>
      <c r="F386" s="3" t="s">
        <v>699</v>
      </c>
    </row>
    <row r="387" spans="2:6" ht="29" hidden="1" x14ac:dyDescent="0.35">
      <c r="B387" t="str">
        <f t="shared" si="14"/>
        <v>54312f31998f2f3109117453098a0a77</v>
      </c>
      <c r="C387" s="2" t="s">
        <v>59</v>
      </c>
      <c r="D387" s="2" t="s">
        <v>669</v>
      </c>
      <c r="E387" s="2" t="s">
        <v>700</v>
      </c>
      <c r="F387" s="3" t="s">
        <v>701</v>
      </c>
    </row>
    <row r="388" spans="2:6" ht="29" hidden="1" x14ac:dyDescent="0.35">
      <c r="B388" t="str">
        <f t="shared" si="14"/>
        <v>54312f31998f2f3109117453098a0a77</v>
      </c>
      <c r="C388" s="2" t="s">
        <v>63</v>
      </c>
      <c r="D388" s="2" t="s">
        <v>63</v>
      </c>
      <c r="E388" s="2" t="s">
        <v>702</v>
      </c>
      <c r="F388" s="3" t="s">
        <v>65</v>
      </c>
    </row>
    <row r="389" spans="2:6" hidden="1" x14ac:dyDescent="0.35">
      <c r="B389" t="str">
        <f t="shared" si="14"/>
        <v>54312f31998f2f3109117453098a0a77</v>
      </c>
      <c r="C389" s="2" t="s">
        <v>11</v>
      </c>
      <c r="D389" s="2" t="s">
        <v>664</v>
      </c>
      <c r="E389" s="2" t="s">
        <v>703</v>
      </c>
      <c r="F389" s="3" t="s">
        <v>704</v>
      </c>
    </row>
    <row r="390" spans="2:6" ht="29" hidden="1" x14ac:dyDescent="0.35">
      <c r="B390" t="str">
        <f t="shared" si="14"/>
        <v>54312f31998f2f3109117453098a0a77</v>
      </c>
      <c r="C390" s="2" t="s">
        <v>59</v>
      </c>
      <c r="D390" s="2" t="s">
        <v>669</v>
      </c>
      <c r="E390" s="2" t="s">
        <v>705</v>
      </c>
      <c r="F390" s="3" t="s">
        <v>706</v>
      </c>
    </row>
    <row r="391" spans="2:6" hidden="1" x14ac:dyDescent="0.35">
      <c r="B391" t="str">
        <f t="shared" si="14"/>
        <v>54312f31998f2f3109117453098a0a77</v>
      </c>
      <c r="C391" s="2" t="s">
        <v>11</v>
      </c>
      <c r="D391" s="2" t="s">
        <v>664</v>
      </c>
      <c r="E391" s="2" t="s">
        <v>707</v>
      </c>
      <c r="F391" s="3" t="s">
        <v>708</v>
      </c>
    </row>
    <row r="392" spans="2:6" ht="130.5" hidden="1" x14ac:dyDescent="0.35">
      <c r="B392" t="str">
        <f t="shared" si="14"/>
        <v>54312f31998f2f3109117453098a0a77</v>
      </c>
      <c r="C392" s="2" t="s">
        <v>59</v>
      </c>
      <c r="D392" s="2" t="s">
        <v>669</v>
      </c>
      <c r="E392" s="2" t="s">
        <v>709</v>
      </c>
      <c r="F392" s="3" t="s">
        <v>710</v>
      </c>
    </row>
    <row r="393" spans="2:6" ht="29" hidden="1" x14ac:dyDescent="0.35">
      <c r="B393" t="str">
        <f t="shared" si="14"/>
        <v>54312f31998f2f3109117453098a0a77</v>
      </c>
      <c r="C393" s="2" t="s">
        <v>63</v>
      </c>
      <c r="D393" s="2" t="s">
        <v>63</v>
      </c>
      <c r="E393" s="2" t="s">
        <v>711</v>
      </c>
      <c r="F393" s="3" t="s">
        <v>65</v>
      </c>
    </row>
    <row r="394" spans="2:6" hidden="1" x14ac:dyDescent="0.35">
      <c r="B394" t="str">
        <f t="shared" si="14"/>
        <v>54312f31998f2f3109117453098a0a77</v>
      </c>
      <c r="C394" s="2" t="s">
        <v>11</v>
      </c>
      <c r="D394" s="2" t="s">
        <v>664</v>
      </c>
      <c r="E394" s="2" t="s">
        <v>712</v>
      </c>
      <c r="F394" s="3" t="s">
        <v>713</v>
      </c>
    </row>
    <row r="395" spans="2:6" hidden="1" x14ac:dyDescent="0.35">
      <c r="B395" t="str">
        <f t="shared" si="14"/>
        <v>54312f31998f2f3109117453098a0a77</v>
      </c>
      <c r="C395" s="2" t="s">
        <v>59</v>
      </c>
      <c r="D395" s="2" t="s">
        <v>669</v>
      </c>
      <c r="E395" s="2" t="s">
        <v>714</v>
      </c>
      <c r="F395" s="3" t="s">
        <v>715</v>
      </c>
    </row>
    <row r="396" spans="2:6" ht="130.5" hidden="1" x14ac:dyDescent="0.35">
      <c r="B396" t="str">
        <f t="shared" si="14"/>
        <v>54312f31998f2f3109117453098a0a77</v>
      </c>
      <c r="C396" s="2" t="s">
        <v>11</v>
      </c>
      <c r="D396" s="2" t="s">
        <v>664</v>
      </c>
      <c r="E396" s="2" t="s">
        <v>716</v>
      </c>
      <c r="F396" s="3" t="s">
        <v>717</v>
      </c>
    </row>
    <row r="397" spans="2:6" hidden="1" x14ac:dyDescent="0.35">
      <c r="B397" t="str">
        <f t="shared" si="14"/>
        <v>54312f31998f2f3109117453098a0a77</v>
      </c>
      <c r="C397" s="2" t="s">
        <v>59</v>
      </c>
      <c r="D397" s="2" t="s">
        <v>669</v>
      </c>
      <c r="E397" s="2" t="s">
        <v>718</v>
      </c>
      <c r="F397" s="3" t="s">
        <v>719</v>
      </c>
    </row>
    <row r="398" spans="2:6" ht="58" hidden="1" x14ac:dyDescent="0.35">
      <c r="B398" t="str">
        <f t="shared" si="14"/>
        <v>54312f31998f2f3109117453098a0a77</v>
      </c>
      <c r="C398" s="2" t="s">
        <v>59</v>
      </c>
      <c r="D398" s="2" t="s">
        <v>669</v>
      </c>
      <c r="E398" s="2" t="s">
        <v>720</v>
      </c>
      <c r="F398" s="3" t="s">
        <v>721</v>
      </c>
    </row>
    <row r="399" spans="2:6" ht="29" hidden="1" x14ac:dyDescent="0.35">
      <c r="B399" t="str">
        <f t="shared" si="14"/>
        <v>54312f31998f2f3109117453098a0a77</v>
      </c>
      <c r="C399" s="2" t="s">
        <v>59</v>
      </c>
      <c r="D399" s="2" t="s">
        <v>669</v>
      </c>
      <c r="E399" s="2" t="s">
        <v>722</v>
      </c>
      <c r="F399" s="3" t="s">
        <v>701</v>
      </c>
    </row>
    <row r="400" spans="2:6" hidden="1" x14ac:dyDescent="0.35">
      <c r="B400" t="str">
        <f t="shared" si="14"/>
        <v>54312f31998f2f3109117453098a0a77</v>
      </c>
      <c r="C400" s="2" t="s">
        <v>11</v>
      </c>
      <c r="D400" s="2" t="s">
        <v>664</v>
      </c>
      <c r="E400" s="2" t="s">
        <v>723</v>
      </c>
      <c r="F400" s="3" t="s">
        <v>724</v>
      </c>
    </row>
    <row r="401" spans="1:6" hidden="1" x14ac:dyDescent="0.35">
      <c r="B401" t="str">
        <f t="shared" si="14"/>
        <v>54312f31998f2f3109117453098a0a77</v>
      </c>
      <c r="C401" s="2" t="s">
        <v>59</v>
      </c>
      <c r="D401" s="2" t="s">
        <v>669</v>
      </c>
      <c r="E401" s="2" t="s">
        <v>725</v>
      </c>
      <c r="F401" s="3" t="s">
        <v>726</v>
      </c>
    </row>
    <row r="402" spans="1:6" ht="29" hidden="1" x14ac:dyDescent="0.35">
      <c r="B402" t="str">
        <f t="shared" si="14"/>
        <v>54312f31998f2f3109117453098a0a77</v>
      </c>
      <c r="C402" s="2" t="s">
        <v>63</v>
      </c>
      <c r="D402" s="2" t="s">
        <v>63</v>
      </c>
      <c r="E402" s="2" t="s">
        <v>727</v>
      </c>
      <c r="F402" s="3" t="s">
        <v>65</v>
      </c>
    </row>
    <row r="403" spans="1:6" hidden="1" x14ac:dyDescent="0.35">
      <c r="B403" t="str">
        <f t="shared" si="14"/>
        <v>54312f31998f2f3109117453098a0a77</v>
      </c>
      <c r="C403" s="2" t="s">
        <v>11</v>
      </c>
      <c r="D403" s="2" t="s">
        <v>664</v>
      </c>
      <c r="E403" s="2" t="s">
        <v>728</v>
      </c>
      <c r="F403" s="3" t="s">
        <v>729</v>
      </c>
    </row>
    <row r="404" spans="1:6" ht="174" hidden="1" x14ac:dyDescent="0.35">
      <c r="B404" t="str">
        <f t="shared" si="14"/>
        <v>54312f31998f2f3109117453098a0a77</v>
      </c>
      <c r="C404" s="2" t="s">
        <v>59</v>
      </c>
      <c r="D404" s="2" t="s">
        <v>669</v>
      </c>
      <c r="E404" s="2" t="s">
        <v>730</v>
      </c>
      <c r="F404" s="3" t="s">
        <v>731</v>
      </c>
    </row>
    <row r="405" spans="1:6" hidden="1" x14ac:dyDescent="0.35">
      <c r="B405" t="str">
        <f t="shared" si="14"/>
        <v>54312f31998f2f3109117453098a0a77</v>
      </c>
      <c r="C405" s="2" t="s">
        <v>14</v>
      </c>
      <c r="D405" s="2" t="s">
        <v>14</v>
      </c>
      <c r="E405" s="2" t="s">
        <v>732</v>
      </c>
      <c r="F405" s="3" t="s">
        <v>71</v>
      </c>
    </row>
    <row r="406" spans="1:6" hidden="1" x14ac:dyDescent="0.35">
      <c r="A406" s="2" t="s">
        <v>9</v>
      </c>
      <c r="B406" s="2" t="s">
        <v>733</v>
      </c>
      <c r="C406" s="2" t="s">
        <v>11</v>
      </c>
      <c r="D406" s="2" t="s">
        <v>734</v>
      </c>
      <c r="E406" s="2" t="s">
        <v>735</v>
      </c>
      <c r="F406" s="3" t="s">
        <v>8</v>
      </c>
    </row>
    <row r="407" spans="1:6" ht="87" hidden="1" x14ac:dyDescent="0.35">
      <c r="B407" t="str">
        <f t="shared" ref="B407:B447" si="15">B406</f>
        <v>bbed499bc935229785cf652094168e8e</v>
      </c>
      <c r="C407" s="2" t="s">
        <v>14</v>
      </c>
      <c r="D407" s="2" t="s">
        <v>15</v>
      </c>
      <c r="E407" s="2" t="s">
        <v>736</v>
      </c>
      <c r="F407" s="3" t="s">
        <v>105</v>
      </c>
    </row>
    <row r="408" spans="1:6" hidden="1" x14ac:dyDescent="0.35">
      <c r="B408" t="str">
        <f t="shared" si="15"/>
        <v>bbed499bc935229785cf652094168e8e</v>
      </c>
      <c r="C408" s="2" t="s">
        <v>11</v>
      </c>
      <c r="D408" s="2" t="s">
        <v>734</v>
      </c>
      <c r="E408" s="2" t="s">
        <v>737</v>
      </c>
      <c r="F408" s="3" t="s">
        <v>156</v>
      </c>
    </row>
    <row r="409" spans="1:6" hidden="1" x14ac:dyDescent="0.35">
      <c r="B409" t="str">
        <f t="shared" si="15"/>
        <v>bbed499bc935229785cf652094168e8e</v>
      </c>
      <c r="C409" s="2" t="s">
        <v>14</v>
      </c>
      <c r="D409" s="2" t="s">
        <v>15</v>
      </c>
      <c r="E409" s="2" t="s">
        <v>738</v>
      </c>
      <c r="F409" s="3" t="s">
        <v>21</v>
      </c>
    </row>
    <row r="410" spans="1:6" hidden="1" x14ac:dyDescent="0.35">
      <c r="B410" t="str">
        <f t="shared" si="15"/>
        <v>bbed499bc935229785cf652094168e8e</v>
      </c>
      <c r="C410" s="2" t="s">
        <v>11</v>
      </c>
      <c r="D410" s="2" t="s">
        <v>734</v>
      </c>
      <c r="E410" s="2" t="s">
        <v>739</v>
      </c>
      <c r="F410" s="3" t="s">
        <v>740</v>
      </c>
    </row>
    <row r="411" spans="1:6" ht="29" hidden="1" x14ac:dyDescent="0.35">
      <c r="B411" t="str">
        <f t="shared" si="15"/>
        <v>bbed499bc935229785cf652094168e8e</v>
      </c>
      <c r="C411" s="2" t="s">
        <v>14</v>
      </c>
      <c r="D411" s="2" t="s">
        <v>15</v>
      </c>
      <c r="E411" s="2" t="s">
        <v>741</v>
      </c>
      <c r="F411" s="3" t="s">
        <v>25</v>
      </c>
    </row>
    <row r="412" spans="1:6" hidden="1" x14ac:dyDescent="0.35">
      <c r="B412" t="str">
        <f t="shared" si="15"/>
        <v>bbed499bc935229785cf652094168e8e</v>
      </c>
      <c r="C412" s="2" t="s">
        <v>11</v>
      </c>
      <c r="D412" s="2" t="s">
        <v>734</v>
      </c>
      <c r="E412" s="2" t="s">
        <v>742</v>
      </c>
      <c r="F412" s="3" t="s">
        <v>743</v>
      </c>
    </row>
    <row r="413" spans="1:6" ht="43.5" hidden="1" x14ac:dyDescent="0.35">
      <c r="B413" t="str">
        <f t="shared" si="15"/>
        <v>bbed499bc935229785cf652094168e8e</v>
      </c>
      <c r="C413" s="2" t="s">
        <v>14</v>
      </c>
      <c r="D413" s="2" t="s">
        <v>15</v>
      </c>
      <c r="E413" s="2" t="s">
        <v>744</v>
      </c>
      <c r="F413" s="3" t="s">
        <v>29</v>
      </c>
    </row>
    <row r="414" spans="1:6" hidden="1" x14ac:dyDescent="0.35">
      <c r="B414" t="str">
        <f t="shared" si="15"/>
        <v>bbed499bc935229785cf652094168e8e</v>
      </c>
      <c r="C414" s="2" t="s">
        <v>11</v>
      </c>
      <c r="D414" s="2" t="s">
        <v>734</v>
      </c>
      <c r="E414" s="2" t="s">
        <v>745</v>
      </c>
      <c r="F414" s="3" t="s">
        <v>746</v>
      </c>
    </row>
    <row r="415" spans="1:6" ht="409.5" hidden="1" x14ac:dyDescent="0.35">
      <c r="B415" t="str">
        <f t="shared" si="15"/>
        <v>bbed499bc935229785cf652094168e8e</v>
      </c>
      <c r="C415" s="2" t="s">
        <v>14</v>
      </c>
      <c r="D415" s="2" t="s">
        <v>15</v>
      </c>
      <c r="E415" s="2" t="s">
        <v>747</v>
      </c>
      <c r="F415" s="3" t="s">
        <v>748</v>
      </c>
    </row>
    <row r="416" spans="1:6" hidden="1" x14ac:dyDescent="0.35">
      <c r="B416" t="str">
        <f t="shared" si="15"/>
        <v>bbed499bc935229785cf652094168e8e</v>
      </c>
      <c r="C416" s="2" t="s">
        <v>14</v>
      </c>
      <c r="D416" s="2" t="s">
        <v>15</v>
      </c>
      <c r="E416" s="2" t="s">
        <v>749</v>
      </c>
      <c r="F416" s="3" t="s">
        <v>750</v>
      </c>
    </row>
    <row r="417" spans="2:6" hidden="1" x14ac:dyDescent="0.35">
      <c r="B417" t="str">
        <f t="shared" si="15"/>
        <v>bbed499bc935229785cf652094168e8e</v>
      </c>
      <c r="C417" s="2" t="s">
        <v>11</v>
      </c>
      <c r="D417" s="2" t="s">
        <v>734</v>
      </c>
      <c r="E417" s="2" t="s">
        <v>751</v>
      </c>
      <c r="F417" s="3" t="s">
        <v>169</v>
      </c>
    </row>
    <row r="418" spans="2:6" hidden="1" x14ac:dyDescent="0.35">
      <c r="B418" t="str">
        <f t="shared" si="15"/>
        <v>bbed499bc935229785cf652094168e8e</v>
      </c>
      <c r="C418" s="2" t="s">
        <v>11</v>
      </c>
      <c r="D418" s="2" t="s">
        <v>734</v>
      </c>
      <c r="E418" s="2" t="s">
        <v>752</v>
      </c>
      <c r="F418" s="3" t="s">
        <v>753</v>
      </c>
    </row>
    <row r="419" spans="2:6" hidden="1" x14ac:dyDescent="0.35">
      <c r="B419" t="str">
        <f t="shared" si="15"/>
        <v>bbed499bc935229785cf652094168e8e</v>
      </c>
      <c r="C419" s="2" t="s">
        <v>14</v>
      </c>
      <c r="D419" s="2" t="s">
        <v>15</v>
      </c>
      <c r="E419" s="2" t="s">
        <v>754</v>
      </c>
      <c r="F419" s="3" t="s">
        <v>755</v>
      </c>
    </row>
    <row r="420" spans="2:6" ht="29" hidden="1" x14ac:dyDescent="0.35">
      <c r="B420" t="str">
        <f t="shared" si="15"/>
        <v>bbed499bc935229785cf652094168e8e</v>
      </c>
      <c r="C420" s="2" t="s">
        <v>14</v>
      </c>
      <c r="D420" s="2" t="s">
        <v>15</v>
      </c>
      <c r="E420" s="2" t="s">
        <v>756</v>
      </c>
      <c r="F420" s="3" t="s">
        <v>757</v>
      </c>
    </row>
    <row r="421" spans="2:6" ht="43.5" hidden="1" x14ac:dyDescent="0.35">
      <c r="B421" t="str">
        <f t="shared" si="15"/>
        <v>bbed499bc935229785cf652094168e8e</v>
      </c>
      <c r="C421" s="2" t="s">
        <v>14</v>
      </c>
      <c r="D421" s="2" t="s">
        <v>15</v>
      </c>
      <c r="E421" s="2" t="s">
        <v>758</v>
      </c>
      <c r="F421" s="3" t="s">
        <v>171</v>
      </c>
    </row>
    <row r="422" spans="2:6" hidden="1" x14ac:dyDescent="0.35">
      <c r="B422" t="str">
        <f t="shared" si="15"/>
        <v>bbed499bc935229785cf652094168e8e</v>
      </c>
      <c r="C422" s="2" t="s">
        <v>14</v>
      </c>
      <c r="D422" s="2" t="s">
        <v>15</v>
      </c>
      <c r="E422" s="2" t="s">
        <v>759</v>
      </c>
      <c r="F422" s="3" t="s">
        <v>173</v>
      </c>
    </row>
    <row r="423" spans="2:6" hidden="1" x14ac:dyDescent="0.35">
      <c r="B423" t="str">
        <f t="shared" si="15"/>
        <v>bbed499bc935229785cf652094168e8e</v>
      </c>
      <c r="C423" s="2" t="s">
        <v>11</v>
      </c>
      <c r="D423" s="2" t="s">
        <v>734</v>
      </c>
      <c r="E423" s="2" t="s">
        <v>760</v>
      </c>
      <c r="F423" s="3" t="s">
        <v>761</v>
      </c>
    </row>
    <row r="424" spans="2:6" hidden="1" x14ac:dyDescent="0.35">
      <c r="B424" t="str">
        <f t="shared" si="15"/>
        <v>bbed499bc935229785cf652094168e8e</v>
      </c>
      <c r="C424" s="2" t="s">
        <v>14</v>
      </c>
      <c r="D424" s="2" t="s">
        <v>15</v>
      </c>
      <c r="E424" s="2" t="s">
        <v>762</v>
      </c>
      <c r="F424" s="3" t="s">
        <v>763</v>
      </c>
    </row>
    <row r="425" spans="2:6" ht="43.5" hidden="1" x14ac:dyDescent="0.35">
      <c r="B425" t="str">
        <f t="shared" si="15"/>
        <v>bbed499bc935229785cf652094168e8e</v>
      </c>
      <c r="C425" s="2" t="s">
        <v>14</v>
      </c>
      <c r="D425" s="2" t="s">
        <v>15</v>
      </c>
      <c r="E425" s="2" t="s">
        <v>764</v>
      </c>
      <c r="F425" s="3" t="s">
        <v>765</v>
      </c>
    </row>
    <row r="426" spans="2:6" hidden="1" x14ac:dyDescent="0.35">
      <c r="B426" t="str">
        <f t="shared" si="15"/>
        <v>bbed499bc935229785cf652094168e8e</v>
      </c>
      <c r="C426" s="2" t="s">
        <v>11</v>
      </c>
      <c r="D426" s="2" t="s">
        <v>734</v>
      </c>
      <c r="E426" s="2" t="s">
        <v>766</v>
      </c>
      <c r="F426" s="3" t="s">
        <v>85</v>
      </c>
    </row>
    <row r="427" spans="2:6" hidden="1" x14ac:dyDescent="0.35">
      <c r="B427" t="str">
        <f t="shared" si="15"/>
        <v>bbed499bc935229785cf652094168e8e</v>
      </c>
      <c r="C427" s="2" t="s">
        <v>11</v>
      </c>
      <c r="D427" s="2" t="s">
        <v>734</v>
      </c>
      <c r="E427" s="2" t="s">
        <v>767</v>
      </c>
      <c r="F427" s="3" t="s">
        <v>88</v>
      </c>
    </row>
    <row r="428" spans="2:6" hidden="1" x14ac:dyDescent="0.35">
      <c r="B428" t="str">
        <f t="shared" si="15"/>
        <v>bbed499bc935229785cf652094168e8e</v>
      </c>
      <c r="C428" s="2" t="s">
        <v>14</v>
      </c>
      <c r="D428" s="2" t="s">
        <v>15</v>
      </c>
      <c r="E428" s="2" t="s">
        <v>768</v>
      </c>
      <c r="F428" s="3" t="s">
        <v>56</v>
      </c>
    </row>
    <row r="429" spans="2:6" ht="43.5" hidden="1" x14ac:dyDescent="0.35">
      <c r="B429" t="str">
        <f t="shared" si="15"/>
        <v>bbed499bc935229785cf652094168e8e</v>
      </c>
      <c r="C429" s="2" t="s">
        <v>14</v>
      </c>
      <c r="D429" s="2" t="s">
        <v>15</v>
      </c>
      <c r="E429" s="2" t="s">
        <v>769</v>
      </c>
      <c r="F429" s="3" t="s">
        <v>29</v>
      </c>
    </row>
    <row r="430" spans="2:6" hidden="1" x14ac:dyDescent="0.35">
      <c r="B430" t="str">
        <f t="shared" si="15"/>
        <v>bbed499bc935229785cf652094168e8e</v>
      </c>
      <c r="C430" s="2" t="s">
        <v>11</v>
      </c>
      <c r="D430" s="2" t="s">
        <v>734</v>
      </c>
      <c r="E430" s="2" t="s">
        <v>770</v>
      </c>
      <c r="F430" s="3" t="s">
        <v>110</v>
      </c>
    </row>
    <row r="431" spans="2:6" ht="29" hidden="1" x14ac:dyDescent="0.35">
      <c r="B431" t="str">
        <f t="shared" si="15"/>
        <v>bbed499bc935229785cf652094168e8e</v>
      </c>
      <c r="C431" s="2" t="s">
        <v>59</v>
      </c>
      <c r="D431" s="2" t="s">
        <v>119</v>
      </c>
      <c r="E431" s="2" t="s">
        <v>771</v>
      </c>
      <c r="F431" s="3" t="s">
        <v>772</v>
      </c>
    </row>
    <row r="432" spans="2:6" hidden="1" x14ac:dyDescent="0.35">
      <c r="B432" t="str">
        <f t="shared" si="15"/>
        <v>bbed499bc935229785cf652094168e8e</v>
      </c>
      <c r="C432" s="2" t="s">
        <v>11</v>
      </c>
      <c r="D432" s="2" t="s">
        <v>734</v>
      </c>
      <c r="E432" s="2" t="s">
        <v>773</v>
      </c>
      <c r="F432" s="3" t="s">
        <v>8</v>
      </c>
    </row>
    <row r="433" spans="1:6" hidden="1" x14ac:dyDescent="0.35">
      <c r="B433" t="str">
        <f t="shared" si="15"/>
        <v>bbed499bc935229785cf652094168e8e</v>
      </c>
      <c r="C433" s="2" t="s">
        <v>11</v>
      </c>
      <c r="D433" s="2" t="s">
        <v>734</v>
      </c>
      <c r="E433" s="2" t="s">
        <v>774</v>
      </c>
      <c r="F433" s="3" t="s">
        <v>743</v>
      </c>
    </row>
    <row r="434" spans="1:6" hidden="1" x14ac:dyDescent="0.35">
      <c r="B434" t="str">
        <f t="shared" si="15"/>
        <v>bbed499bc935229785cf652094168e8e</v>
      </c>
      <c r="C434" s="2" t="s">
        <v>11</v>
      </c>
      <c r="D434" s="2" t="s">
        <v>734</v>
      </c>
      <c r="E434" s="2" t="s">
        <v>775</v>
      </c>
      <c r="F434" s="3" t="s">
        <v>776</v>
      </c>
    </row>
    <row r="435" spans="1:6" hidden="1" x14ac:dyDescent="0.35">
      <c r="B435" t="str">
        <f t="shared" si="15"/>
        <v>bbed499bc935229785cf652094168e8e</v>
      </c>
      <c r="C435" s="2" t="s">
        <v>59</v>
      </c>
      <c r="D435" s="2" t="s">
        <v>119</v>
      </c>
      <c r="E435" s="2" t="s">
        <v>777</v>
      </c>
      <c r="F435" s="3" t="s">
        <v>778</v>
      </c>
    </row>
    <row r="436" spans="1:6" hidden="1" x14ac:dyDescent="0.35">
      <c r="B436" t="str">
        <f t="shared" si="15"/>
        <v>bbed499bc935229785cf652094168e8e</v>
      </c>
      <c r="C436" s="2" t="s">
        <v>11</v>
      </c>
      <c r="D436" s="2" t="s">
        <v>734</v>
      </c>
      <c r="E436" s="2" t="s">
        <v>779</v>
      </c>
      <c r="F436" s="3" t="s">
        <v>780</v>
      </c>
    </row>
    <row r="437" spans="1:6" hidden="1" x14ac:dyDescent="0.35">
      <c r="B437" t="str">
        <f t="shared" si="15"/>
        <v>bbed499bc935229785cf652094168e8e</v>
      </c>
      <c r="C437" s="2" t="s">
        <v>59</v>
      </c>
      <c r="D437" s="2" t="s">
        <v>119</v>
      </c>
      <c r="E437" s="2" t="s">
        <v>781</v>
      </c>
      <c r="F437" s="3" t="s">
        <v>782</v>
      </c>
    </row>
    <row r="438" spans="1:6" hidden="1" x14ac:dyDescent="0.35">
      <c r="B438" t="str">
        <f t="shared" si="15"/>
        <v>bbed499bc935229785cf652094168e8e</v>
      </c>
      <c r="C438" s="2" t="s">
        <v>11</v>
      </c>
      <c r="D438" s="2" t="s">
        <v>734</v>
      </c>
      <c r="E438" s="2" t="s">
        <v>783</v>
      </c>
      <c r="F438" s="3" t="s">
        <v>784</v>
      </c>
    </row>
    <row r="439" spans="1:6" hidden="1" x14ac:dyDescent="0.35">
      <c r="B439" t="str">
        <f t="shared" si="15"/>
        <v>bbed499bc935229785cf652094168e8e</v>
      </c>
      <c r="C439" s="2" t="s">
        <v>59</v>
      </c>
      <c r="D439" s="2" t="s">
        <v>119</v>
      </c>
      <c r="E439" s="2" t="s">
        <v>785</v>
      </c>
      <c r="F439" s="3" t="s">
        <v>786</v>
      </c>
    </row>
    <row r="440" spans="1:6" hidden="1" x14ac:dyDescent="0.35">
      <c r="B440" t="str">
        <f t="shared" si="15"/>
        <v>bbed499bc935229785cf652094168e8e</v>
      </c>
      <c r="C440" s="2" t="s">
        <v>11</v>
      </c>
      <c r="D440" s="2" t="s">
        <v>734</v>
      </c>
      <c r="E440" s="2" t="s">
        <v>787</v>
      </c>
      <c r="F440" s="3" t="s">
        <v>788</v>
      </c>
    </row>
    <row r="441" spans="1:6" hidden="1" x14ac:dyDescent="0.35">
      <c r="B441" t="str">
        <f t="shared" si="15"/>
        <v>bbed499bc935229785cf652094168e8e</v>
      </c>
      <c r="C441" s="2" t="s">
        <v>59</v>
      </c>
      <c r="D441" s="2" t="s">
        <v>119</v>
      </c>
      <c r="E441" s="2" t="s">
        <v>789</v>
      </c>
      <c r="F441" s="3" t="s">
        <v>790</v>
      </c>
    </row>
    <row r="442" spans="1:6" hidden="1" x14ac:dyDescent="0.35">
      <c r="B442" t="str">
        <f t="shared" si="15"/>
        <v>bbed499bc935229785cf652094168e8e</v>
      </c>
      <c r="C442" s="2" t="s">
        <v>11</v>
      </c>
      <c r="D442" s="2" t="s">
        <v>734</v>
      </c>
      <c r="E442" s="2" t="s">
        <v>791</v>
      </c>
      <c r="F442" s="3" t="s">
        <v>792</v>
      </c>
    </row>
    <row r="443" spans="1:6" hidden="1" x14ac:dyDescent="0.35">
      <c r="B443" t="str">
        <f t="shared" si="15"/>
        <v>bbed499bc935229785cf652094168e8e</v>
      </c>
      <c r="C443" s="2" t="s">
        <v>59</v>
      </c>
      <c r="D443" s="2" t="s">
        <v>119</v>
      </c>
      <c r="E443" s="2" t="s">
        <v>793</v>
      </c>
      <c r="F443" s="3" t="s">
        <v>778</v>
      </c>
    </row>
    <row r="444" spans="1:6" ht="29" hidden="1" x14ac:dyDescent="0.35">
      <c r="B444" t="str">
        <f t="shared" si="15"/>
        <v>bbed499bc935229785cf652094168e8e</v>
      </c>
      <c r="C444" s="2" t="s">
        <v>63</v>
      </c>
      <c r="D444" s="2" t="s">
        <v>63</v>
      </c>
      <c r="E444" s="2" t="s">
        <v>794</v>
      </c>
      <c r="F444" s="3" t="s">
        <v>65</v>
      </c>
    </row>
    <row r="445" spans="1:6" hidden="1" x14ac:dyDescent="0.35">
      <c r="B445" t="str">
        <f t="shared" si="15"/>
        <v>bbed499bc935229785cf652094168e8e</v>
      </c>
      <c r="C445" s="2" t="s">
        <v>63</v>
      </c>
      <c r="D445" s="2" t="s">
        <v>63</v>
      </c>
      <c r="E445" s="2" t="s">
        <v>795</v>
      </c>
      <c r="F445" s="3" t="s">
        <v>67</v>
      </c>
    </row>
    <row r="446" spans="1:6" ht="29" hidden="1" x14ac:dyDescent="0.35">
      <c r="B446" t="str">
        <f t="shared" si="15"/>
        <v>bbed499bc935229785cf652094168e8e</v>
      </c>
      <c r="C446" s="2" t="s">
        <v>63</v>
      </c>
      <c r="D446" s="2" t="s">
        <v>63</v>
      </c>
      <c r="E446" s="2" t="s">
        <v>796</v>
      </c>
      <c r="F446" s="3" t="s">
        <v>69</v>
      </c>
    </row>
    <row r="447" spans="1:6" hidden="1" x14ac:dyDescent="0.35">
      <c r="B447" t="str">
        <f t="shared" si="15"/>
        <v>bbed499bc935229785cf652094168e8e</v>
      </c>
      <c r="C447" s="2" t="s">
        <v>63</v>
      </c>
      <c r="D447" s="2" t="s">
        <v>63</v>
      </c>
      <c r="E447" s="2" t="s">
        <v>797</v>
      </c>
      <c r="F447" s="3" t="s">
        <v>71</v>
      </c>
    </row>
    <row r="448" spans="1:6" hidden="1" x14ac:dyDescent="0.35">
      <c r="A448" s="2" t="s">
        <v>101</v>
      </c>
      <c r="B448" s="2" t="s">
        <v>798</v>
      </c>
      <c r="C448" s="2" t="s">
        <v>11</v>
      </c>
      <c r="D448" s="2" t="s">
        <v>800</v>
      </c>
      <c r="E448" s="2" t="s">
        <v>803</v>
      </c>
      <c r="F448" s="3" t="s">
        <v>799</v>
      </c>
    </row>
    <row r="449" spans="2:6" hidden="1" x14ac:dyDescent="0.35">
      <c r="B449" t="str">
        <f t="shared" ref="B449:B486" si="16">B448</f>
        <v>843c89eeb1e10778594c0877375657e4</v>
      </c>
      <c r="C449" s="2" t="s">
        <v>14</v>
      </c>
      <c r="D449" s="2" t="s">
        <v>15</v>
      </c>
      <c r="E449" s="2" t="s">
        <v>804</v>
      </c>
      <c r="F449" s="3" t="s">
        <v>56</v>
      </c>
    </row>
    <row r="450" spans="2:6" ht="29" hidden="1" x14ac:dyDescent="0.35">
      <c r="B450" t="str">
        <f t="shared" si="16"/>
        <v>843c89eeb1e10778594c0877375657e4</v>
      </c>
      <c r="C450" s="2" t="s">
        <v>59</v>
      </c>
      <c r="D450" s="2" t="s">
        <v>386</v>
      </c>
      <c r="E450" s="2" t="s">
        <v>805</v>
      </c>
      <c r="F450" s="3" t="s">
        <v>806</v>
      </c>
    </row>
    <row r="451" spans="2:6" hidden="1" x14ac:dyDescent="0.35">
      <c r="B451" t="str">
        <f t="shared" si="16"/>
        <v>843c89eeb1e10778594c0877375657e4</v>
      </c>
      <c r="C451" s="2" t="s">
        <v>11</v>
      </c>
      <c r="D451" s="2" t="s">
        <v>800</v>
      </c>
      <c r="E451" s="2" t="s">
        <v>807</v>
      </c>
      <c r="F451" s="3" t="s">
        <v>808</v>
      </c>
    </row>
    <row r="452" spans="2:6" ht="43.5" hidden="1" x14ac:dyDescent="0.35">
      <c r="B452" t="str">
        <f t="shared" si="16"/>
        <v>843c89eeb1e10778594c0877375657e4</v>
      </c>
      <c r="C452" s="2" t="s">
        <v>11</v>
      </c>
      <c r="D452" s="2" t="s">
        <v>800</v>
      </c>
      <c r="E452" s="2" t="s">
        <v>809</v>
      </c>
      <c r="F452" s="3" t="s">
        <v>810</v>
      </c>
    </row>
    <row r="453" spans="2:6" ht="29" hidden="1" x14ac:dyDescent="0.35">
      <c r="B453" t="str">
        <f t="shared" si="16"/>
        <v>843c89eeb1e10778594c0877375657e4</v>
      </c>
      <c r="C453" s="2" t="s">
        <v>59</v>
      </c>
      <c r="D453" s="2" t="s">
        <v>386</v>
      </c>
      <c r="E453" s="2" t="s">
        <v>811</v>
      </c>
      <c r="F453" s="3" t="s">
        <v>812</v>
      </c>
    </row>
    <row r="454" spans="2:6" hidden="1" x14ac:dyDescent="0.35">
      <c r="B454" t="str">
        <f t="shared" si="16"/>
        <v>843c89eeb1e10778594c0877375657e4</v>
      </c>
      <c r="C454" s="2" t="s">
        <v>11</v>
      </c>
      <c r="D454" s="2" t="s">
        <v>800</v>
      </c>
      <c r="E454" s="2" t="s">
        <v>813</v>
      </c>
      <c r="F454" s="3" t="s">
        <v>814</v>
      </c>
    </row>
    <row r="455" spans="2:6" hidden="1" x14ac:dyDescent="0.35">
      <c r="B455" t="str">
        <f t="shared" si="16"/>
        <v>843c89eeb1e10778594c0877375657e4</v>
      </c>
      <c r="C455" s="2" t="s">
        <v>11</v>
      </c>
      <c r="D455" s="2" t="s">
        <v>800</v>
      </c>
      <c r="E455" s="2" t="s">
        <v>815</v>
      </c>
      <c r="F455" s="3" t="s">
        <v>816</v>
      </c>
    </row>
    <row r="456" spans="2:6" hidden="1" x14ac:dyDescent="0.35">
      <c r="B456" t="str">
        <f t="shared" si="16"/>
        <v>843c89eeb1e10778594c0877375657e4</v>
      </c>
      <c r="C456" s="2" t="s">
        <v>59</v>
      </c>
      <c r="D456" s="2" t="s">
        <v>386</v>
      </c>
      <c r="E456" s="2" t="s">
        <v>817</v>
      </c>
      <c r="F456" s="3" t="s">
        <v>818</v>
      </c>
    </row>
    <row r="457" spans="2:6" hidden="1" x14ac:dyDescent="0.35">
      <c r="B457" t="str">
        <f t="shared" si="16"/>
        <v>843c89eeb1e10778594c0877375657e4</v>
      </c>
      <c r="C457" s="2" t="s">
        <v>11</v>
      </c>
      <c r="D457" s="2" t="s">
        <v>800</v>
      </c>
      <c r="E457" s="2" t="s">
        <v>819</v>
      </c>
      <c r="F457" s="3" t="s">
        <v>820</v>
      </c>
    </row>
    <row r="458" spans="2:6" hidden="1" x14ac:dyDescent="0.35">
      <c r="B458" t="str">
        <f t="shared" si="16"/>
        <v>843c89eeb1e10778594c0877375657e4</v>
      </c>
      <c r="C458" s="2" t="s">
        <v>59</v>
      </c>
      <c r="D458" s="2" t="s">
        <v>386</v>
      </c>
      <c r="E458" s="2" t="s">
        <v>821</v>
      </c>
      <c r="F458" s="3" t="s">
        <v>822</v>
      </c>
    </row>
    <row r="459" spans="2:6" hidden="1" x14ac:dyDescent="0.35">
      <c r="B459" t="str">
        <f t="shared" si="16"/>
        <v>843c89eeb1e10778594c0877375657e4</v>
      </c>
      <c r="C459" s="2" t="s">
        <v>11</v>
      </c>
      <c r="D459" s="2" t="s">
        <v>800</v>
      </c>
      <c r="E459" s="2" t="s">
        <v>823</v>
      </c>
      <c r="F459" s="3" t="s">
        <v>824</v>
      </c>
    </row>
    <row r="460" spans="2:6" hidden="1" x14ac:dyDescent="0.35">
      <c r="B460" t="str">
        <f t="shared" si="16"/>
        <v>843c89eeb1e10778594c0877375657e4</v>
      </c>
      <c r="C460" s="2" t="s">
        <v>59</v>
      </c>
      <c r="D460" s="2" t="s">
        <v>386</v>
      </c>
      <c r="E460" s="2" t="s">
        <v>825</v>
      </c>
      <c r="F460" s="3" t="s">
        <v>826</v>
      </c>
    </row>
    <row r="461" spans="2:6" ht="43.5" hidden="1" x14ac:dyDescent="0.35">
      <c r="B461" t="str">
        <f t="shared" si="16"/>
        <v>843c89eeb1e10778594c0877375657e4</v>
      </c>
      <c r="C461" s="2" t="s">
        <v>11</v>
      </c>
      <c r="D461" s="2" t="s">
        <v>800</v>
      </c>
      <c r="E461" s="2" t="s">
        <v>827</v>
      </c>
      <c r="F461" s="3" t="s">
        <v>828</v>
      </c>
    </row>
    <row r="462" spans="2:6" hidden="1" x14ac:dyDescent="0.35">
      <c r="B462" t="str">
        <f t="shared" si="16"/>
        <v>843c89eeb1e10778594c0877375657e4</v>
      </c>
      <c r="C462" s="2" t="s">
        <v>11</v>
      </c>
      <c r="D462" s="2" t="s">
        <v>800</v>
      </c>
      <c r="E462" s="2" t="s">
        <v>829</v>
      </c>
      <c r="F462" s="3" t="s">
        <v>830</v>
      </c>
    </row>
    <row r="463" spans="2:6" hidden="1" x14ac:dyDescent="0.35">
      <c r="B463" t="str">
        <f t="shared" si="16"/>
        <v>843c89eeb1e10778594c0877375657e4</v>
      </c>
      <c r="C463" s="2" t="s">
        <v>59</v>
      </c>
      <c r="D463" s="2" t="s">
        <v>386</v>
      </c>
      <c r="E463" s="2" t="s">
        <v>831</v>
      </c>
      <c r="F463" s="3" t="s">
        <v>832</v>
      </c>
    </row>
    <row r="464" spans="2:6" hidden="1" x14ac:dyDescent="0.35">
      <c r="B464" t="str">
        <f t="shared" si="16"/>
        <v>843c89eeb1e10778594c0877375657e4</v>
      </c>
      <c r="C464" s="2" t="s">
        <v>11</v>
      </c>
      <c r="D464" s="2" t="s">
        <v>800</v>
      </c>
      <c r="E464" s="2" t="s">
        <v>833</v>
      </c>
      <c r="F464" s="3" t="s">
        <v>834</v>
      </c>
    </row>
    <row r="465" spans="2:6" hidden="1" x14ac:dyDescent="0.35">
      <c r="B465" t="str">
        <f t="shared" si="16"/>
        <v>843c89eeb1e10778594c0877375657e4</v>
      </c>
      <c r="C465" s="2" t="s">
        <v>11</v>
      </c>
      <c r="D465" s="2" t="s">
        <v>800</v>
      </c>
      <c r="E465" s="2" t="s">
        <v>835</v>
      </c>
      <c r="F465" s="3" t="s">
        <v>836</v>
      </c>
    </row>
    <row r="466" spans="2:6" hidden="1" x14ac:dyDescent="0.35">
      <c r="B466" t="str">
        <f t="shared" si="16"/>
        <v>843c89eeb1e10778594c0877375657e4</v>
      </c>
      <c r="C466" s="2" t="s">
        <v>11</v>
      </c>
      <c r="D466" s="2" t="s">
        <v>800</v>
      </c>
      <c r="E466" s="2" t="s">
        <v>837</v>
      </c>
      <c r="F466" s="3" t="s">
        <v>838</v>
      </c>
    </row>
    <row r="467" spans="2:6" hidden="1" x14ac:dyDescent="0.35">
      <c r="B467" t="str">
        <f t="shared" si="16"/>
        <v>843c89eeb1e10778594c0877375657e4</v>
      </c>
      <c r="C467" s="2" t="s">
        <v>59</v>
      </c>
      <c r="D467" s="2" t="s">
        <v>386</v>
      </c>
      <c r="E467" s="2" t="s">
        <v>839</v>
      </c>
      <c r="F467" s="3" t="s">
        <v>840</v>
      </c>
    </row>
    <row r="468" spans="2:6" hidden="1" x14ac:dyDescent="0.35">
      <c r="B468" t="str">
        <f t="shared" si="16"/>
        <v>843c89eeb1e10778594c0877375657e4</v>
      </c>
      <c r="C468" s="2" t="s">
        <v>11</v>
      </c>
      <c r="D468" s="2" t="s">
        <v>800</v>
      </c>
      <c r="E468" s="2" t="s">
        <v>841</v>
      </c>
      <c r="F468" s="3" t="s">
        <v>842</v>
      </c>
    </row>
    <row r="469" spans="2:6" hidden="1" x14ac:dyDescent="0.35">
      <c r="B469" t="str">
        <f t="shared" si="16"/>
        <v>843c89eeb1e10778594c0877375657e4</v>
      </c>
      <c r="C469" s="2" t="s">
        <v>59</v>
      </c>
      <c r="D469" s="2" t="s">
        <v>386</v>
      </c>
      <c r="E469" s="2" t="s">
        <v>843</v>
      </c>
      <c r="F469" s="3" t="s">
        <v>412</v>
      </c>
    </row>
    <row r="470" spans="2:6" ht="29" hidden="1" x14ac:dyDescent="0.35">
      <c r="B470" t="str">
        <f t="shared" si="16"/>
        <v>843c89eeb1e10778594c0877375657e4</v>
      </c>
      <c r="C470" s="2" t="s">
        <v>59</v>
      </c>
      <c r="D470" s="2" t="s">
        <v>386</v>
      </c>
      <c r="E470" s="2" t="s">
        <v>844</v>
      </c>
      <c r="F470" s="3" t="s">
        <v>845</v>
      </c>
    </row>
    <row r="471" spans="2:6" hidden="1" x14ac:dyDescent="0.35">
      <c r="B471" t="str">
        <f t="shared" si="16"/>
        <v>843c89eeb1e10778594c0877375657e4</v>
      </c>
      <c r="C471" s="2" t="s">
        <v>11</v>
      </c>
      <c r="D471" s="2" t="s">
        <v>800</v>
      </c>
      <c r="E471" s="2" t="s">
        <v>846</v>
      </c>
      <c r="F471" s="3" t="s">
        <v>847</v>
      </c>
    </row>
    <row r="472" spans="2:6" ht="29" hidden="1" x14ac:dyDescent="0.35">
      <c r="B472" t="str">
        <f t="shared" si="16"/>
        <v>843c89eeb1e10778594c0877375657e4</v>
      </c>
      <c r="C472" s="2" t="s">
        <v>59</v>
      </c>
      <c r="D472" s="2" t="s">
        <v>386</v>
      </c>
      <c r="E472" s="2" t="s">
        <v>848</v>
      </c>
      <c r="F472" s="3" t="s">
        <v>849</v>
      </c>
    </row>
    <row r="473" spans="2:6" hidden="1" x14ac:dyDescent="0.35">
      <c r="B473" t="str">
        <f t="shared" si="16"/>
        <v>843c89eeb1e10778594c0877375657e4</v>
      </c>
      <c r="C473" s="2" t="s">
        <v>11</v>
      </c>
      <c r="D473" s="2" t="s">
        <v>800</v>
      </c>
      <c r="E473" s="2" t="s">
        <v>850</v>
      </c>
      <c r="F473" s="3" t="s">
        <v>851</v>
      </c>
    </row>
    <row r="474" spans="2:6" ht="43.5" hidden="1" x14ac:dyDescent="0.35">
      <c r="B474" t="str">
        <f t="shared" si="16"/>
        <v>843c89eeb1e10778594c0877375657e4</v>
      </c>
      <c r="C474" s="2" t="s">
        <v>59</v>
      </c>
      <c r="D474" s="2" t="s">
        <v>386</v>
      </c>
      <c r="E474" s="2" t="s">
        <v>852</v>
      </c>
      <c r="F474" s="3" t="s">
        <v>853</v>
      </c>
    </row>
    <row r="475" spans="2:6" hidden="1" x14ac:dyDescent="0.35">
      <c r="B475" t="str">
        <f t="shared" si="16"/>
        <v>843c89eeb1e10778594c0877375657e4</v>
      </c>
      <c r="C475" s="2" t="s">
        <v>59</v>
      </c>
      <c r="D475" s="2" t="s">
        <v>386</v>
      </c>
      <c r="E475" s="2" t="s">
        <v>854</v>
      </c>
      <c r="F475" s="3" t="s">
        <v>855</v>
      </c>
    </row>
    <row r="476" spans="2:6" hidden="1" x14ac:dyDescent="0.35">
      <c r="B476" t="str">
        <f t="shared" si="16"/>
        <v>843c89eeb1e10778594c0877375657e4</v>
      </c>
      <c r="C476" s="2" t="s">
        <v>11</v>
      </c>
      <c r="D476" s="2" t="s">
        <v>800</v>
      </c>
      <c r="E476" s="2" t="s">
        <v>856</v>
      </c>
      <c r="F476" s="3" t="s">
        <v>857</v>
      </c>
    </row>
    <row r="477" spans="2:6" hidden="1" x14ac:dyDescent="0.35">
      <c r="B477" t="str">
        <f t="shared" si="16"/>
        <v>843c89eeb1e10778594c0877375657e4</v>
      </c>
      <c r="C477" s="2" t="s">
        <v>59</v>
      </c>
      <c r="D477" s="2" t="s">
        <v>386</v>
      </c>
      <c r="E477" s="2" t="s">
        <v>858</v>
      </c>
      <c r="F477" s="3" t="s">
        <v>859</v>
      </c>
    </row>
    <row r="478" spans="2:6" hidden="1" x14ac:dyDescent="0.35">
      <c r="B478" t="str">
        <f t="shared" si="16"/>
        <v>843c89eeb1e10778594c0877375657e4</v>
      </c>
      <c r="C478" s="2" t="s">
        <v>11</v>
      </c>
      <c r="D478" s="2" t="s">
        <v>800</v>
      </c>
      <c r="E478" s="2" t="s">
        <v>860</v>
      </c>
      <c r="F478" s="3" t="s">
        <v>861</v>
      </c>
    </row>
    <row r="479" spans="2:6" hidden="1" x14ac:dyDescent="0.35">
      <c r="B479" t="str">
        <f t="shared" si="16"/>
        <v>843c89eeb1e10778594c0877375657e4</v>
      </c>
      <c r="C479" s="2" t="s">
        <v>11</v>
      </c>
      <c r="D479" s="2" t="s">
        <v>800</v>
      </c>
      <c r="E479" s="2" t="s">
        <v>862</v>
      </c>
      <c r="F479" s="3" t="s">
        <v>230</v>
      </c>
    </row>
    <row r="480" spans="2:6" hidden="1" x14ac:dyDescent="0.35">
      <c r="B480" t="str">
        <f t="shared" si="16"/>
        <v>843c89eeb1e10778594c0877375657e4</v>
      </c>
      <c r="C480" s="2" t="s">
        <v>59</v>
      </c>
      <c r="D480" s="2" t="s">
        <v>386</v>
      </c>
      <c r="E480" s="2" t="s">
        <v>863</v>
      </c>
      <c r="F480" s="3" t="s">
        <v>864</v>
      </c>
    </row>
    <row r="481" spans="1:6" ht="29" hidden="1" x14ac:dyDescent="0.35">
      <c r="B481" t="str">
        <f t="shared" si="16"/>
        <v>843c89eeb1e10778594c0877375657e4</v>
      </c>
      <c r="C481" s="2" t="s">
        <v>59</v>
      </c>
      <c r="D481" s="2" t="s">
        <v>386</v>
      </c>
      <c r="E481" s="2" t="s">
        <v>865</v>
      </c>
      <c r="F481" s="3" t="s">
        <v>414</v>
      </c>
    </row>
    <row r="482" spans="1:6" ht="29" hidden="1" x14ac:dyDescent="0.35">
      <c r="B482" t="str">
        <f t="shared" si="16"/>
        <v>843c89eeb1e10778594c0877375657e4</v>
      </c>
      <c r="C482" s="2" t="s">
        <v>63</v>
      </c>
      <c r="D482" s="2" t="s">
        <v>63</v>
      </c>
      <c r="E482" s="2" t="s">
        <v>866</v>
      </c>
      <c r="F482" s="3" t="s">
        <v>65</v>
      </c>
    </row>
    <row r="483" spans="1:6" hidden="1" x14ac:dyDescent="0.35">
      <c r="B483" t="str">
        <f t="shared" si="16"/>
        <v>843c89eeb1e10778594c0877375657e4</v>
      </c>
      <c r="C483" s="2" t="s">
        <v>63</v>
      </c>
      <c r="D483" s="2" t="s">
        <v>63</v>
      </c>
      <c r="E483" s="2" t="s">
        <v>867</v>
      </c>
      <c r="F483" s="3" t="s">
        <v>67</v>
      </c>
    </row>
    <row r="484" spans="1:6" hidden="1" x14ac:dyDescent="0.35">
      <c r="B484" t="str">
        <f t="shared" si="16"/>
        <v>843c89eeb1e10778594c0877375657e4</v>
      </c>
      <c r="C484" s="2" t="s">
        <v>11</v>
      </c>
      <c r="D484" s="2" t="s">
        <v>800</v>
      </c>
      <c r="E484" s="2" t="s">
        <v>868</v>
      </c>
      <c r="F484" s="3" t="s">
        <v>869</v>
      </c>
    </row>
    <row r="485" spans="1:6" ht="159.5" hidden="1" x14ac:dyDescent="0.35">
      <c r="B485" t="str">
        <f t="shared" si="16"/>
        <v>843c89eeb1e10778594c0877375657e4</v>
      </c>
      <c r="C485" s="2" t="s">
        <v>59</v>
      </c>
      <c r="D485" s="2" t="s">
        <v>386</v>
      </c>
      <c r="E485" s="2" t="s">
        <v>870</v>
      </c>
      <c r="F485" s="3" t="s">
        <v>871</v>
      </c>
    </row>
    <row r="486" spans="1:6" hidden="1" x14ac:dyDescent="0.35">
      <c r="B486" t="str">
        <f t="shared" si="16"/>
        <v>843c89eeb1e10778594c0877375657e4</v>
      </c>
      <c r="C486" s="2" t="s">
        <v>14</v>
      </c>
      <c r="D486" s="2" t="s">
        <v>14</v>
      </c>
      <c r="E486" s="2" t="s">
        <v>872</v>
      </c>
      <c r="F486" s="3" t="s">
        <v>71</v>
      </c>
    </row>
    <row r="487" spans="1:6" ht="43.5" hidden="1" x14ac:dyDescent="0.35">
      <c r="A487" s="2" t="s">
        <v>149</v>
      </c>
      <c r="B487" s="2" t="s">
        <v>873</v>
      </c>
      <c r="C487" s="2" t="s">
        <v>11</v>
      </c>
      <c r="D487" s="2" t="s">
        <v>875</v>
      </c>
      <c r="E487" s="2" t="s">
        <v>876</v>
      </c>
      <c r="F487" s="3" t="s">
        <v>874</v>
      </c>
    </row>
    <row r="488" spans="1:6" ht="58" hidden="1" x14ac:dyDescent="0.35">
      <c r="B488" t="str">
        <f t="shared" ref="B488:B517" si="17">B487</f>
        <v>553d11b20e853caba8ec521a69d46277</v>
      </c>
      <c r="C488" s="2" t="s">
        <v>14</v>
      </c>
      <c r="D488" s="2" t="s">
        <v>15</v>
      </c>
      <c r="E488" s="2" t="s">
        <v>877</v>
      </c>
      <c r="F488" s="3" t="s">
        <v>616</v>
      </c>
    </row>
    <row r="489" spans="1:6" ht="43.5" hidden="1" x14ac:dyDescent="0.35">
      <c r="B489" t="str">
        <f t="shared" si="17"/>
        <v>553d11b20e853caba8ec521a69d46277</v>
      </c>
      <c r="C489" s="2" t="s">
        <v>11</v>
      </c>
      <c r="D489" s="2" t="s">
        <v>875</v>
      </c>
      <c r="E489" s="2" t="s">
        <v>878</v>
      </c>
      <c r="F489" s="3" t="s">
        <v>879</v>
      </c>
    </row>
    <row r="490" spans="1:6" hidden="1" x14ac:dyDescent="0.35">
      <c r="B490" t="str">
        <f t="shared" si="17"/>
        <v>553d11b20e853caba8ec521a69d46277</v>
      </c>
      <c r="C490" s="2" t="s">
        <v>14</v>
      </c>
      <c r="D490" s="2" t="s">
        <v>15</v>
      </c>
      <c r="E490" s="2" t="s">
        <v>880</v>
      </c>
      <c r="F490" s="3" t="s">
        <v>621</v>
      </c>
    </row>
    <row r="491" spans="1:6" hidden="1" x14ac:dyDescent="0.35">
      <c r="B491" t="str">
        <f t="shared" si="17"/>
        <v>553d11b20e853caba8ec521a69d46277</v>
      </c>
      <c r="C491" s="2" t="s">
        <v>11</v>
      </c>
      <c r="D491" s="2" t="s">
        <v>875</v>
      </c>
      <c r="E491" s="2" t="s">
        <v>881</v>
      </c>
      <c r="F491" s="3" t="s">
        <v>85</v>
      </c>
    </row>
    <row r="492" spans="1:6" ht="43.5" hidden="1" x14ac:dyDescent="0.35">
      <c r="B492" t="str">
        <f t="shared" si="17"/>
        <v>553d11b20e853caba8ec521a69d46277</v>
      </c>
      <c r="C492" s="2" t="s">
        <v>14</v>
      </c>
      <c r="D492" s="2" t="s">
        <v>15</v>
      </c>
      <c r="E492" s="2" t="s">
        <v>882</v>
      </c>
      <c r="F492" s="3" t="s">
        <v>29</v>
      </c>
    </row>
    <row r="493" spans="1:6" hidden="1" x14ac:dyDescent="0.35">
      <c r="B493" t="str">
        <f t="shared" si="17"/>
        <v>553d11b20e853caba8ec521a69d46277</v>
      </c>
      <c r="C493" s="2" t="s">
        <v>11</v>
      </c>
      <c r="D493" s="2" t="s">
        <v>875</v>
      </c>
      <c r="E493" s="2" t="s">
        <v>883</v>
      </c>
      <c r="F493" s="3" t="s">
        <v>82</v>
      </c>
    </row>
    <row r="494" spans="1:6" hidden="1" x14ac:dyDescent="0.35">
      <c r="B494" t="str">
        <f t="shared" si="17"/>
        <v>553d11b20e853caba8ec521a69d46277</v>
      </c>
      <c r="C494" s="2" t="s">
        <v>14</v>
      </c>
      <c r="D494" s="2" t="s">
        <v>15</v>
      </c>
      <c r="E494" s="2" t="s">
        <v>884</v>
      </c>
      <c r="F494" s="3" t="s">
        <v>52</v>
      </c>
    </row>
    <row r="495" spans="1:6" hidden="1" x14ac:dyDescent="0.35">
      <c r="B495" t="str">
        <f t="shared" si="17"/>
        <v>553d11b20e853caba8ec521a69d46277</v>
      </c>
      <c r="C495" s="2" t="s">
        <v>11</v>
      </c>
      <c r="D495" s="2" t="s">
        <v>875</v>
      </c>
      <c r="E495" s="2" t="s">
        <v>885</v>
      </c>
      <c r="F495" s="3" t="s">
        <v>88</v>
      </c>
    </row>
    <row r="496" spans="1:6" hidden="1" x14ac:dyDescent="0.35">
      <c r="B496" t="str">
        <f t="shared" si="17"/>
        <v>553d11b20e853caba8ec521a69d46277</v>
      </c>
      <c r="C496" s="2" t="s">
        <v>14</v>
      </c>
      <c r="D496" s="2" t="s">
        <v>15</v>
      </c>
      <c r="E496" s="2" t="s">
        <v>886</v>
      </c>
      <c r="F496" s="3" t="s">
        <v>56</v>
      </c>
    </row>
    <row r="497" spans="2:6" ht="43.5" hidden="1" x14ac:dyDescent="0.35">
      <c r="B497" t="str">
        <f t="shared" si="17"/>
        <v>553d11b20e853caba8ec521a69d46277</v>
      </c>
      <c r="C497" s="2" t="s">
        <v>11</v>
      </c>
      <c r="D497" s="2" t="s">
        <v>875</v>
      </c>
      <c r="E497" s="2" t="s">
        <v>887</v>
      </c>
      <c r="F497" s="3" t="s">
        <v>874</v>
      </c>
    </row>
    <row r="498" spans="2:6" ht="43.5" hidden="1" x14ac:dyDescent="0.35">
      <c r="B498" t="str">
        <f t="shared" si="17"/>
        <v>553d11b20e853caba8ec521a69d46277</v>
      </c>
      <c r="C498" s="2" t="s">
        <v>11</v>
      </c>
      <c r="D498" s="2" t="s">
        <v>875</v>
      </c>
      <c r="E498" s="2" t="s">
        <v>888</v>
      </c>
      <c r="F498" s="3" t="s">
        <v>889</v>
      </c>
    </row>
    <row r="499" spans="2:6" ht="29" hidden="1" x14ac:dyDescent="0.35">
      <c r="B499" t="str">
        <f t="shared" si="17"/>
        <v>553d11b20e853caba8ec521a69d46277</v>
      </c>
      <c r="C499" s="2" t="s">
        <v>59</v>
      </c>
      <c r="D499" s="2" t="s">
        <v>669</v>
      </c>
      <c r="E499" s="2" t="s">
        <v>890</v>
      </c>
      <c r="F499" s="3" t="s">
        <v>891</v>
      </c>
    </row>
    <row r="500" spans="2:6" ht="43.5" hidden="1" x14ac:dyDescent="0.35">
      <c r="B500" t="str">
        <f t="shared" si="17"/>
        <v>553d11b20e853caba8ec521a69d46277</v>
      </c>
      <c r="C500" s="2" t="s">
        <v>11</v>
      </c>
      <c r="D500" s="2" t="s">
        <v>875</v>
      </c>
      <c r="E500" s="2" t="s">
        <v>892</v>
      </c>
      <c r="F500" s="3" t="s">
        <v>874</v>
      </c>
    </row>
    <row r="501" spans="2:6" ht="43.5" hidden="1" x14ac:dyDescent="0.35">
      <c r="B501" t="str">
        <f t="shared" si="17"/>
        <v>553d11b20e853caba8ec521a69d46277</v>
      </c>
      <c r="C501" s="2" t="s">
        <v>11</v>
      </c>
      <c r="D501" s="2" t="s">
        <v>875</v>
      </c>
      <c r="E501" s="2" t="s">
        <v>893</v>
      </c>
      <c r="F501" s="3" t="s">
        <v>894</v>
      </c>
    </row>
    <row r="502" spans="2:6" hidden="1" x14ac:dyDescent="0.35">
      <c r="B502" t="str">
        <f t="shared" si="17"/>
        <v>553d11b20e853caba8ec521a69d46277</v>
      </c>
      <c r="C502" s="2" t="s">
        <v>59</v>
      </c>
      <c r="D502" s="2" t="s">
        <v>669</v>
      </c>
      <c r="E502" s="2" t="s">
        <v>895</v>
      </c>
      <c r="F502" s="3" t="s">
        <v>896</v>
      </c>
    </row>
    <row r="503" spans="2:6" hidden="1" x14ac:dyDescent="0.35">
      <c r="B503" t="str">
        <f t="shared" si="17"/>
        <v>553d11b20e853caba8ec521a69d46277</v>
      </c>
      <c r="C503" s="2" t="s">
        <v>59</v>
      </c>
      <c r="D503" s="2" t="s">
        <v>669</v>
      </c>
      <c r="E503" s="2" t="s">
        <v>897</v>
      </c>
      <c r="F503" s="3" t="s">
        <v>898</v>
      </c>
    </row>
    <row r="504" spans="2:6" hidden="1" x14ac:dyDescent="0.35">
      <c r="B504" t="str">
        <f t="shared" si="17"/>
        <v>553d11b20e853caba8ec521a69d46277</v>
      </c>
      <c r="C504" s="2" t="s">
        <v>11</v>
      </c>
      <c r="D504" s="2" t="s">
        <v>875</v>
      </c>
      <c r="E504" s="2" t="s">
        <v>899</v>
      </c>
      <c r="F504" s="3" t="s">
        <v>900</v>
      </c>
    </row>
    <row r="505" spans="2:6" hidden="1" x14ac:dyDescent="0.35">
      <c r="B505" t="str">
        <f t="shared" si="17"/>
        <v>553d11b20e853caba8ec521a69d46277</v>
      </c>
      <c r="C505" s="2" t="s">
        <v>59</v>
      </c>
      <c r="D505" s="2" t="s">
        <v>669</v>
      </c>
      <c r="E505" s="2" t="s">
        <v>901</v>
      </c>
      <c r="F505" s="3" t="s">
        <v>902</v>
      </c>
    </row>
    <row r="506" spans="2:6" hidden="1" x14ac:dyDescent="0.35">
      <c r="B506" t="str">
        <f t="shared" si="17"/>
        <v>553d11b20e853caba8ec521a69d46277</v>
      </c>
      <c r="C506" s="2" t="s">
        <v>11</v>
      </c>
      <c r="D506" s="2" t="s">
        <v>875</v>
      </c>
      <c r="E506" s="2" t="s">
        <v>903</v>
      </c>
      <c r="F506" s="3" t="s">
        <v>904</v>
      </c>
    </row>
    <row r="507" spans="2:6" ht="130.5" hidden="1" x14ac:dyDescent="0.35">
      <c r="B507" t="str">
        <f t="shared" si="17"/>
        <v>553d11b20e853caba8ec521a69d46277</v>
      </c>
      <c r="C507" s="2" t="s">
        <v>59</v>
      </c>
      <c r="D507" s="2" t="s">
        <v>669</v>
      </c>
      <c r="E507" s="2" t="s">
        <v>905</v>
      </c>
      <c r="F507" s="3" t="s">
        <v>906</v>
      </c>
    </row>
    <row r="508" spans="2:6" hidden="1" x14ac:dyDescent="0.35">
      <c r="B508" t="str">
        <f t="shared" si="17"/>
        <v>553d11b20e853caba8ec521a69d46277</v>
      </c>
      <c r="C508" s="2" t="s">
        <v>11</v>
      </c>
      <c r="D508" s="2" t="s">
        <v>875</v>
      </c>
      <c r="E508" s="2" t="s">
        <v>907</v>
      </c>
      <c r="F508" s="3" t="s">
        <v>908</v>
      </c>
    </row>
    <row r="509" spans="2:6" ht="58" hidden="1" x14ac:dyDescent="0.35">
      <c r="B509" t="str">
        <f t="shared" si="17"/>
        <v>553d11b20e853caba8ec521a69d46277</v>
      </c>
      <c r="C509" s="2" t="s">
        <v>59</v>
      </c>
      <c r="D509" s="2" t="s">
        <v>669</v>
      </c>
      <c r="E509" s="2" t="s">
        <v>909</v>
      </c>
      <c r="F509" s="3" t="s">
        <v>910</v>
      </c>
    </row>
    <row r="510" spans="2:6" ht="29" hidden="1" x14ac:dyDescent="0.35">
      <c r="B510" t="str">
        <f t="shared" si="17"/>
        <v>553d11b20e853caba8ec521a69d46277</v>
      </c>
      <c r="C510" s="2" t="s">
        <v>63</v>
      </c>
      <c r="D510" s="2" t="s">
        <v>63</v>
      </c>
      <c r="E510" s="2" t="s">
        <v>911</v>
      </c>
      <c r="F510" s="3" t="s">
        <v>65</v>
      </c>
    </row>
    <row r="511" spans="2:6" hidden="1" x14ac:dyDescent="0.35">
      <c r="B511" t="str">
        <f t="shared" si="17"/>
        <v>553d11b20e853caba8ec521a69d46277</v>
      </c>
      <c r="C511" s="2" t="s">
        <v>63</v>
      </c>
      <c r="D511" s="2" t="s">
        <v>63</v>
      </c>
      <c r="E511" s="2" t="s">
        <v>912</v>
      </c>
      <c r="F511" s="3" t="s">
        <v>67</v>
      </c>
    </row>
    <row r="512" spans="2:6" hidden="1" x14ac:dyDescent="0.35">
      <c r="B512" t="str">
        <f t="shared" si="17"/>
        <v>553d11b20e853caba8ec521a69d46277</v>
      </c>
      <c r="C512" s="2" t="s">
        <v>11</v>
      </c>
      <c r="D512" s="2" t="s">
        <v>875</v>
      </c>
      <c r="E512" s="2" t="s">
        <v>913</v>
      </c>
      <c r="F512" s="3" t="s">
        <v>914</v>
      </c>
    </row>
    <row r="513" spans="1:6" hidden="1" x14ac:dyDescent="0.35">
      <c r="B513" t="str">
        <f t="shared" si="17"/>
        <v>553d11b20e853caba8ec521a69d46277</v>
      </c>
      <c r="C513" s="2" t="s">
        <v>59</v>
      </c>
      <c r="D513" s="2" t="s">
        <v>669</v>
      </c>
      <c r="E513" s="2" t="s">
        <v>915</v>
      </c>
      <c r="F513" s="3" t="s">
        <v>916</v>
      </c>
    </row>
    <row r="514" spans="1:6" ht="29" hidden="1" x14ac:dyDescent="0.35">
      <c r="B514" t="str">
        <f t="shared" si="17"/>
        <v>553d11b20e853caba8ec521a69d46277</v>
      </c>
      <c r="C514" s="2" t="s">
        <v>63</v>
      </c>
      <c r="D514" s="2" t="s">
        <v>63</v>
      </c>
      <c r="E514" s="2" t="s">
        <v>917</v>
      </c>
      <c r="F514" s="3" t="s">
        <v>65</v>
      </c>
    </row>
    <row r="515" spans="1:6" hidden="1" x14ac:dyDescent="0.35">
      <c r="B515" t="str">
        <f t="shared" si="17"/>
        <v>553d11b20e853caba8ec521a69d46277</v>
      </c>
      <c r="C515" s="2" t="s">
        <v>63</v>
      </c>
      <c r="D515" s="2" t="s">
        <v>63</v>
      </c>
      <c r="E515" s="2" t="s">
        <v>918</v>
      </c>
      <c r="F515" s="3" t="s">
        <v>67</v>
      </c>
    </row>
    <row r="516" spans="1:6" ht="29" hidden="1" x14ac:dyDescent="0.35">
      <c r="B516" t="str">
        <f t="shared" si="17"/>
        <v>553d11b20e853caba8ec521a69d46277</v>
      </c>
      <c r="C516" s="2" t="s">
        <v>63</v>
      </c>
      <c r="D516" s="2" t="s">
        <v>63</v>
      </c>
      <c r="E516" s="2" t="s">
        <v>919</v>
      </c>
      <c r="F516" s="3" t="s">
        <v>69</v>
      </c>
    </row>
    <row r="517" spans="1:6" hidden="1" x14ac:dyDescent="0.35">
      <c r="B517" t="str">
        <f t="shared" si="17"/>
        <v>553d11b20e853caba8ec521a69d46277</v>
      </c>
      <c r="C517" s="2" t="s">
        <v>63</v>
      </c>
      <c r="D517" s="2" t="s">
        <v>63</v>
      </c>
      <c r="E517" s="2" t="s">
        <v>920</v>
      </c>
      <c r="F517" s="3" t="s">
        <v>71</v>
      </c>
    </row>
    <row r="518" spans="1:6" hidden="1" x14ac:dyDescent="0.35">
      <c r="A518" s="2" t="s">
        <v>422</v>
      </c>
      <c r="B518" s="2" t="s">
        <v>921</v>
      </c>
      <c r="C518" s="2" t="s">
        <v>11</v>
      </c>
      <c r="D518" s="2" t="s">
        <v>923</v>
      </c>
      <c r="E518" s="2" t="s">
        <v>925</v>
      </c>
      <c r="F518" s="3" t="s">
        <v>922</v>
      </c>
    </row>
    <row r="519" spans="1:6" ht="43.5" hidden="1" x14ac:dyDescent="0.35">
      <c r="B519" t="str">
        <f t="shared" ref="B519:B550" si="18">B518</f>
        <v>3d6fef99479b09e1881a2394fe3f041f</v>
      </c>
      <c r="C519" s="2" t="s">
        <v>14</v>
      </c>
      <c r="D519" s="2" t="s">
        <v>15</v>
      </c>
      <c r="E519" s="2" t="s">
        <v>926</v>
      </c>
      <c r="F519" s="3" t="s">
        <v>927</v>
      </c>
    </row>
    <row r="520" spans="1:6" ht="43.5" hidden="1" x14ac:dyDescent="0.35">
      <c r="B520" t="str">
        <f t="shared" si="18"/>
        <v>3d6fef99479b09e1881a2394fe3f041f</v>
      </c>
      <c r="C520" s="2" t="s">
        <v>11</v>
      </c>
      <c r="D520" s="2" t="s">
        <v>923</v>
      </c>
      <c r="E520" s="2" t="s">
        <v>928</v>
      </c>
      <c r="F520" s="3" t="s">
        <v>929</v>
      </c>
    </row>
    <row r="521" spans="1:6" hidden="1" x14ac:dyDescent="0.35">
      <c r="B521" t="str">
        <f t="shared" si="18"/>
        <v>3d6fef99479b09e1881a2394fe3f041f</v>
      </c>
      <c r="C521" s="2" t="s">
        <v>14</v>
      </c>
      <c r="D521" s="2" t="s">
        <v>15</v>
      </c>
      <c r="E521" s="2" t="s">
        <v>930</v>
      </c>
      <c r="F521" s="3" t="s">
        <v>79</v>
      </c>
    </row>
    <row r="522" spans="1:6" hidden="1" x14ac:dyDescent="0.35">
      <c r="B522" t="str">
        <f t="shared" si="18"/>
        <v>3d6fef99479b09e1881a2394fe3f041f</v>
      </c>
      <c r="C522" s="2" t="s">
        <v>11</v>
      </c>
      <c r="D522" s="2" t="s">
        <v>923</v>
      </c>
      <c r="E522" s="2" t="s">
        <v>931</v>
      </c>
      <c r="F522" s="3" t="s">
        <v>932</v>
      </c>
    </row>
    <row r="523" spans="1:6" ht="58" hidden="1" x14ac:dyDescent="0.35">
      <c r="B523" t="str">
        <f t="shared" si="18"/>
        <v>3d6fef99479b09e1881a2394fe3f041f</v>
      </c>
      <c r="C523" s="2" t="s">
        <v>14</v>
      </c>
      <c r="D523" s="2" t="s">
        <v>15</v>
      </c>
      <c r="E523" s="2" t="s">
        <v>933</v>
      </c>
      <c r="F523" s="3" t="s">
        <v>35</v>
      </c>
    </row>
    <row r="524" spans="1:6" hidden="1" x14ac:dyDescent="0.35">
      <c r="B524" t="str">
        <f t="shared" si="18"/>
        <v>3d6fef99479b09e1881a2394fe3f041f</v>
      </c>
      <c r="C524" s="2" t="s">
        <v>11</v>
      </c>
      <c r="D524" s="2" t="s">
        <v>923</v>
      </c>
      <c r="E524" s="2" t="s">
        <v>934</v>
      </c>
      <c r="F524" s="3" t="s">
        <v>935</v>
      </c>
    </row>
    <row r="525" spans="1:6" ht="43.5" hidden="1" x14ac:dyDescent="0.35">
      <c r="B525" t="str">
        <f t="shared" si="18"/>
        <v>3d6fef99479b09e1881a2394fe3f041f</v>
      </c>
      <c r="C525" s="2" t="s">
        <v>14</v>
      </c>
      <c r="D525" s="2" t="s">
        <v>15</v>
      </c>
      <c r="E525" s="2" t="s">
        <v>936</v>
      </c>
      <c r="F525" s="3" t="s">
        <v>937</v>
      </c>
    </row>
    <row r="526" spans="1:6" hidden="1" x14ac:dyDescent="0.35">
      <c r="B526" t="str">
        <f t="shared" si="18"/>
        <v>3d6fef99479b09e1881a2394fe3f041f</v>
      </c>
      <c r="C526" s="2" t="s">
        <v>11</v>
      </c>
      <c r="D526" s="2" t="s">
        <v>923</v>
      </c>
      <c r="E526" s="2" t="s">
        <v>938</v>
      </c>
      <c r="F526" s="3" t="s">
        <v>932</v>
      </c>
    </row>
    <row r="527" spans="1:6" ht="58" hidden="1" x14ac:dyDescent="0.35">
      <c r="B527" t="str">
        <f t="shared" si="18"/>
        <v>3d6fef99479b09e1881a2394fe3f041f</v>
      </c>
      <c r="C527" s="2" t="s">
        <v>14</v>
      </c>
      <c r="D527" s="2" t="s">
        <v>15</v>
      </c>
      <c r="E527" s="2" t="s">
        <v>939</v>
      </c>
      <c r="F527" s="3" t="s">
        <v>35</v>
      </c>
    </row>
    <row r="528" spans="1:6" hidden="1" x14ac:dyDescent="0.35">
      <c r="B528" t="str">
        <f t="shared" si="18"/>
        <v>3d6fef99479b09e1881a2394fe3f041f</v>
      </c>
      <c r="C528" s="2" t="s">
        <v>11</v>
      </c>
      <c r="D528" s="2" t="s">
        <v>923</v>
      </c>
      <c r="E528" s="2" t="s">
        <v>940</v>
      </c>
      <c r="F528" s="3" t="s">
        <v>941</v>
      </c>
    </row>
    <row r="529" spans="2:6" hidden="1" x14ac:dyDescent="0.35">
      <c r="B529" t="str">
        <f t="shared" si="18"/>
        <v>3d6fef99479b09e1881a2394fe3f041f</v>
      </c>
      <c r="C529" s="2" t="s">
        <v>14</v>
      </c>
      <c r="D529" s="2" t="s">
        <v>15</v>
      </c>
      <c r="E529" s="2" t="s">
        <v>942</v>
      </c>
      <c r="F529" s="3" t="s">
        <v>943</v>
      </c>
    </row>
    <row r="530" spans="2:6" ht="43.5" hidden="1" x14ac:dyDescent="0.35">
      <c r="B530" t="str">
        <f t="shared" si="18"/>
        <v>3d6fef99479b09e1881a2394fe3f041f</v>
      </c>
      <c r="C530" s="2" t="s">
        <v>14</v>
      </c>
      <c r="D530" s="2" t="s">
        <v>15</v>
      </c>
      <c r="E530" s="2" t="s">
        <v>944</v>
      </c>
      <c r="F530" s="3" t="s">
        <v>431</v>
      </c>
    </row>
    <row r="531" spans="2:6" ht="43.5" hidden="1" x14ac:dyDescent="0.35">
      <c r="B531" t="str">
        <f t="shared" si="18"/>
        <v>3d6fef99479b09e1881a2394fe3f041f</v>
      </c>
      <c r="C531" s="2" t="s">
        <v>11</v>
      </c>
      <c r="D531" s="2" t="s">
        <v>923</v>
      </c>
      <c r="E531" s="2" t="s">
        <v>945</v>
      </c>
      <c r="F531" s="3" t="s">
        <v>946</v>
      </c>
    </row>
    <row r="532" spans="2:6" hidden="1" x14ac:dyDescent="0.35">
      <c r="B532" t="str">
        <f t="shared" si="18"/>
        <v>3d6fef99479b09e1881a2394fe3f041f</v>
      </c>
      <c r="C532" s="2" t="s">
        <v>14</v>
      </c>
      <c r="D532" s="2" t="s">
        <v>15</v>
      </c>
      <c r="E532" s="2" t="s">
        <v>947</v>
      </c>
      <c r="F532" s="3" t="s">
        <v>79</v>
      </c>
    </row>
    <row r="533" spans="2:6" hidden="1" x14ac:dyDescent="0.35">
      <c r="B533" t="str">
        <f t="shared" si="18"/>
        <v>3d6fef99479b09e1881a2394fe3f041f</v>
      </c>
      <c r="C533" s="2" t="s">
        <v>11</v>
      </c>
      <c r="D533" s="2" t="s">
        <v>923</v>
      </c>
      <c r="E533" s="2" t="s">
        <v>948</v>
      </c>
      <c r="F533" s="3" t="s">
        <v>932</v>
      </c>
    </row>
    <row r="534" spans="2:6" ht="58" hidden="1" x14ac:dyDescent="0.35">
      <c r="B534" t="str">
        <f t="shared" si="18"/>
        <v>3d6fef99479b09e1881a2394fe3f041f</v>
      </c>
      <c r="C534" s="2" t="s">
        <v>14</v>
      </c>
      <c r="D534" s="2" t="s">
        <v>15</v>
      </c>
      <c r="E534" s="2" t="s">
        <v>949</v>
      </c>
      <c r="F534" s="3" t="s">
        <v>35</v>
      </c>
    </row>
    <row r="535" spans="2:6" ht="43.5" hidden="1" x14ac:dyDescent="0.35">
      <c r="B535" t="str">
        <f t="shared" si="18"/>
        <v>3d6fef99479b09e1881a2394fe3f041f</v>
      </c>
      <c r="C535" s="2" t="s">
        <v>14</v>
      </c>
      <c r="D535" s="2" t="s">
        <v>15</v>
      </c>
      <c r="E535" s="2" t="s">
        <v>950</v>
      </c>
      <c r="F535" s="3" t="s">
        <v>431</v>
      </c>
    </row>
    <row r="536" spans="2:6" hidden="1" x14ac:dyDescent="0.35">
      <c r="B536" t="str">
        <f t="shared" si="18"/>
        <v>3d6fef99479b09e1881a2394fe3f041f</v>
      </c>
      <c r="C536" s="2" t="s">
        <v>11</v>
      </c>
      <c r="D536" s="2" t="s">
        <v>923</v>
      </c>
      <c r="E536" s="2" t="s">
        <v>951</v>
      </c>
      <c r="F536" s="3" t="s">
        <v>207</v>
      </c>
    </row>
    <row r="537" spans="2:6" hidden="1" x14ac:dyDescent="0.35">
      <c r="B537" t="str">
        <f t="shared" si="18"/>
        <v>3d6fef99479b09e1881a2394fe3f041f</v>
      </c>
      <c r="C537" s="2" t="s">
        <v>14</v>
      </c>
      <c r="D537" s="2" t="s">
        <v>15</v>
      </c>
      <c r="E537" s="2" t="s">
        <v>952</v>
      </c>
      <c r="F537" s="3" t="s">
        <v>79</v>
      </c>
    </row>
    <row r="538" spans="2:6" ht="43.5" hidden="1" x14ac:dyDescent="0.35">
      <c r="B538" t="str">
        <f t="shared" si="18"/>
        <v>3d6fef99479b09e1881a2394fe3f041f</v>
      </c>
      <c r="C538" s="2" t="s">
        <v>11</v>
      </c>
      <c r="D538" s="2" t="s">
        <v>923</v>
      </c>
      <c r="E538" s="2" t="s">
        <v>953</v>
      </c>
      <c r="F538" s="3" t="s">
        <v>954</v>
      </c>
    </row>
    <row r="539" spans="2:6" ht="43.5" hidden="1" x14ac:dyDescent="0.35">
      <c r="B539" t="str">
        <f t="shared" si="18"/>
        <v>3d6fef99479b09e1881a2394fe3f041f</v>
      </c>
      <c r="C539" s="2" t="s">
        <v>11</v>
      </c>
      <c r="D539" s="2" t="s">
        <v>923</v>
      </c>
      <c r="E539" s="2" t="s">
        <v>955</v>
      </c>
      <c r="F539" s="3" t="s">
        <v>956</v>
      </c>
    </row>
    <row r="540" spans="2:6" hidden="1" x14ac:dyDescent="0.35">
      <c r="B540" t="str">
        <f t="shared" si="18"/>
        <v>3d6fef99479b09e1881a2394fe3f041f</v>
      </c>
      <c r="C540" s="2" t="s">
        <v>14</v>
      </c>
      <c r="D540" s="2" t="s">
        <v>15</v>
      </c>
      <c r="E540" s="2" t="s">
        <v>957</v>
      </c>
      <c r="F540" s="3" t="s">
        <v>79</v>
      </c>
    </row>
    <row r="541" spans="2:6" hidden="1" x14ac:dyDescent="0.35">
      <c r="B541" t="str">
        <f t="shared" si="18"/>
        <v>3d6fef99479b09e1881a2394fe3f041f</v>
      </c>
      <c r="C541" s="2" t="s">
        <v>14</v>
      </c>
      <c r="D541" s="2" t="s">
        <v>15</v>
      </c>
      <c r="E541" s="2" t="s">
        <v>958</v>
      </c>
      <c r="F541" s="3" t="s">
        <v>79</v>
      </c>
    </row>
    <row r="542" spans="2:6" hidden="1" x14ac:dyDescent="0.35">
      <c r="B542" t="str">
        <f t="shared" si="18"/>
        <v>3d6fef99479b09e1881a2394fe3f041f</v>
      </c>
      <c r="C542" s="2" t="s">
        <v>11</v>
      </c>
      <c r="D542" s="2" t="s">
        <v>923</v>
      </c>
      <c r="E542" s="2" t="s">
        <v>959</v>
      </c>
      <c r="F542" s="3" t="s">
        <v>82</v>
      </c>
    </row>
    <row r="543" spans="2:6" hidden="1" x14ac:dyDescent="0.35">
      <c r="B543" t="str">
        <f t="shared" si="18"/>
        <v>3d6fef99479b09e1881a2394fe3f041f</v>
      </c>
      <c r="C543" s="2" t="s">
        <v>14</v>
      </c>
      <c r="D543" s="2" t="s">
        <v>15</v>
      </c>
      <c r="E543" s="2" t="s">
        <v>960</v>
      </c>
      <c r="F543" s="3" t="s">
        <v>52</v>
      </c>
    </row>
    <row r="544" spans="2:6" hidden="1" x14ac:dyDescent="0.35">
      <c r="B544" t="str">
        <f t="shared" si="18"/>
        <v>3d6fef99479b09e1881a2394fe3f041f</v>
      </c>
      <c r="C544" s="2" t="s">
        <v>11</v>
      </c>
      <c r="D544" s="2" t="s">
        <v>923</v>
      </c>
      <c r="E544" s="2" t="s">
        <v>961</v>
      </c>
      <c r="F544" s="3" t="s">
        <v>88</v>
      </c>
    </row>
    <row r="545" spans="2:6" hidden="1" x14ac:dyDescent="0.35">
      <c r="B545" t="str">
        <f t="shared" si="18"/>
        <v>3d6fef99479b09e1881a2394fe3f041f</v>
      </c>
      <c r="C545" s="2" t="s">
        <v>14</v>
      </c>
      <c r="D545" s="2" t="s">
        <v>15</v>
      </c>
      <c r="E545" s="2" t="s">
        <v>962</v>
      </c>
      <c r="F545" s="3" t="s">
        <v>56</v>
      </c>
    </row>
    <row r="546" spans="2:6" hidden="1" x14ac:dyDescent="0.35">
      <c r="B546" t="str">
        <f t="shared" si="18"/>
        <v>3d6fef99479b09e1881a2394fe3f041f</v>
      </c>
      <c r="C546" s="2" t="s">
        <v>11</v>
      </c>
      <c r="D546" s="2" t="s">
        <v>923</v>
      </c>
      <c r="E546" s="2" t="s">
        <v>963</v>
      </c>
      <c r="F546" s="3" t="s">
        <v>58</v>
      </c>
    </row>
    <row r="547" spans="2:6" hidden="1" x14ac:dyDescent="0.35">
      <c r="B547" t="str">
        <f t="shared" si="18"/>
        <v>3d6fef99479b09e1881a2394fe3f041f</v>
      </c>
      <c r="C547" s="2" t="s">
        <v>11</v>
      </c>
      <c r="D547" s="2" t="s">
        <v>923</v>
      </c>
      <c r="E547" s="2" t="s">
        <v>964</v>
      </c>
      <c r="F547" s="3" t="s">
        <v>965</v>
      </c>
    </row>
    <row r="548" spans="2:6" hidden="1" x14ac:dyDescent="0.35">
      <c r="B548" t="str">
        <f t="shared" si="18"/>
        <v>3d6fef99479b09e1881a2394fe3f041f</v>
      </c>
      <c r="C548" s="2" t="s">
        <v>11</v>
      </c>
      <c r="D548" s="2" t="s">
        <v>923</v>
      </c>
      <c r="E548" s="2" t="s">
        <v>966</v>
      </c>
      <c r="F548" s="3" t="s">
        <v>967</v>
      </c>
    </row>
    <row r="549" spans="2:6" hidden="1" x14ac:dyDescent="0.35">
      <c r="B549" t="str">
        <f t="shared" si="18"/>
        <v>3d6fef99479b09e1881a2394fe3f041f</v>
      </c>
      <c r="C549" s="2" t="s">
        <v>11</v>
      </c>
      <c r="D549" s="2" t="s">
        <v>923</v>
      </c>
      <c r="E549" s="2" t="s">
        <v>968</v>
      </c>
      <c r="F549" s="3" t="s">
        <v>969</v>
      </c>
    </row>
    <row r="550" spans="2:6" ht="29" hidden="1" x14ac:dyDescent="0.35">
      <c r="B550" t="str">
        <f t="shared" si="18"/>
        <v>3d6fef99479b09e1881a2394fe3f041f</v>
      </c>
      <c r="C550" s="2" t="s">
        <v>59</v>
      </c>
      <c r="D550" s="2" t="s">
        <v>265</v>
      </c>
      <c r="E550" s="2" t="s">
        <v>970</v>
      </c>
      <c r="F550" s="3" t="s">
        <v>971</v>
      </c>
    </row>
    <row r="551" spans="2:6" hidden="1" x14ac:dyDescent="0.35">
      <c r="B551" t="str">
        <f t="shared" ref="B551:B577" si="19">B550</f>
        <v>3d6fef99479b09e1881a2394fe3f041f</v>
      </c>
      <c r="C551" s="2" t="s">
        <v>11</v>
      </c>
      <c r="D551" s="2" t="s">
        <v>923</v>
      </c>
      <c r="E551" s="2" t="s">
        <v>972</v>
      </c>
      <c r="F551" s="3" t="s">
        <v>973</v>
      </c>
    </row>
    <row r="552" spans="2:6" hidden="1" x14ac:dyDescent="0.35">
      <c r="B552" t="str">
        <f t="shared" si="19"/>
        <v>3d6fef99479b09e1881a2394fe3f041f</v>
      </c>
      <c r="C552" s="2" t="s">
        <v>11</v>
      </c>
      <c r="D552" s="2" t="s">
        <v>923</v>
      </c>
      <c r="E552" s="2" t="s">
        <v>974</v>
      </c>
      <c r="F552" s="3" t="s">
        <v>207</v>
      </c>
    </row>
    <row r="553" spans="2:6" ht="43.5" hidden="1" x14ac:dyDescent="0.35">
      <c r="B553" t="str">
        <f t="shared" si="19"/>
        <v>3d6fef99479b09e1881a2394fe3f041f</v>
      </c>
      <c r="C553" s="2" t="s">
        <v>11</v>
      </c>
      <c r="D553" s="2" t="s">
        <v>923</v>
      </c>
      <c r="E553" s="2" t="s">
        <v>975</v>
      </c>
      <c r="F553" s="3" t="s">
        <v>976</v>
      </c>
    </row>
    <row r="554" spans="2:6" ht="43.5" hidden="1" x14ac:dyDescent="0.35">
      <c r="B554" t="str">
        <f t="shared" si="19"/>
        <v>3d6fef99479b09e1881a2394fe3f041f</v>
      </c>
      <c r="C554" s="2" t="s">
        <v>11</v>
      </c>
      <c r="D554" s="2" t="s">
        <v>923</v>
      </c>
      <c r="E554" s="2" t="s">
        <v>977</v>
      </c>
      <c r="F554" s="3" t="s">
        <v>978</v>
      </c>
    </row>
    <row r="555" spans="2:6" ht="43.5" hidden="1" x14ac:dyDescent="0.35">
      <c r="B555" t="str">
        <f t="shared" si="19"/>
        <v>3d6fef99479b09e1881a2394fe3f041f</v>
      </c>
      <c r="C555" s="2" t="s">
        <v>11</v>
      </c>
      <c r="D555" s="2" t="s">
        <v>923</v>
      </c>
      <c r="E555" s="2" t="s">
        <v>979</v>
      </c>
      <c r="F555" s="3" t="s">
        <v>980</v>
      </c>
    </row>
    <row r="556" spans="2:6" hidden="1" x14ac:dyDescent="0.35">
      <c r="B556" t="str">
        <f t="shared" si="19"/>
        <v>3d6fef99479b09e1881a2394fe3f041f</v>
      </c>
      <c r="C556" s="2" t="s">
        <v>11</v>
      </c>
      <c r="D556" s="2" t="s">
        <v>923</v>
      </c>
      <c r="E556" s="2" t="s">
        <v>981</v>
      </c>
      <c r="F556" s="3" t="s">
        <v>982</v>
      </c>
    </row>
    <row r="557" spans="2:6" hidden="1" x14ac:dyDescent="0.35">
      <c r="B557" t="str">
        <f t="shared" si="19"/>
        <v>3d6fef99479b09e1881a2394fe3f041f</v>
      </c>
      <c r="C557" s="2" t="s">
        <v>11</v>
      </c>
      <c r="D557" s="2" t="s">
        <v>923</v>
      </c>
      <c r="E557" s="2" t="s">
        <v>983</v>
      </c>
      <c r="F557" s="3" t="s">
        <v>984</v>
      </c>
    </row>
    <row r="558" spans="2:6" ht="29" hidden="1" x14ac:dyDescent="0.35">
      <c r="B558" t="str">
        <f t="shared" si="19"/>
        <v>3d6fef99479b09e1881a2394fe3f041f</v>
      </c>
      <c r="C558" s="2" t="s">
        <v>59</v>
      </c>
      <c r="D558" s="2" t="s">
        <v>265</v>
      </c>
      <c r="E558" s="2" t="s">
        <v>985</v>
      </c>
      <c r="F558" s="3" t="s">
        <v>986</v>
      </c>
    </row>
    <row r="559" spans="2:6" hidden="1" x14ac:dyDescent="0.35">
      <c r="B559" t="str">
        <f t="shared" si="19"/>
        <v>3d6fef99479b09e1881a2394fe3f041f</v>
      </c>
      <c r="C559" s="2" t="s">
        <v>11</v>
      </c>
      <c r="D559" s="2" t="s">
        <v>923</v>
      </c>
      <c r="E559" s="2" t="s">
        <v>987</v>
      </c>
      <c r="F559" s="3" t="s">
        <v>988</v>
      </c>
    </row>
    <row r="560" spans="2:6" hidden="1" x14ac:dyDescent="0.35">
      <c r="B560" t="str">
        <f t="shared" si="19"/>
        <v>3d6fef99479b09e1881a2394fe3f041f</v>
      </c>
      <c r="C560" s="2" t="s">
        <v>11</v>
      </c>
      <c r="D560" s="2" t="s">
        <v>923</v>
      </c>
      <c r="E560" s="2" t="s">
        <v>989</v>
      </c>
      <c r="F560" s="3" t="s">
        <v>990</v>
      </c>
    </row>
    <row r="561" spans="2:6" hidden="1" x14ac:dyDescent="0.35">
      <c r="B561" t="str">
        <f t="shared" si="19"/>
        <v>3d6fef99479b09e1881a2394fe3f041f</v>
      </c>
      <c r="C561" s="2" t="s">
        <v>11</v>
      </c>
      <c r="D561" s="2" t="s">
        <v>923</v>
      </c>
      <c r="E561" s="2" t="s">
        <v>991</v>
      </c>
      <c r="F561" s="3" t="s">
        <v>992</v>
      </c>
    </row>
    <row r="562" spans="2:6" hidden="1" x14ac:dyDescent="0.35">
      <c r="B562" t="str">
        <f t="shared" si="19"/>
        <v>3d6fef99479b09e1881a2394fe3f041f</v>
      </c>
      <c r="C562" s="2" t="s">
        <v>11</v>
      </c>
      <c r="D562" s="2" t="s">
        <v>923</v>
      </c>
      <c r="E562" s="2" t="s">
        <v>993</v>
      </c>
      <c r="F562" s="3" t="s">
        <v>994</v>
      </c>
    </row>
    <row r="563" spans="2:6" ht="29" hidden="1" x14ac:dyDescent="0.35">
      <c r="B563" t="str">
        <f t="shared" si="19"/>
        <v>3d6fef99479b09e1881a2394fe3f041f</v>
      </c>
      <c r="C563" s="2" t="s">
        <v>59</v>
      </c>
      <c r="D563" s="2" t="s">
        <v>265</v>
      </c>
      <c r="E563" s="2" t="s">
        <v>995</v>
      </c>
      <c r="F563" s="3" t="s">
        <v>996</v>
      </c>
    </row>
    <row r="564" spans="2:6" hidden="1" x14ac:dyDescent="0.35">
      <c r="B564" t="str">
        <f t="shared" si="19"/>
        <v>3d6fef99479b09e1881a2394fe3f041f</v>
      </c>
      <c r="C564" s="2" t="s">
        <v>11</v>
      </c>
      <c r="D564" s="2" t="s">
        <v>923</v>
      </c>
      <c r="E564" s="2" t="s">
        <v>997</v>
      </c>
      <c r="F564" s="3" t="s">
        <v>58</v>
      </c>
    </row>
    <row r="565" spans="2:6" ht="188.5" hidden="1" x14ac:dyDescent="0.35">
      <c r="B565" t="str">
        <f t="shared" si="19"/>
        <v>3d6fef99479b09e1881a2394fe3f041f</v>
      </c>
      <c r="C565" s="2" t="s">
        <v>59</v>
      </c>
      <c r="D565" s="2" t="s">
        <v>265</v>
      </c>
      <c r="E565" s="2" t="s">
        <v>998</v>
      </c>
      <c r="F565" s="3" t="s">
        <v>999</v>
      </c>
    </row>
    <row r="566" spans="2:6" ht="29" hidden="1" x14ac:dyDescent="0.35">
      <c r="B566" t="str">
        <f t="shared" si="19"/>
        <v>3d6fef99479b09e1881a2394fe3f041f</v>
      </c>
      <c r="C566" s="2" t="s">
        <v>63</v>
      </c>
      <c r="D566" s="2" t="s">
        <v>63</v>
      </c>
      <c r="E566" s="2" t="s">
        <v>1000</v>
      </c>
      <c r="F566" s="3" t="s">
        <v>65</v>
      </c>
    </row>
    <row r="567" spans="2:6" hidden="1" x14ac:dyDescent="0.35">
      <c r="B567" t="str">
        <f t="shared" si="19"/>
        <v>3d6fef99479b09e1881a2394fe3f041f</v>
      </c>
      <c r="C567" s="2" t="s">
        <v>63</v>
      </c>
      <c r="D567" s="2" t="s">
        <v>63</v>
      </c>
      <c r="E567" s="2" t="s">
        <v>1001</v>
      </c>
      <c r="F567" s="3" t="s">
        <v>67</v>
      </c>
    </row>
    <row r="568" spans="2:6" ht="188.5" hidden="1" x14ac:dyDescent="0.35">
      <c r="B568" t="str">
        <f t="shared" si="19"/>
        <v>3d6fef99479b09e1881a2394fe3f041f</v>
      </c>
      <c r="C568" s="2" t="s">
        <v>11</v>
      </c>
      <c r="D568" s="2" t="s">
        <v>923</v>
      </c>
      <c r="E568" s="2" t="s">
        <v>1002</v>
      </c>
      <c r="F568" s="3" t="s">
        <v>1003</v>
      </c>
    </row>
    <row r="569" spans="2:6" hidden="1" x14ac:dyDescent="0.35">
      <c r="B569" t="str">
        <f t="shared" si="19"/>
        <v>3d6fef99479b09e1881a2394fe3f041f</v>
      </c>
      <c r="C569" s="2" t="s">
        <v>11</v>
      </c>
      <c r="D569" s="2" t="s">
        <v>923</v>
      </c>
      <c r="E569" s="2" t="s">
        <v>1004</v>
      </c>
      <c r="F569" s="3" t="s">
        <v>914</v>
      </c>
    </row>
    <row r="570" spans="2:6" hidden="1" x14ac:dyDescent="0.35">
      <c r="B570" t="str">
        <f t="shared" si="19"/>
        <v>3d6fef99479b09e1881a2394fe3f041f</v>
      </c>
      <c r="C570" s="2" t="s">
        <v>59</v>
      </c>
      <c r="D570" s="2" t="s">
        <v>265</v>
      </c>
      <c r="E570" s="2" t="s">
        <v>1005</v>
      </c>
      <c r="F570" s="3" t="s">
        <v>1006</v>
      </c>
    </row>
    <row r="571" spans="2:6" ht="29" hidden="1" x14ac:dyDescent="0.35">
      <c r="B571" t="str">
        <f t="shared" si="19"/>
        <v>3d6fef99479b09e1881a2394fe3f041f</v>
      </c>
      <c r="C571" s="2" t="s">
        <v>59</v>
      </c>
      <c r="D571" s="2" t="s">
        <v>265</v>
      </c>
      <c r="E571" s="2" t="s">
        <v>1007</v>
      </c>
      <c r="F571" s="3" t="s">
        <v>1008</v>
      </c>
    </row>
    <row r="572" spans="2:6" hidden="1" x14ac:dyDescent="0.35">
      <c r="B572" t="str">
        <f t="shared" si="19"/>
        <v>3d6fef99479b09e1881a2394fe3f041f</v>
      </c>
      <c r="C572" s="2" t="s">
        <v>11</v>
      </c>
      <c r="D572" s="2" t="s">
        <v>923</v>
      </c>
      <c r="E572" s="2" t="s">
        <v>1009</v>
      </c>
      <c r="F572" s="3" t="s">
        <v>1010</v>
      </c>
    </row>
    <row r="573" spans="2:6" hidden="1" x14ac:dyDescent="0.35">
      <c r="B573" t="str">
        <f t="shared" si="19"/>
        <v>3d6fef99479b09e1881a2394fe3f041f</v>
      </c>
      <c r="C573" s="2" t="s">
        <v>59</v>
      </c>
      <c r="D573" s="2" t="s">
        <v>265</v>
      </c>
      <c r="E573" s="2" t="s">
        <v>1011</v>
      </c>
      <c r="F573" s="3" t="s">
        <v>1012</v>
      </c>
    </row>
    <row r="574" spans="2:6" ht="29" hidden="1" x14ac:dyDescent="0.35">
      <c r="B574" t="str">
        <f t="shared" si="19"/>
        <v>3d6fef99479b09e1881a2394fe3f041f</v>
      </c>
      <c r="C574" s="2" t="s">
        <v>59</v>
      </c>
      <c r="D574" s="2" t="s">
        <v>265</v>
      </c>
      <c r="E574" s="2" t="s">
        <v>1013</v>
      </c>
      <c r="F574" s="3" t="s">
        <v>343</v>
      </c>
    </row>
    <row r="575" spans="2:6" hidden="1" x14ac:dyDescent="0.35">
      <c r="B575" t="str">
        <f t="shared" si="19"/>
        <v>3d6fef99479b09e1881a2394fe3f041f</v>
      </c>
      <c r="C575" s="2" t="s">
        <v>11</v>
      </c>
      <c r="D575" s="2" t="s">
        <v>923</v>
      </c>
      <c r="E575" s="2" t="s">
        <v>1014</v>
      </c>
      <c r="F575" s="3" t="s">
        <v>1015</v>
      </c>
    </row>
    <row r="576" spans="2:6" ht="203" hidden="1" x14ac:dyDescent="0.35">
      <c r="B576" t="str">
        <f t="shared" si="19"/>
        <v>3d6fef99479b09e1881a2394fe3f041f</v>
      </c>
      <c r="C576" s="2" t="s">
        <v>59</v>
      </c>
      <c r="D576" s="2" t="s">
        <v>265</v>
      </c>
      <c r="E576" s="2" t="s">
        <v>1016</v>
      </c>
      <c r="F576" s="3" t="s">
        <v>1017</v>
      </c>
    </row>
    <row r="577" spans="1:6" hidden="1" x14ac:dyDescent="0.35">
      <c r="B577" t="str">
        <f t="shared" si="19"/>
        <v>3d6fef99479b09e1881a2394fe3f041f</v>
      </c>
      <c r="C577" s="2" t="s">
        <v>14</v>
      </c>
      <c r="D577" s="2" t="s">
        <v>14</v>
      </c>
      <c r="E577" s="2" t="s">
        <v>1018</v>
      </c>
      <c r="F577" s="3" t="s">
        <v>71</v>
      </c>
    </row>
    <row r="578" spans="1:6" hidden="1" x14ac:dyDescent="0.35">
      <c r="A578" s="2" t="s">
        <v>801</v>
      </c>
      <c r="B578" s="2" t="s">
        <v>1019</v>
      </c>
      <c r="C578" s="2" t="s">
        <v>11</v>
      </c>
      <c r="D578" s="2" t="s">
        <v>1021</v>
      </c>
      <c r="E578" s="2" t="s">
        <v>1022</v>
      </c>
      <c r="F578" s="3" t="s">
        <v>8</v>
      </c>
    </row>
    <row r="579" spans="1:6" ht="72.5" hidden="1" x14ac:dyDescent="0.35">
      <c r="B579" t="str">
        <f t="shared" ref="B579:B610" si="20">B578</f>
        <v>bca3062e6af7d3a9acc9761f7e8f9d48</v>
      </c>
      <c r="C579" s="2" t="s">
        <v>14</v>
      </c>
      <c r="D579" s="2" t="s">
        <v>15</v>
      </c>
      <c r="E579" s="2" t="s">
        <v>1023</v>
      </c>
      <c r="F579" s="3" t="s">
        <v>17</v>
      </c>
    </row>
    <row r="580" spans="1:6" hidden="1" x14ac:dyDescent="0.35">
      <c r="B580" t="str">
        <f t="shared" si="20"/>
        <v>bca3062e6af7d3a9acc9761f7e8f9d48</v>
      </c>
      <c r="C580" s="2" t="s">
        <v>11</v>
      </c>
      <c r="D580" s="2" t="s">
        <v>1021</v>
      </c>
      <c r="E580" s="2" t="s">
        <v>1024</v>
      </c>
      <c r="F580" s="3" t="s">
        <v>19</v>
      </c>
    </row>
    <row r="581" spans="1:6" hidden="1" x14ac:dyDescent="0.35">
      <c r="B581" t="str">
        <f t="shared" si="20"/>
        <v>bca3062e6af7d3a9acc9761f7e8f9d48</v>
      </c>
      <c r="C581" s="2" t="s">
        <v>14</v>
      </c>
      <c r="D581" s="2" t="s">
        <v>15</v>
      </c>
      <c r="E581" s="2" t="s">
        <v>1025</v>
      </c>
      <c r="F581" s="3" t="s">
        <v>21</v>
      </c>
    </row>
    <row r="582" spans="1:6" hidden="1" x14ac:dyDescent="0.35">
      <c r="B582" t="str">
        <f t="shared" si="20"/>
        <v>bca3062e6af7d3a9acc9761f7e8f9d48</v>
      </c>
      <c r="C582" s="2" t="s">
        <v>11</v>
      </c>
      <c r="D582" s="2" t="s">
        <v>1021</v>
      </c>
      <c r="E582" s="2" t="s">
        <v>1026</v>
      </c>
      <c r="F582" s="3" t="s">
        <v>1027</v>
      </c>
    </row>
    <row r="583" spans="1:6" ht="29" hidden="1" x14ac:dyDescent="0.35">
      <c r="B583" t="str">
        <f t="shared" si="20"/>
        <v>bca3062e6af7d3a9acc9761f7e8f9d48</v>
      </c>
      <c r="C583" s="2" t="s">
        <v>14</v>
      </c>
      <c r="D583" s="2" t="s">
        <v>15</v>
      </c>
      <c r="E583" s="2" t="s">
        <v>1028</v>
      </c>
      <c r="F583" s="3" t="s">
        <v>25</v>
      </c>
    </row>
    <row r="584" spans="1:6" hidden="1" x14ac:dyDescent="0.35">
      <c r="B584" t="str">
        <f t="shared" si="20"/>
        <v>bca3062e6af7d3a9acc9761f7e8f9d48</v>
      </c>
      <c r="C584" s="2" t="s">
        <v>11</v>
      </c>
      <c r="D584" s="2" t="s">
        <v>1021</v>
      </c>
      <c r="E584" s="2" t="s">
        <v>1029</v>
      </c>
      <c r="F584" s="3" t="s">
        <v>1030</v>
      </c>
    </row>
    <row r="585" spans="1:6" ht="43.5" hidden="1" x14ac:dyDescent="0.35">
      <c r="B585" t="str">
        <f t="shared" si="20"/>
        <v>bca3062e6af7d3a9acc9761f7e8f9d48</v>
      </c>
      <c r="C585" s="2" t="s">
        <v>14</v>
      </c>
      <c r="D585" s="2" t="s">
        <v>15</v>
      </c>
      <c r="E585" s="2" t="s">
        <v>1031</v>
      </c>
      <c r="F585" s="3" t="s">
        <v>29</v>
      </c>
    </row>
    <row r="586" spans="1:6" ht="43.5" hidden="1" x14ac:dyDescent="0.35">
      <c r="B586" t="str">
        <f t="shared" si="20"/>
        <v>bca3062e6af7d3a9acc9761f7e8f9d48</v>
      </c>
      <c r="C586" s="2" t="s">
        <v>14</v>
      </c>
      <c r="D586" s="2" t="s">
        <v>15</v>
      </c>
      <c r="E586" s="2" t="s">
        <v>1032</v>
      </c>
      <c r="F586" s="3" t="s">
        <v>31</v>
      </c>
    </row>
    <row r="587" spans="1:6" hidden="1" x14ac:dyDescent="0.35">
      <c r="B587" t="str">
        <f t="shared" si="20"/>
        <v>bca3062e6af7d3a9acc9761f7e8f9d48</v>
      </c>
      <c r="C587" s="2" t="s">
        <v>11</v>
      </c>
      <c r="D587" s="2" t="s">
        <v>1021</v>
      </c>
      <c r="E587" s="2" t="s">
        <v>1033</v>
      </c>
      <c r="F587" s="3" t="s">
        <v>33</v>
      </c>
    </row>
    <row r="588" spans="1:6" ht="58" hidden="1" x14ac:dyDescent="0.35">
      <c r="B588" t="str">
        <f t="shared" si="20"/>
        <v>bca3062e6af7d3a9acc9761f7e8f9d48</v>
      </c>
      <c r="C588" s="2" t="s">
        <v>14</v>
      </c>
      <c r="D588" s="2" t="s">
        <v>15</v>
      </c>
      <c r="E588" s="2" t="s">
        <v>1034</v>
      </c>
      <c r="F588" s="3" t="s">
        <v>35</v>
      </c>
    </row>
    <row r="589" spans="1:6" hidden="1" x14ac:dyDescent="0.35">
      <c r="B589" t="str">
        <f t="shared" si="20"/>
        <v>bca3062e6af7d3a9acc9761f7e8f9d48</v>
      </c>
      <c r="C589" s="2" t="s">
        <v>11</v>
      </c>
      <c r="D589" s="2" t="s">
        <v>1021</v>
      </c>
      <c r="E589" s="2" t="s">
        <v>1035</v>
      </c>
      <c r="F589" s="3" t="s">
        <v>1036</v>
      </c>
    </row>
    <row r="590" spans="1:6" ht="43.5" hidden="1" x14ac:dyDescent="0.35">
      <c r="B590" t="str">
        <f t="shared" si="20"/>
        <v>bca3062e6af7d3a9acc9761f7e8f9d48</v>
      </c>
      <c r="C590" s="2" t="s">
        <v>14</v>
      </c>
      <c r="D590" s="2" t="s">
        <v>15</v>
      </c>
      <c r="E590" s="2" t="s">
        <v>1037</v>
      </c>
      <c r="F590" s="3" t="s">
        <v>937</v>
      </c>
    </row>
    <row r="591" spans="1:6" hidden="1" x14ac:dyDescent="0.35">
      <c r="B591" t="str">
        <f t="shared" si="20"/>
        <v>bca3062e6af7d3a9acc9761f7e8f9d48</v>
      </c>
      <c r="C591" s="2" t="s">
        <v>11</v>
      </c>
      <c r="D591" s="2" t="s">
        <v>1021</v>
      </c>
      <c r="E591" s="2" t="s">
        <v>1038</v>
      </c>
      <c r="F591" s="3" t="s">
        <v>1039</v>
      </c>
    </row>
    <row r="592" spans="1:6" hidden="1" x14ac:dyDescent="0.35">
      <c r="B592" t="str">
        <f t="shared" si="20"/>
        <v>bca3062e6af7d3a9acc9761f7e8f9d48</v>
      </c>
      <c r="C592" s="2" t="s">
        <v>14</v>
      </c>
      <c r="D592" s="2" t="s">
        <v>15</v>
      </c>
      <c r="E592" s="2" t="s">
        <v>1040</v>
      </c>
      <c r="F592" s="3" t="s">
        <v>79</v>
      </c>
    </row>
    <row r="593" spans="2:6" hidden="1" x14ac:dyDescent="0.35">
      <c r="B593" t="str">
        <f t="shared" si="20"/>
        <v>bca3062e6af7d3a9acc9761f7e8f9d48</v>
      </c>
      <c r="C593" s="2" t="s">
        <v>11</v>
      </c>
      <c r="D593" s="2" t="s">
        <v>1021</v>
      </c>
      <c r="E593" s="2" t="s">
        <v>1041</v>
      </c>
      <c r="F593" s="3" t="s">
        <v>50</v>
      </c>
    </row>
    <row r="594" spans="2:6" hidden="1" x14ac:dyDescent="0.35">
      <c r="B594" t="str">
        <f t="shared" si="20"/>
        <v>bca3062e6af7d3a9acc9761f7e8f9d48</v>
      </c>
      <c r="C594" s="2" t="s">
        <v>14</v>
      </c>
      <c r="D594" s="2" t="s">
        <v>15</v>
      </c>
      <c r="E594" s="2" t="s">
        <v>1042</v>
      </c>
      <c r="F594" s="3" t="s">
        <v>52</v>
      </c>
    </row>
    <row r="595" spans="2:6" hidden="1" x14ac:dyDescent="0.35">
      <c r="B595" t="str">
        <f t="shared" si="20"/>
        <v>bca3062e6af7d3a9acc9761f7e8f9d48</v>
      </c>
      <c r="C595" s="2" t="s">
        <v>11</v>
      </c>
      <c r="D595" s="2" t="s">
        <v>1021</v>
      </c>
      <c r="E595" s="2" t="s">
        <v>1043</v>
      </c>
      <c r="F595" s="3" t="s">
        <v>54</v>
      </c>
    </row>
    <row r="596" spans="2:6" hidden="1" x14ac:dyDescent="0.35">
      <c r="B596" t="str">
        <f t="shared" si="20"/>
        <v>bca3062e6af7d3a9acc9761f7e8f9d48</v>
      </c>
      <c r="C596" s="2" t="s">
        <v>14</v>
      </c>
      <c r="D596" s="2" t="s">
        <v>15</v>
      </c>
      <c r="E596" s="2" t="s">
        <v>1044</v>
      </c>
      <c r="F596" s="3" t="s">
        <v>56</v>
      </c>
    </row>
    <row r="597" spans="2:6" ht="29" hidden="1" x14ac:dyDescent="0.35">
      <c r="B597" t="str">
        <f t="shared" si="20"/>
        <v>bca3062e6af7d3a9acc9761f7e8f9d48</v>
      </c>
      <c r="C597" s="2" t="s">
        <v>11</v>
      </c>
      <c r="D597" s="2" t="s">
        <v>1021</v>
      </c>
      <c r="E597" s="2" t="s">
        <v>1045</v>
      </c>
      <c r="F597" s="3" t="s">
        <v>1046</v>
      </c>
    </row>
    <row r="598" spans="2:6" ht="29" hidden="1" x14ac:dyDescent="0.35">
      <c r="B598" t="str">
        <f t="shared" si="20"/>
        <v>bca3062e6af7d3a9acc9761f7e8f9d48</v>
      </c>
      <c r="C598" s="2" t="s">
        <v>59</v>
      </c>
      <c r="D598" s="2" t="s">
        <v>265</v>
      </c>
      <c r="E598" s="2" t="s">
        <v>1047</v>
      </c>
      <c r="F598" s="3" t="s">
        <v>1048</v>
      </c>
    </row>
    <row r="599" spans="2:6" hidden="1" x14ac:dyDescent="0.35">
      <c r="B599" t="str">
        <f t="shared" si="20"/>
        <v>bca3062e6af7d3a9acc9761f7e8f9d48</v>
      </c>
      <c r="C599" s="2" t="s">
        <v>11</v>
      </c>
      <c r="D599" s="2" t="s">
        <v>1021</v>
      </c>
      <c r="E599" s="2" t="s">
        <v>1049</v>
      </c>
      <c r="F599" s="3" t="s">
        <v>1050</v>
      </c>
    </row>
    <row r="600" spans="2:6" hidden="1" x14ac:dyDescent="0.35">
      <c r="B600" t="str">
        <f t="shared" si="20"/>
        <v>bca3062e6af7d3a9acc9761f7e8f9d48</v>
      </c>
      <c r="C600" s="2" t="s">
        <v>59</v>
      </c>
      <c r="D600" s="2" t="s">
        <v>265</v>
      </c>
      <c r="E600" s="2" t="s">
        <v>1051</v>
      </c>
      <c r="F600" s="3" t="s">
        <v>1052</v>
      </c>
    </row>
    <row r="601" spans="2:6" hidden="1" x14ac:dyDescent="0.35">
      <c r="B601" t="str">
        <f t="shared" si="20"/>
        <v>bca3062e6af7d3a9acc9761f7e8f9d48</v>
      </c>
      <c r="C601" s="2" t="s">
        <v>11</v>
      </c>
      <c r="D601" s="2" t="s">
        <v>1021</v>
      </c>
      <c r="E601" s="2" t="s">
        <v>1053</v>
      </c>
      <c r="F601" s="3" t="s">
        <v>988</v>
      </c>
    </row>
    <row r="602" spans="2:6" hidden="1" x14ac:dyDescent="0.35">
      <c r="B602" t="str">
        <f t="shared" si="20"/>
        <v>bca3062e6af7d3a9acc9761f7e8f9d48</v>
      </c>
      <c r="C602" s="2" t="s">
        <v>11</v>
      </c>
      <c r="D602" s="2" t="s">
        <v>1021</v>
      </c>
      <c r="E602" s="2" t="s">
        <v>1054</v>
      </c>
      <c r="F602" s="3" t="s">
        <v>1055</v>
      </c>
    </row>
    <row r="603" spans="2:6" hidden="1" x14ac:dyDescent="0.35">
      <c r="B603" t="str">
        <f t="shared" si="20"/>
        <v>bca3062e6af7d3a9acc9761f7e8f9d48</v>
      </c>
      <c r="C603" s="2" t="s">
        <v>59</v>
      </c>
      <c r="D603" s="2" t="s">
        <v>265</v>
      </c>
      <c r="E603" s="2" t="s">
        <v>1056</v>
      </c>
      <c r="F603" s="3" t="s">
        <v>1057</v>
      </c>
    </row>
    <row r="604" spans="2:6" hidden="1" x14ac:dyDescent="0.35">
      <c r="B604" t="str">
        <f t="shared" si="20"/>
        <v>bca3062e6af7d3a9acc9761f7e8f9d48</v>
      </c>
      <c r="C604" s="2" t="s">
        <v>11</v>
      </c>
      <c r="D604" s="2" t="s">
        <v>1021</v>
      </c>
      <c r="E604" s="2" t="s">
        <v>1058</v>
      </c>
      <c r="F604" s="3" t="s">
        <v>1059</v>
      </c>
    </row>
    <row r="605" spans="2:6" ht="29" hidden="1" x14ac:dyDescent="0.35">
      <c r="B605" t="str">
        <f t="shared" si="20"/>
        <v>bca3062e6af7d3a9acc9761f7e8f9d48</v>
      </c>
      <c r="C605" s="2" t="s">
        <v>11</v>
      </c>
      <c r="D605" s="2" t="s">
        <v>1021</v>
      </c>
      <c r="E605" s="2" t="s">
        <v>1060</v>
      </c>
      <c r="F605" s="3" t="s">
        <v>1061</v>
      </c>
    </row>
    <row r="606" spans="2:6" ht="43.5" hidden="1" x14ac:dyDescent="0.35">
      <c r="B606" t="str">
        <f t="shared" si="20"/>
        <v>bca3062e6af7d3a9acc9761f7e8f9d48</v>
      </c>
      <c r="C606" s="2" t="s">
        <v>59</v>
      </c>
      <c r="D606" s="2" t="s">
        <v>265</v>
      </c>
      <c r="E606" s="2" t="s">
        <v>1062</v>
      </c>
      <c r="F606" s="3" t="s">
        <v>1063</v>
      </c>
    </row>
    <row r="607" spans="2:6" ht="29" hidden="1" x14ac:dyDescent="0.35">
      <c r="B607" t="str">
        <f t="shared" si="20"/>
        <v>bca3062e6af7d3a9acc9761f7e8f9d48</v>
      </c>
      <c r="C607" s="2" t="s">
        <v>59</v>
      </c>
      <c r="D607" s="2" t="s">
        <v>265</v>
      </c>
      <c r="E607" s="2" t="s">
        <v>1064</v>
      </c>
      <c r="F607" s="3" t="s">
        <v>1065</v>
      </c>
    </row>
    <row r="608" spans="2:6" hidden="1" x14ac:dyDescent="0.35">
      <c r="B608" t="str">
        <f t="shared" si="20"/>
        <v>bca3062e6af7d3a9acc9761f7e8f9d48</v>
      </c>
      <c r="C608" s="2" t="s">
        <v>11</v>
      </c>
      <c r="D608" s="2" t="s">
        <v>1021</v>
      </c>
      <c r="E608" s="2" t="s">
        <v>1066</v>
      </c>
      <c r="F608" s="3" t="s">
        <v>1067</v>
      </c>
    </row>
    <row r="609" spans="2:6" hidden="1" x14ac:dyDescent="0.35">
      <c r="B609" t="str">
        <f t="shared" si="20"/>
        <v>bca3062e6af7d3a9acc9761f7e8f9d48</v>
      </c>
      <c r="C609" s="2" t="s">
        <v>59</v>
      </c>
      <c r="D609" s="2" t="s">
        <v>265</v>
      </c>
      <c r="E609" s="2" t="s">
        <v>1068</v>
      </c>
      <c r="F609" s="3" t="s">
        <v>1069</v>
      </c>
    </row>
    <row r="610" spans="2:6" hidden="1" x14ac:dyDescent="0.35">
      <c r="B610" t="str">
        <f t="shared" si="20"/>
        <v>bca3062e6af7d3a9acc9761f7e8f9d48</v>
      </c>
      <c r="C610" s="2" t="s">
        <v>11</v>
      </c>
      <c r="D610" s="2" t="s">
        <v>1021</v>
      </c>
      <c r="E610" s="2" t="s">
        <v>1070</v>
      </c>
      <c r="F610" s="3" t="s">
        <v>1071</v>
      </c>
    </row>
    <row r="611" spans="2:6" ht="43.5" hidden="1" x14ac:dyDescent="0.35">
      <c r="B611" t="str">
        <f t="shared" ref="B611:B638" si="21">B610</f>
        <v>bca3062e6af7d3a9acc9761f7e8f9d48</v>
      </c>
      <c r="C611" s="2" t="s">
        <v>59</v>
      </c>
      <c r="D611" s="2" t="s">
        <v>265</v>
      </c>
      <c r="E611" s="2" t="s">
        <v>1072</v>
      </c>
      <c r="F611" s="3" t="s">
        <v>1073</v>
      </c>
    </row>
    <row r="612" spans="2:6" ht="29" hidden="1" x14ac:dyDescent="0.35">
      <c r="B612" t="str">
        <f t="shared" si="21"/>
        <v>bca3062e6af7d3a9acc9761f7e8f9d48</v>
      </c>
      <c r="C612" s="2" t="s">
        <v>59</v>
      </c>
      <c r="D612" s="2" t="s">
        <v>265</v>
      </c>
      <c r="E612" s="2" t="s">
        <v>1074</v>
      </c>
      <c r="F612" s="3" t="s">
        <v>326</v>
      </c>
    </row>
    <row r="613" spans="2:6" hidden="1" x14ac:dyDescent="0.35">
      <c r="B613" t="str">
        <f t="shared" si="21"/>
        <v>bca3062e6af7d3a9acc9761f7e8f9d48</v>
      </c>
      <c r="C613" s="2" t="s">
        <v>11</v>
      </c>
      <c r="D613" s="2" t="s">
        <v>1021</v>
      </c>
      <c r="E613" s="2" t="s">
        <v>1075</v>
      </c>
      <c r="F613" s="3" t="s">
        <v>1076</v>
      </c>
    </row>
    <row r="614" spans="2:6" hidden="1" x14ac:dyDescent="0.35">
      <c r="B614" t="str">
        <f t="shared" si="21"/>
        <v>bca3062e6af7d3a9acc9761f7e8f9d48</v>
      </c>
      <c r="C614" s="2" t="s">
        <v>59</v>
      </c>
      <c r="D614" s="2" t="s">
        <v>265</v>
      </c>
      <c r="E614" s="2" t="s">
        <v>1077</v>
      </c>
      <c r="F614" s="3" t="s">
        <v>1078</v>
      </c>
    </row>
    <row r="615" spans="2:6" hidden="1" x14ac:dyDescent="0.35">
      <c r="B615" t="str">
        <f t="shared" si="21"/>
        <v>bca3062e6af7d3a9acc9761f7e8f9d48</v>
      </c>
      <c r="C615" s="2" t="s">
        <v>11</v>
      </c>
      <c r="D615" s="2" t="s">
        <v>1021</v>
      </c>
      <c r="E615" s="2" t="s">
        <v>1079</v>
      </c>
      <c r="F615" s="3" t="s">
        <v>1080</v>
      </c>
    </row>
    <row r="616" spans="2:6" hidden="1" x14ac:dyDescent="0.35">
      <c r="B616" t="str">
        <f t="shared" si="21"/>
        <v>bca3062e6af7d3a9acc9761f7e8f9d48</v>
      </c>
      <c r="C616" s="2" t="s">
        <v>11</v>
      </c>
      <c r="D616" s="2" t="s">
        <v>1021</v>
      </c>
      <c r="E616" s="2" t="s">
        <v>1081</v>
      </c>
      <c r="F616" s="3" t="s">
        <v>1082</v>
      </c>
    </row>
    <row r="617" spans="2:6" hidden="1" x14ac:dyDescent="0.35">
      <c r="B617" t="str">
        <f t="shared" si="21"/>
        <v>bca3062e6af7d3a9acc9761f7e8f9d48</v>
      </c>
      <c r="C617" s="2" t="s">
        <v>59</v>
      </c>
      <c r="D617" s="2" t="s">
        <v>265</v>
      </c>
      <c r="E617" s="2" t="s">
        <v>1083</v>
      </c>
      <c r="F617" s="3" t="s">
        <v>1084</v>
      </c>
    </row>
    <row r="618" spans="2:6" hidden="1" x14ac:dyDescent="0.35">
      <c r="B618" t="str">
        <f t="shared" si="21"/>
        <v>bca3062e6af7d3a9acc9761f7e8f9d48</v>
      </c>
      <c r="C618" s="2" t="s">
        <v>11</v>
      </c>
      <c r="D618" s="2" t="s">
        <v>1021</v>
      </c>
      <c r="E618" s="2" t="s">
        <v>1085</v>
      </c>
      <c r="F618" s="3" t="s">
        <v>1086</v>
      </c>
    </row>
    <row r="619" spans="2:6" ht="29" hidden="1" x14ac:dyDescent="0.35">
      <c r="B619" t="str">
        <f t="shared" si="21"/>
        <v>bca3062e6af7d3a9acc9761f7e8f9d48</v>
      </c>
      <c r="C619" s="2" t="s">
        <v>59</v>
      </c>
      <c r="D619" s="2" t="s">
        <v>265</v>
      </c>
      <c r="E619" s="2" t="s">
        <v>1087</v>
      </c>
      <c r="F619" s="3" t="s">
        <v>1088</v>
      </c>
    </row>
    <row r="620" spans="2:6" hidden="1" x14ac:dyDescent="0.35">
      <c r="B620" t="str">
        <f t="shared" si="21"/>
        <v>bca3062e6af7d3a9acc9761f7e8f9d48</v>
      </c>
      <c r="C620" s="2" t="s">
        <v>11</v>
      </c>
      <c r="D620" s="2" t="s">
        <v>1021</v>
      </c>
      <c r="E620" s="2" t="s">
        <v>1089</v>
      </c>
      <c r="F620" s="3" t="s">
        <v>988</v>
      </c>
    </row>
    <row r="621" spans="2:6" ht="29" hidden="1" x14ac:dyDescent="0.35">
      <c r="B621" t="str">
        <f t="shared" si="21"/>
        <v>bca3062e6af7d3a9acc9761f7e8f9d48</v>
      </c>
      <c r="C621" s="2" t="s">
        <v>59</v>
      </c>
      <c r="D621" s="2" t="s">
        <v>265</v>
      </c>
      <c r="E621" s="2" t="s">
        <v>1090</v>
      </c>
      <c r="F621" s="3" t="s">
        <v>1091</v>
      </c>
    </row>
    <row r="622" spans="2:6" hidden="1" x14ac:dyDescent="0.35">
      <c r="B622" t="str">
        <f t="shared" si="21"/>
        <v>bca3062e6af7d3a9acc9761f7e8f9d48</v>
      </c>
      <c r="C622" s="2" t="s">
        <v>11</v>
      </c>
      <c r="D622" s="2" t="s">
        <v>1021</v>
      </c>
      <c r="E622" s="2" t="s">
        <v>1092</v>
      </c>
      <c r="F622" s="3" t="s">
        <v>1093</v>
      </c>
    </row>
    <row r="623" spans="2:6" hidden="1" x14ac:dyDescent="0.35">
      <c r="B623" t="str">
        <f t="shared" si="21"/>
        <v>bca3062e6af7d3a9acc9761f7e8f9d48</v>
      </c>
      <c r="C623" s="2" t="s">
        <v>11</v>
      </c>
      <c r="D623" s="2" t="s">
        <v>1021</v>
      </c>
      <c r="E623" s="2" t="s">
        <v>1094</v>
      </c>
      <c r="F623" s="3" t="s">
        <v>1095</v>
      </c>
    </row>
    <row r="624" spans="2:6" hidden="1" x14ac:dyDescent="0.35">
      <c r="B624" t="str">
        <f t="shared" si="21"/>
        <v>bca3062e6af7d3a9acc9761f7e8f9d48</v>
      </c>
      <c r="C624" s="2" t="s">
        <v>59</v>
      </c>
      <c r="D624" s="2" t="s">
        <v>265</v>
      </c>
      <c r="E624" s="2" t="s">
        <v>1096</v>
      </c>
      <c r="F624" s="3" t="s">
        <v>1097</v>
      </c>
    </row>
    <row r="625" spans="1:6" hidden="1" x14ac:dyDescent="0.35">
      <c r="B625" t="str">
        <f t="shared" si="21"/>
        <v>bca3062e6af7d3a9acc9761f7e8f9d48</v>
      </c>
      <c r="C625" s="2" t="s">
        <v>11</v>
      </c>
      <c r="D625" s="2" t="s">
        <v>1021</v>
      </c>
      <c r="E625" s="2" t="s">
        <v>1098</v>
      </c>
      <c r="F625" s="3" t="s">
        <v>1099</v>
      </c>
    </row>
    <row r="626" spans="1:6" ht="29" hidden="1" x14ac:dyDescent="0.35">
      <c r="B626" t="str">
        <f t="shared" si="21"/>
        <v>bca3062e6af7d3a9acc9761f7e8f9d48</v>
      </c>
      <c r="C626" s="2" t="s">
        <v>59</v>
      </c>
      <c r="D626" s="2" t="s">
        <v>265</v>
      </c>
      <c r="E626" s="2" t="s">
        <v>1100</v>
      </c>
      <c r="F626" s="3" t="s">
        <v>1101</v>
      </c>
    </row>
    <row r="627" spans="1:6" ht="29" hidden="1" x14ac:dyDescent="0.35">
      <c r="B627" t="str">
        <f t="shared" si="21"/>
        <v>bca3062e6af7d3a9acc9761f7e8f9d48</v>
      </c>
      <c r="C627" s="2" t="s">
        <v>59</v>
      </c>
      <c r="D627" s="2" t="s">
        <v>265</v>
      </c>
      <c r="E627" s="2" t="s">
        <v>1102</v>
      </c>
      <c r="F627" s="3" t="s">
        <v>1103</v>
      </c>
    </row>
    <row r="628" spans="1:6" ht="29" hidden="1" x14ac:dyDescent="0.35">
      <c r="B628" t="str">
        <f t="shared" si="21"/>
        <v>bca3062e6af7d3a9acc9761f7e8f9d48</v>
      </c>
      <c r="C628" s="2" t="s">
        <v>63</v>
      </c>
      <c r="D628" s="2" t="s">
        <v>63</v>
      </c>
      <c r="E628" s="2" t="s">
        <v>1104</v>
      </c>
      <c r="F628" s="3" t="s">
        <v>65</v>
      </c>
    </row>
    <row r="629" spans="1:6" hidden="1" x14ac:dyDescent="0.35">
      <c r="B629" t="str">
        <f t="shared" si="21"/>
        <v>bca3062e6af7d3a9acc9761f7e8f9d48</v>
      </c>
      <c r="C629" s="2" t="s">
        <v>63</v>
      </c>
      <c r="D629" s="2" t="s">
        <v>63</v>
      </c>
      <c r="E629" s="2" t="s">
        <v>1105</v>
      </c>
      <c r="F629" s="3" t="s">
        <v>67</v>
      </c>
    </row>
    <row r="630" spans="1:6" hidden="1" x14ac:dyDescent="0.35">
      <c r="B630" t="str">
        <f t="shared" si="21"/>
        <v>bca3062e6af7d3a9acc9761f7e8f9d48</v>
      </c>
      <c r="C630" s="2" t="s">
        <v>11</v>
      </c>
      <c r="D630" s="2" t="s">
        <v>1021</v>
      </c>
      <c r="E630" s="2" t="s">
        <v>1106</v>
      </c>
      <c r="F630" s="3" t="s">
        <v>1107</v>
      </c>
    </row>
    <row r="631" spans="1:6" hidden="1" x14ac:dyDescent="0.35">
      <c r="B631" t="str">
        <f t="shared" si="21"/>
        <v>bca3062e6af7d3a9acc9761f7e8f9d48</v>
      </c>
      <c r="C631" s="2" t="s">
        <v>11</v>
      </c>
      <c r="D631" s="2" t="s">
        <v>1021</v>
      </c>
      <c r="E631" s="2" t="s">
        <v>1108</v>
      </c>
      <c r="F631" s="3" t="s">
        <v>1109</v>
      </c>
    </row>
    <row r="632" spans="1:6" hidden="1" x14ac:dyDescent="0.35">
      <c r="B632" t="str">
        <f t="shared" si="21"/>
        <v>bca3062e6af7d3a9acc9761f7e8f9d48</v>
      </c>
      <c r="C632" s="2" t="s">
        <v>11</v>
      </c>
      <c r="D632" s="2" t="s">
        <v>1021</v>
      </c>
      <c r="E632" s="2" t="s">
        <v>1110</v>
      </c>
      <c r="F632" s="3" t="s">
        <v>1111</v>
      </c>
    </row>
    <row r="633" spans="1:6" hidden="1" x14ac:dyDescent="0.35">
      <c r="B633" t="str">
        <f t="shared" si="21"/>
        <v>bca3062e6af7d3a9acc9761f7e8f9d48</v>
      </c>
      <c r="C633" s="2" t="s">
        <v>59</v>
      </c>
      <c r="D633" s="2" t="s">
        <v>265</v>
      </c>
      <c r="E633" s="2" t="s">
        <v>1112</v>
      </c>
      <c r="F633" s="3" t="s">
        <v>1113</v>
      </c>
    </row>
    <row r="634" spans="1:6" hidden="1" x14ac:dyDescent="0.35">
      <c r="B634" t="str">
        <f t="shared" si="21"/>
        <v>bca3062e6af7d3a9acc9761f7e8f9d48</v>
      </c>
      <c r="C634" s="2" t="s">
        <v>11</v>
      </c>
      <c r="D634" s="2" t="s">
        <v>1021</v>
      </c>
      <c r="E634" s="2" t="s">
        <v>1114</v>
      </c>
      <c r="F634" s="3" t="s">
        <v>699</v>
      </c>
    </row>
    <row r="635" spans="1:6" ht="29" hidden="1" x14ac:dyDescent="0.35">
      <c r="B635" t="str">
        <f t="shared" si="21"/>
        <v>bca3062e6af7d3a9acc9761f7e8f9d48</v>
      </c>
      <c r="C635" s="2" t="s">
        <v>59</v>
      </c>
      <c r="D635" s="2" t="s">
        <v>265</v>
      </c>
      <c r="E635" s="2" t="s">
        <v>1115</v>
      </c>
      <c r="F635" s="3" t="s">
        <v>343</v>
      </c>
    </row>
    <row r="636" spans="1:6" hidden="1" x14ac:dyDescent="0.35">
      <c r="B636" t="str">
        <f t="shared" si="21"/>
        <v>bca3062e6af7d3a9acc9761f7e8f9d48</v>
      </c>
      <c r="C636" s="2" t="s">
        <v>11</v>
      </c>
      <c r="D636" s="2" t="s">
        <v>1021</v>
      </c>
      <c r="E636" s="2" t="s">
        <v>1116</v>
      </c>
      <c r="F636" s="3" t="s">
        <v>1117</v>
      </c>
    </row>
    <row r="637" spans="1:6" ht="203" hidden="1" x14ac:dyDescent="0.35">
      <c r="B637" t="str">
        <f t="shared" si="21"/>
        <v>bca3062e6af7d3a9acc9761f7e8f9d48</v>
      </c>
      <c r="C637" s="2" t="s">
        <v>59</v>
      </c>
      <c r="D637" s="2" t="s">
        <v>265</v>
      </c>
      <c r="E637" s="2" t="s">
        <v>1118</v>
      </c>
      <c r="F637" s="3" t="s">
        <v>1119</v>
      </c>
    </row>
    <row r="638" spans="1:6" hidden="1" x14ac:dyDescent="0.35">
      <c r="B638" t="str">
        <f t="shared" si="21"/>
        <v>bca3062e6af7d3a9acc9761f7e8f9d48</v>
      </c>
      <c r="C638" s="2" t="s">
        <v>14</v>
      </c>
      <c r="D638" s="2" t="s">
        <v>14</v>
      </c>
      <c r="E638" s="2" t="s">
        <v>1120</v>
      </c>
      <c r="F638" s="3" t="s">
        <v>71</v>
      </c>
    </row>
    <row r="639" spans="1:6" hidden="1" x14ac:dyDescent="0.35">
      <c r="A639" s="2" t="s">
        <v>1121</v>
      </c>
      <c r="B639" s="2" t="s">
        <v>1122</v>
      </c>
      <c r="C639" s="2" t="s">
        <v>11</v>
      </c>
      <c r="D639" s="2" t="s">
        <v>875</v>
      </c>
      <c r="E639" s="2" t="s">
        <v>1124</v>
      </c>
      <c r="F639" s="3" t="s">
        <v>1123</v>
      </c>
    </row>
    <row r="640" spans="1:6" hidden="1" x14ac:dyDescent="0.35">
      <c r="B640" t="str">
        <f t="shared" ref="B640:B652" si="22">B639</f>
        <v>88cb9b761f8e61bcd878003286eadea6</v>
      </c>
      <c r="C640" s="2" t="s">
        <v>14</v>
      </c>
      <c r="D640" s="2" t="s">
        <v>15</v>
      </c>
      <c r="E640" s="2" t="s">
        <v>1125</v>
      </c>
      <c r="F640" s="3" t="s">
        <v>79</v>
      </c>
    </row>
    <row r="641" spans="1:6" hidden="1" x14ac:dyDescent="0.35">
      <c r="B641" t="str">
        <f t="shared" si="22"/>
        <v>88cb9b761f8e61bcd878003286eadea6</v>
      </c>
      <c r="C641" s="2" t="s">
        <v>11</v>
      </c>
      <c r="D641" s="2" t="s">
        <v>875</v>
      </c>
      <c r="E641" s="2" t="s">
        <v>1126</v>
      </c>
      <c r="F641" s="3" t="s">
        <v>82</v>
      </c>
    </row>
    <row r="642" spans="1:6" hidden="1" x14ac:dyDescent="0.35">
      <c r="B642" t="str">
        <f t="shared" si="22"/>
        <v>88cb9b761f8e61bcd878003286eadea6</v>
      </c>
      <c r="C642" s="2" t="s">
        <v>14</v>
      </c>
      <c r="D642" s="2" t="s">
        <v>15</v>
      </c>
      <c r="E642" s="2" t="s">
        <v>1127</v>
      </c>
      <c r="F642" s="3" t="s">
        <v>52</v>
      </c>
    </row>
    <row r="643" spans="1:6" hidden="1" x14ac:dyDescent="0.35">
      <c r="B643" t="str">
        <f t="shared" si="22"/>
        <v>88cb9b761f8e61bcd878003286eadea6</v>
      </c>
      <c r="C643" s="2" t="s">
        <v>11</v>
      </c>
      <c r="D643" s="2" t="s">
        <v>875</v>
      </c>
      <c r="E643" s="2" t="s">
        <v>1128</v>
      </c>
      <c r="F643" s="3" t="s">
        <v>88</v>
      </c>
    </row>
    <row r="644" spans="1:6" hidden="1" x14ac:dyDescent="0.35">
      <c r="B644" t="str">
        <f t="shared" si="22"/>
        <v>88cb9b761f8e61bcd878003286eadea6</v>
      </c>
      <c r="C644" s="2" t="s">
        <v>14</v>
      </c>
      <c r="D644" s="2" t="s">
        <v>15</v>
      </c>
      <c r="E644" s="2" t="s">
        <v>1129</v>
      </c>
      <c r="F644" s="3" t="s">
        <v>56</v>
      </c>
    </row>
    <row r="645" spans="1:6" ht="29" hidden="1" x14ac:dyDescent="0.35">
      <c r="B645" t="str">
        <f t="shared" si="22"/>
        <v>88cb9b761f8e61bcd878003286eadea6</v>
      </c>
      <c r="C645" s="2" t="s">
        <v>59</v>
      </c>
      <c r="D645" s="2" t="s">
        <v>669</v>
      </c>
      <c r="E645" s="2" t="s">
        <v>1130</v>
      </c>
      <c r="F645" s="3" t="s">
        <v>891</v>
      </c>
    </row>
    <row r="646" spans="1:6" ht="43.5" hidden="1" x14ac:dyDescent="0.35">
      <c r="B646" t="str">
        <f t="shared" si="22"/>
        <v>88cb9b761f8e61bcd878003286eadea6</v>
      </c>
      <c r="C646" s="2" t="s">
        <v>11</v>
      </c>
      <c r="D646" s="2" t="s">
        <v>875</v>
      </c>
      <c r="E646" s="2" t="s">
        <v>1131</v>
      </c>
      <c r="F646" s="3" t="s">
        <v>874</v>
      </c>
    </row>
    <row r="647" spans="1:6" ht="43.5" hidden="1" x14ac:dyDescent="0.35">
      <c r="B647" t="str">
        <f t="shared" si="22"/>
        <v>88cb9b761f8e61bcd878003286eadea6</v>
      </c>
      <c r="C647" s="2" t="s">
        <v>11</v>
      </c>
      <c r="D647" s="2" t="s">
        <v>875</v>
      </c>
      <c r="E647" s="2" t="s">
        <v>1132</v>
      </c>
      <c r="F647" s="3" t="s">
        <v>1133</v>
      </c>
    </row>
    <row r="648" spans="1:6" ht="130.5" hidden="1" x14ac:dyDescent="0.35">
      <c r="B648" t="str">
        <f t="shared" si="22"/>
        <v>88cb9b761f8e61bcd878003286eadea6</v>
      </c>
      <c r="C648" s="2" t="s">
        <v>59</v>
      </c>
      <c r="D648" s="2" t="s">
        <v>669</v>
      </c>
      <c r="E648" s="2" t="s">
        <v>1134</v>
      </c>
      <c r="F648" s="3" t="s">
        <v>906</v>
      </c>
    </row>
    <row r="649" spans="1:6" ht="29" hidden="1" x14ac:dyDescent="0.35">
      <c r="B649" t="str">
        <f t="shared" si="22"/>
        <v>88cb9b761f8e61bcd878003286eadea6</v>
      </c>
      <c r="C649" s="2" t="s">
        <v>63</v>
      </c>
      <c r="D649" s="2" t="s">
        <v>63</v>
      </c>
      <c r="E649" s="2" t="s">
        <v>1135</v>
      </c>
      <c r="F649" s="3" t="s">
        <v>65</v>
      </c>
    </row>
    <row r="650" spans="1:6" hidden="1" x14ac:dyDescent="0.35">
      <c r="B650" t="str">
        <f t="shared" si="22"/>
        <v>88cb9b761f8e61bcd878003286eadea6</v>
      </c>
      <c r="C650" s="2" t="s">
        <v>63</v>
      </c>
      <c r="D650" s="2" t="s">
        <v>63</v>
      </c>
      <c r="E650" s="2" t="s">
        <v>1136</v>
      </c>
      <c r="F650" s="3" t="s">
        <v>67</v>
      </c>
    </row>
    <row r="651" spans="1:6" ht="29" hidden="1" x14ac:dyDescent="0.35">
      <c r="B651" t="str">
        <f t="shared" si="22"/>
        <v>88cb9b761f8e61bcd878003286eadea6</v>
      </c>
      <c r="C651" s="2" t="s">
        <v>63</v>
      </c>
      <c r="D651" s="2" t="s">
        <v>63</v>
      </c>
      <c r="E651" s="2" t="s">
        <v>1137</v>
      </c>
      <c r="F651" s="3" t="s">
        <v>69</v>
      </c>
    </row>
    <row r="652" spans="1:6" hidden="1" x14ac:dyDescent="0.35">
      <c r="B652" t="str">
        <f t="shared" si="22"/>
        <v>88cb9b761f8e61bcd878003286eadea6</v>
      </c>
      <c r="C652" s="2" t="s">
        <v>63</v>
      </c>
      <c r="D652" s="2" t="s">
        <v>63</v>
      </c>
      <c r="E652" s="2" t="s">
        <v>1138</v>
      </c>
      <c r="F652" s="3" t="s">
        <v>71</v>
      </c>
    </row>
    <row r="653" spans="1:6" hidden="1" x14ac:dyDescent="0.35">
      <c r="A653" s="2" t="s">
        <v>661</v>
      </c>
      <c r="B653" s="2" t="s">
        <v>1139</v>
      </c>
      <c r="C653" s="2" t="s">
        <v>11</v>
      </c>
      <c r="D653" s="2" t="s">
        <v>1141</v>
      </c>
      <c r="E653" s="2" t="s">
        <v>1142</v>
      </c>
      <c r="F653" s="3" t="s">
        <v>1140</v>
      </c>
    </row>
    <row r="654" spans="1:6" hidden="1" x14ac:dyDescent="0.35">
      <c r="B654" t="str">
        <f t="shared" ref="B654:B669" si="23">B653</f>
        <v>10834b0f3d592c037b0f6608321ca501</v>
      </c>
      <c r="C654" s="2" t="s">
        <v>14</v>
      </c>
      <c r="D654" s="2" t="s">
        <v>15</v>
      </c>
      <c r="E654" s="2" t="s">
        <v>1143</v>
      </c>
      <c r="F654" s="3" t="s">
        <v>56</v>
      </c>
    </row>
    <row r="655" spans="1:6" ht="29" hidden="1" x14ac:dyDescent="0.35">
      <c r="B655" t="str">
        <f t="shared" si="23"/>
        <v>10834b0f3d592c037b0f6608321ca501</v>
      </c>
      <c r="C655" s="2" t="s">
        <v>59</v>
      </c>
      <c r="D655" s="2" t="s">
        <v>669</v>
      </c>
      <c r="E655" s="2" t="s">
        <v>1144</v>
      </c>
      <c r="F655" s="3" t="s">
        <v>1145</v>
      </c>
    </row>
    <row r="656" spans="1:6" hidden="1" x14ac:dyDescent="0.35">
      <c r="B656" t="str">
        <f t="shared" si="23"/>
        <v>10834b0f3d592c037b0f6608321ca501</v>
      </c>
      <c r="C656" s="2" t="s">
        <v>11</v>
      </c>
      <c r="D656" s="2" t="s">
        <v>1141</v>
      </c>
      <c r="E656" s="2" t="s">
        <v>1146</v>
      </c>
      <c r="F656" s="3" t="s">
        <v>1147</v>
      </c>
    </row>
    <row r="657" spans="1:6" hidden="1" x14ac:dyDescent="0.35">
      <c r="B657" t="str">
        <f t="shared" si="23"/>
        <v>10834b0f3d592c037b0f6608321ca501</v>
      </c>
      <c r="C657" s="2" t="s">
        <v>59</v>
      </c>
      <c r="D657" s="2" t="s">
        <v>669</v>
      </c>
      <c r="E657" s="2" t="s">
        <v>1148</v>
      </c>
      <c r="F657" s="3" t="s">
        <v>1149</v>
      </c>
    </row>
    <row r="658" spans="1:6" ht="72.5" hidden="1" x14ac:dyDescent="0.35">
      <c r="B658" t="str">
        <f t="shared" si="23"/>
        <v>10834b0f3d592c037b0f6608321ca501</v>
      </c>
      <c r="C658" s="2" t="s">
        <v>11</v>
      </c>
      <c r="D658" s="2" t="s">
        <v>1141</v>
      </c>
      <c r="E658" s="2" t="s">
        <v>1150</v>
      </c>
      <c r="F658" s="3" t="s">
        <v>1151</v>
      </c>
    </row>
    <row r="659" spans="1:6" ht="43.5" hidden="1" x14ac:dyDescent="0.35">
      <c r="B659" t="str">
        <f t="shared" si="23"/>
        <v>10834b0f3d592c037b0f6608321ca501</v>
      </c>
      <c r="C659" s="2" t="s">
        <v>59</v>
      </c>
      <c r="D659" s="2" t="s">
        <v>669</v>
      </c>
      <c r="E659" s="2" t="s">
        <v>1152</v>
      </c>
      <c r="F659" s="3" t="s">
        <v>1153</v>
      </c>
    </row>
    <row r="660" spans="1:6" ht="29" hidden="1" x14ac:dyDescent="0.35">
      <c r="B660" t="str">
        <f t="shared" si="23"/>
        <v>10834b0f3d592c037b0f6608321ca501</v>
      </c>
      <c r="C660" s="2" t="s">
        <v>59</v>
      </c>
      <c r="D660" s="2" t="s">
        <v>669</v>
      </c>
      <c r="E660" s="2" t="s">
        <v>1154</v>
      </c>
      <c r="F660" s="3" t="s">
        <v>1155</v>
      </c>
    </row>
    <row r="661" spans="1:6" hidden="1" x14ac:dyDescent="0.35">
      <c r="B661" t="str">
        <f t="shared" si="23"/>
        <v>10834b0f3d592c037b0f6608321ca501</v>
      </c>
      <c r="C661" s="2" t="s">
        <v>59</v>
      </c>
      <c r="D661" s="2" t="s">
        <v>669</v>
      </c>
      <c r="E661" s="2" t="s">
        <v>1156</v>
      </c>
      <c r="F661" s="3" t="s">
        <v>1157</v>
      </c>
    </row>
    <row r="662" spans="1:6" hidden="1" x14ac:dyDescent="0.35">
      <c r="B662" t="str">
        <f t="shared" si="23"/>
        <v>10834b0f3d592c037b0f6608321ca501</v>
      </c>
      <c r="C662" s="2" t="s">
        <v>11</v>
      </c>
      <c r="D662" s="2" t="s">
        <v>1141</v>
      </c>
      <c r="E662" s="2" t="s">
        <v>1158</v>
      </c>
      <c r="F662" s="3" t="s">
        <v>1159</v>
      </c>
    </row>
    <row r="663" spans="1:6" hidden="1" x14ac:dyDescent="0.35">
      <c r="B663" t="str">
        <f t="shared" si="23"/>
        <v>10834b0f3d592c037b0f6608321ca501</v>
      </c>
      <c r="C663" s="2" t="s">
        <v>59</v>
      </c>
      <c r="D663" s="2" t="s">
        <v>669</v>
      </c>
      <c r="E663" s="2" t="s">
        <v>1160</v>
      </c>
      <c r="F663" s="3" t="s">
        <v>1161</v>
      </c>
    </row>
    <row r="664" spans="1:6" hidden="1" x14ac:dyDescent="0.35">
      <c r="B664" t="str">
        <f t="shared" si="23"/>
        <v>10834b0f3d592c037b0f6608321ca501</v>
      </c>
      <c r="C664" s="2" t="s">
        <v>11</v>
      </c>
      <c r="D664" s="2" t="s">
        <v>1141</v>
      </c>
      <c r="E664" s="2" t="s">
        <v>1162</v>
      </c>
      <c r="F664" s="3" t="s">
        <v>1163</v>
      </c>
    </row>
    <row r="665" spans="1:6" ht="43.5" hidden="1" x14ac:dyDescent="0.35">
      <c r="B665" t="str">
        <f t="shared" si="23"/>
        <v>10834b0f3d592c037b0f6608321ca501</v>
      </c>
      <c r="C665" s="2" t="s">
        <v>59</v>
      </c>
      <c r="D665" s="2" t="s">
        <v>669</v>
      </c>
      <c r="E665" s="2" t="s">
        <v>1164</v>
      </c>
      <c r="F665" s="3" t="s">
        <v>1165</v>
      </c>
    </row>
    <row r="666" spans="1:6" ht="29" hidden="1" x14ac:dyDescent="0.35">
      <c r="B666" t="str">
        <f t="shared" si="23"/>
        <v>10834b0f3d592c037b0f6608321ca501</v>
      </c>
      <c r="C666" s="2" t="s">
        <v>59</v>
      </c>
      <c r="D666" s="2" t="s">
        <v>669</v>
      </c>
      <c r="E666" s="2" t="s">
        <v>1166</v>
      </c>
      <c r="F666" s="3" t="s">
        <v>1167</v>
      </c>
    </row>
    <row r="667" spans="1:6" hidden="1" x14ac:dyDescent="0.35">
      <c r="B667" t="str">
        <f t="shared" si="23"/>
        <v>10834b0f3d592c037b0f6608321ca501</v>
      </c>
      <c r="C667" s="2" t="s">
        <v>11</v>
      </c>
      <c r="D667" s="2" t="s">
        <v>1141</v>
      </c>
      <c r="E667" s="2" t="s">
        <v>1168</v>
      </c>
      <c r="F667" s="3" t="s">
        <v>1169</v>
      </c>
    </row>
    <row r="668" spans="1:6" ht="174" hidden="1" x14ac:dyDescent="0.35">
      <c r="B668" t="str">
        <f t="shared" si="23"/>
        <v>10834b0f3d592c037b0f6608321ca501</v>
      </c>
      <c r="C668" s="2" t="s">
        <v>59</v>
      </c>
      <c r="D668" s="2" t="s">
        <v>669</v>
      </c>
      <c r="E668" s="2" t="s">
        <v>1170</v>
      </c>
      <c r="F668" s="3" t="s">
        <v>1171</v>
      </c>
    </row>
    <row r="669" spans="1:6" hidden="1" x14ac:dyDescent="0.35">
      <c r="B669" t="str">
        <f t="shared" si="23"/>
        <v>10834b0f3d592c037b0f6608321ca501</v>
      </c>
      <c r="C669" s="2" t="s">
        <v>14</v>
      </c>
      <c r="D669" s="2" t="s">
        <v>14</v>
      </c>
      <c r="E669" s="2" t="s">
        <v>1172</v>
      </c>
      <c r="F669" s="3" t="s">
        <v>71</v>
      </c>
    </row>
    <row r="670" spans="1:6" hidden="1" x14ac:dyDescent="0.35">
      <c r="A670" s="2" t="s">
        <v>802</v>
      </c>
      <c r="B670" s="2" t="s">
        <v>1173</v>
      </c>
      <c r="C670" s="2" t="s">
        <v>11</v>
      </c>
      <c r="D670" s="2" t="s">
        <v>1175</v>
      </c>
      <c r="E670" s="2" t="s">
        <v>1176</v>
      </c>
      <c r="F670" s="3" t="s">
        <v>367</v>
      </c>
    </row>
    <row r="671" spans="1:6" ht="72.5" hidden="1" x14ac:dyDescent="0.35">
      <c r="B671" t="str">
        <f t="shared" ref="B671:B702" si="24">B670</f>
        <v>217d054d0ba082c7833876f3cb413a04</v>
      </c>
      <c r="C671" s="2" t="s">
        <v>14</v>
      </c>
      <c r="D671" s="2" t="s">
        <v>15</v>
      </c>
      <c r="E671" s="2" t="s">
        <v>1177</v>
      </c>
      <c r="F671" s="3" t="s">
        <v>17</v>
      </c>
    </row>
    <row r="672" spans="1:6" hidden="1" x14ac:dyDescent="0.35">
      <c r="B672" t="str">
        <f t="shared" si="24"/>
        <v>217d054d0ba082c7833876f3cb413a04</v>
      </c>
      <c r="C672" s="2" t="s">
        <v>11</v>
      </c>
      <c r="D672" s="2" t="s">
        <v>1175</v>
      </c>
      <c r="E672" s="2" t="s">
        <v>1178</v>
      </c>
      <c r="F672" s="3" t="s">
        <v>156</v>
      </c>
    </row>
    <row r="673" spans="2:6" hidden="1" x14ac:dyDescent="0.35">
      <c r="B673" t="str">
        <f t="shared" si="24"/>
        <v>217d054d0ba082c7833876f3cb413a04</v>
      </c>
      <c r="C673" s="2" t="s">
        <v>14</v>
      </c>
      <c r="D673" s="2" t="s">
        <v>15</v>
      </c>
      <c r="E673" s="2" t="s">
        <v>1179</v>
      </c>
      <c r="F673" s="3" t="s">
        <v>21</v>
      </c>
    </row>
    <row r="674" spans="2:6" hidden="1" x14ac:dyDescent="0.35">
      <c r="B674" t="str">
        <f t="shared" si="24"/>
        <v>217d054d0ba082c7833876f3cb413a04</v>
      </c>
      <c r="C674" s="2" t="s">
        <v>11</v>
      </c>
      <c r="D674" s="2" t="s">
        <v>1175</v>
      </c>
      <c r="E674" s="2" t="s">
        <v>1180</v>
      </c>
      <c r="F674" s="3" t="s">
        <v>1181</v>
      </c>
    </row>
    <row r="675" spans="2:6" hidden="1" x14ac:dyDescent="0.35">
      <c r="B675" t="str">
        <f t="shared" si="24"/>
        <v>217d054d0ba082c7833876f3cb413a04</v>
      </c>
      <c r="C675" s="2" t="s">
        <v>14</v>
      </c>
      <c r="D675" s="2" t="s">
        <v>15</v>
      </c>
      <c r="E675" s="2" t="s">
        <v>1182</v>
      </c>
      <c r="F675" s="3" t="s">
        <v>1183</v>
      </c>
    </row>
    <row r="676" spans="2:6" hidden="1" x14ac:dyDescent="0.35">
      <c r="B676" t="str">
        <f t="shared" si="24"/>
        <v>217d054d0ba082c7833876f3cb413a04</v>
      </c>
      <c r="C676" s="2" t="s">
        <v>11</v>
      </c>
      <c r="D676" s="2" t="s">
        <v>1175</v>
      </c>
      <c r="E676" s="2" t="s">
        <v>1184</v>
      </c>
      <c r="F676" s="3" t="s">
        <v>1185</v>
      </c>
    </row>
    <row r="677" spans="2:6" ht="29" hidden="1" x14ac:dyDescent="0.35">
      <c r="B677" t="str">
        <f t="shared" si="24"/>
        <v>217d054d0ba082c7833876f3cb413a04</v>
      </c>
      <c r="C677" s="2" t="s">
        <v>14</v>
      </c>
      <c r="D677" s="2" t="s">
        <v>15</v>
      </c>
      <c r="E677" s="2" t="s">
        <v>1186</v>
      </c>
      <c r="F677" s="3" t="s">
        <v>25</v>
      </c>
    </row>
    <row r="678" spans="2:6" hidden="1" x14ac:dyDescent="0.35">
      <c r="B678" t="str">
        <f t="shared" si="24"/>
        <v>217d054d0ba082c7833876f3cb413a04</v>
      </c>
      <c r="C678" s="2" t="s">
        <v>11</v>
      </c>
      <c r="D678" s="2" t="s">
        <v>1175</v>
      </c>
      <c r="E678" s="2" t="s">
        <v>1187</v>
      </c>
      <c r="F678" s="3" t="s">
        <v>207</v>
      </c>
    </row>
    <row r="679" spans="2:6" ht="43.5" hidden="1" x14ac:dyDescent="0.35">
      <c r="B679" t="str">
        <f t="shared" si="24"/>
        <v>217d054d0ba082c7833876f3cb413a04</v>
      </c>
      <c r="C679" s="2" t="s">
        <v>14</v>
      </c>
      <c r="D679" s="2" t="s">
        <v>15</v>
      </c>
      <c r="E679" s="2" t="s">
        <v>1188</v>
      </c>
      <c r="F679" s="3" t="s">
        <v>1189</v>
      </c>
    </row>
    <row r="680" spans="2:6" ht="43.5" hidden="1" x14ac:dyDescent="0.35">
      <c r="B680" t="str">
        <f t="shared" si="24"/>
        <v>217d054d0ba082c7833876f3cb413a04</v>
      </c>
      <c r="C680" s="2" t="s">
        <v>14</v>
      </c>
      <c r="D680" s="2" t="s">
        <v>15</v>
      </c>
      <c r="E680" s="2" t="s">
        <v>1190</v>
      </c>
      <c r="F680" s="3" t="s">
        <v>31</v>
      </c>
    </row>
    <row r="681" spans="2:6" hidden="1" x14ac:dyDescent="0.35">
      <c r="B681" t="str">
        <f t="shared" si="24"/>
        <v>217d054d0ba082c7833876f3cb413a04</v>
      </c>
      <c r="C681" s="2" t="s">
        <v>11</v>
      </c>
      <c r="D681" s="2" t="s">
        <v>1175</v>
      </c>
      <c r="E681" s="2" t="s">
        <v>1191</v>
      </c>
      <c r="F681" s="3" t="s">
        <v>1192</v>
      </c>
    </row>
    <row r="682" spans="2:6" ht="29" hidden="1" x14ac:dyDescent="0.35">
      <c r="B682" t="str">
        <f t="shared" si="24"/>
        <v>217d054d0ba082c7833876f3cb413a04</v>
      </c>
      <c r="C682" s="2" t="s">
        <v>14</v>
      </c>
      <c r="D682" s="2" t="s">
        <v>15</v>
      </c>
      <c r="E682" s="2" t="s">
        <v>1193</v>
      </c>
      <c r="F682" s="3" t="s">
        <v>1194</v>
      </c>
    </row>
    <row r="683" spans="2:6" hidden="1" x14ac:dyDescent="0.35">
      <c r="B683" t="str">
        <f t="shared" si="24"/>
        <v>217d054d0ba082c7833876f3cb413a04</v>
      </c>
      <c r="C683" s="2" t="s">
        <v>11</v>
      </c>
      <c r="D683" s="2" t="s">
        <v>1175</v>
      </c>
      <c r="E683" s="2" t="s">
        <v>1195</v>
      </c>
      <c r="F683" s="3" t="s">
        <v>1196</v>
      </c>
    </row>
    <row r="684" spans="2:6" hidden="1" x14ac:dyDescent="0.35">
      <c r="B684" t="str">
        <f t="shared" si="24"/>
        <v>217d054d0ba082c7833876f3cb413a04</v>
      </c>
      <c r="C684" s="2" t="s">
        <v>14</v>
      </c>
      <c r="D684" s="2" t="s">
        <v>15</v>
      </c>
      <c r="E684" s="2" t="s">
        <v>1197</v>
      </c>
      <c r="F684" s="3" t="s">
        <v>1198</v>
      </c>
    </row>
    <row r="685" spans="2:6" hidden="1" x14ac:dyDescent="0.35">
      <c r="B685" t="str">
        <f t="shared" si="24"/>
        <v>217d054d0ba082c7833876f3cb413a04</v>
      </c>
      <c r="F685" s="4" t="s">
        <v>1199</v>
      </c>
    </row>
    <row r="686" spans="2:6" hidden="1" x14ac:dyDescent="0.35">
      <c r="B686" t="str">
        <f t="shared" si="24"/>
        <v>217d054d0ba082c7833876f3cb413a04</v>
      </c>
      <c r="C686" s="2" t="s">
        <v>11</v>
      </c>
      <c r="D686" s="2" t="s">
        <v>1175</v>
      </c>
      <c r="E686" s="2" t="s">
        <v>1200</v>
      </c>
      <c r="F686" s="3" t="s">
        <v>1201</v>
      </c>
    </row>
    <row r="687" spans="2:6" ht="29" hidden="1" x14ac:dyDescent="0.35">
      <c r="B687" t="str">
        <f t="shared" si="24"/>
        <v>217d054d0ba082c7833876f3cb413a04</v>
      </c>
      <c r="C687" s="2" t="s">
        <v>59</v>
      </c>
      <c r="D687" s="2" t="s">
        <v>119</v>
      </c>
      <c r="E687" s="2" t="s">
        <v>1202</v>
      </c>
      <c r="F687" s="3" t="s">
        <v>1203</v>
      </c>
    </row>
    <row r="688" spans="2:6" hidden="1" x14ac:dyDescent="0.35">
      <c r="B688" t="str">
        <f t="shared" si="24"/>
        <v>217d054d0ba082c7833876f3cb413a04</v>
      </c>
      <c r="C688" s="2" t="s">
        <v>11</v>
      </c>
      <c r="D688" s="2" t="s">
        <v>1175</v>
      </c>
      <c r="E688" s="2" t="s">
        <v>1204</v>
      </c>
      <c r="F688" s="3" t="s">
        <v>1201</v>
      </c>
    </row>
    <row r="689" spans="2:6" ht="29" hidden="1" x14ac:dyDescent="0.35">
      <c r="B689" t="str">
        <f t="shared" si="24"/>
        <v>217d054d0ba082c7833876f3cb413a04</v>
      </c>
      <c r="C689" s="2" t="s">
        <v>59</v>
      </c>
      <c r="D689" s="2" t="s">
        <v>119</v>
      </c>
      <c r="E689" s="2" t="s">
        <v>1205</v>
      </c>
      <c r="F689" s="3" t="s">
        <v>1206</v>
      </c>
    </row>
    <row r="690" spans="2:6" hidden="1" x14ac:dyDescent="0.35">
      <c r="B690" t="str">
        <f t="shared" si="24"/>
        <v>217d054d0ba082c7833876f3cb413a04</v>
      </c>
      <c r="C690" s="2" t="s">
        <v>11</v>
      </c>
      <c r="D690" s="2" t="s">
        <v>1175</v>
      </c>
      <c r="E690" s="2" t="s">
        <v>1207</v>
      </c>
      <c r="F690" s="3" t="s">
        <v>1208</v>
      </c>
    </row>
    <row r="691" spans="2:6" hidden="1" x14ac:dyDescent="0.35">
      <c r="B691" t="str">
        <f t="shared" si="24"/>
        <v>217d054d0ba082c7833876f3cb413a04</v>
      </c>
      <c r="C691" s="2" t="s">
        <v>59</v>
      </c>
      <c r="D691" s="2" t="s">
        <v>119</v>
      </c>
      <c r="E691" s="2" t="s">
        <v>1209</v>
      </c>
      <c r="F691" s="3" t="s">
        <v>1210</v>
      </c>
    </row>
    <row r="692" spans="2:6" hidden="1" x14ac:dyDescent="0.35">
      <c r="B692" t="str">
        <f t="shared" si="24"/>
        <v>217d054d0ba082c7833876f3cb413a04</v>
      </c>
      <c r="C692" s="2" t="s">
        <v>59</v>
      </c>
      <c r="D692" s="2" t="s">
        <v>119</v>
      </c>
      <c r="E692" s="2" t="s">
        <v>1211</v>
      </c>
      <c r="F692" s="3" t="s">
        <v>782</v>
      </c>
    </row>
    <row r="693" spans="2:6" hidden="1" x14ac:dyDescent="0.35">
      <c r="B693" t="str">
        <f t="shared" si="24"/>
        <v>217d054d0ba082c7833876f3cb413a04</v>
      </c>
      <c r="C693" s="2" t="s">
        <v>11</v>
      </c>
      <c r="D693" s="2" t="s">
        <v>1175</v>
      </c>
      <c r="E693" s="2" t="s">
        <v>1212</v>
      </c>
      <c r="F693" s="3" t="s">
        <v>1213</v>
      </c>
    </row>
    <row r="694" spans="2:6" hidden="1" x14ac:dyDescent="0.35">
      <c r="B694" t="str">
        <f t="shared" si="24"/>
        <v>217d054d0ba082c7833876f3cb413a04</v>
      </c>
      <c r="C694" s="2" t="s">
        <v>59</v>
      </c>
      <c r="D694" s="2" t="s">
        <v>119</v>
      </c>
      <c r="E694" s="2" t="s">
        <v>1214</v>
      </c>
      <c r="F694" s="3" t="s">
        <v>1215</v>
      </c>
    </row>
    <row r="695" spans="2:6" ht="159.5" hidden="1" x14ac:dyDescent="0.35">
      <c r="B695" t="str">
        <f t="shared" si="24"/>
        <v>217d054d0ba082c7833876f3cb413a04</v>
      </c>
      <c r="C695" s="2" t="s">
        <v>11</v>
      </c>
      <c r="D695" s="2" t="s">
        <v>1175</v>
      </c>
      <c r="E695" s="2" t="s">
        <v>1216</v>
      </c>
      <c r="F695" s="3" t="s">
        <v>1217</v>
      </c>
    </row>
    <row r="696" spans="2:6" hidden="1" x14ac:dyDescent="0.35">
      <c r="B696" t="str">
        <f t="shared" si="24"/>
        <v>217d054d0ba082c7833876f3cb413a04</v>
      </c>
      <c r="C696" s="2" t="s">
        <v>59</v>
      </c>
      <c r="D696" s="2" t="s">
        <v>119</v>
      </c>
      <c r="E696" s="2" t="s">
        <v>1218</v>
      </c>
      <c r="F696" s="3" t="s">
        <v>1215</v>
      </c>
    </row>
    <row r="697" spans="2:6" ht="116" hidden="1" x14ac:dyDescent="0.35">
      <c r="B697" t="str">
        <f t="shared" si="24"/>
        <v>217d054d0ba082c7833876f3cb413a04</v>
      </c>
      <c r="C697" s="2" t="s">
        <v>11</v>
      </c>
      <c r="D697" s="2" t="s">
        <v>1175</v>
      </c>
      <c r="E697" s="2" t="s">
        <v>1219</v>
      </c>
      <c r="F697" s="3" t="s">
        <v>1220</v>
      </c>
    </row>
    <row r="698" spans="2:6" hidden="1" x14ac:dyDescent="0.35">
      <c r="B698" t="str">
        <f t="shared" si="24"/>
        <v>217d054d0ba082c7833876f3cb413a04</v>
      </c>
      <c r="C698" s="2" t="s">
        <v>59</v>
      </c>
      <c r="D698" s="2" t="s">
        <v>119</v>
      </c>
      <c r="E698" s="2" t="s">
        <v>1221</v>
      </c>
      <c r="F698" s="3" t="s">
        <v>203</v>
      </c>
    </row>
    <row r="699" spans="2:6" ht="174" hidden="1" x14ac:dyDescent="0.35">
      <c r="B699" t="str">
        <f t="shared" si="24"/>
        <v>217d054d0ba082c7833876f3cb413a04</v>
      </c>
      <c r="C699" s="2" t="s">
        <v>11</v>
      </c>
      <c r="D699" s="2" t="s">
        <v>1175</v>
      </c>
      <c r="E699" s="2" t="s">
        <v>1222</v>
      </c>
      <c r="F699" s="3" t="s">
        <v>1223</v>
      </c>
    </row>
    <row r="700" spans="2:6" hidden="1" x14ac:dyDescent="0.35">
      <c r="B700" t="str">
        <f t="shared" si="24"/>
        <v>217d054d0ba082c7833876f3cb413a04</v>
      </c>
      <c r="C700" s="2" t="s">
        <v>59</v>
      </c>
      <c r="D700" s="2" t="s">
        <v>119</v>
      </c>
      <c r="E700" s="2" t="s">
        <v>1224</v>
      </c>
      <c r="F700" s="3" t="s">
        <v>1215</v>
      </c>
    </row>
    <row r="701" spans="2:6" ht="232" hidden="1" x14ac:dyDescent="0.35">
      <c r="B701" t="str">
        <f t="shared" si="24"/>
        <v>217d054d0ba082c7833876f3cb413a04</v>
      </c>
      <c r="C701" s="2" t="s">
        <v>59</v>
      </c>
      <c r="D701" s="2" t="s">
        <v>119</v>
      </c>
      <c r="E701" s="2" t="s">
        <v>1225</v>
      </c>
      <c r="F701" s="3" t="s">
        <v>1226</v>
      </c>
    </row>
    <row r="702" spans="2:6" ht="29" hidden="1" x14ac:dyDescent="0.35">
      <c r="B702" t="str">
        <f t="shared" si="24"/>
        <v>217d054d0ba082c7833876f3cb413a04</v>
      </c>
      <c r="C702" s="2" t="s">
        <v>11</v>
      </c>
      <c r="D702" s="2" t="s">
        <v>1175</v>
      </c>
      <c r="E702" s="2" t="s">
        <v>1227</v>
      </c>
      <c r="F702" s="3" t="s">
        <v>1228</v>
      </c>
    </row>
    <row r="703" spans="2:6" hidden="1" x14ac:dyDescent="0.35">
      <c r="B703" t="str">
        <f t="shared" ref="B703:B721" si="25">B702</f>
        <v>217d054d0ba082c7833876f3cb413a04</v>
      </c>
      <c r="C703" s="2" t="s">
        <v>11</v>
      </c>
      <c r="D703" s="2" t="s">
        <v>1175</v>
      </c>
      <c r="E703" s="2" t="s">
        <v>1229</v>
      </c>
      <c r="F703" s="3" t="s">
        <v>1230</v>
      </c>
    </row>
    <row r="704" spans="2:6" ht="29" hidden="1" x14ac:dyDescent="0.35">
      <c r="B704" t="str">
        <f t="shared" si="25"/>
        <v>217d054d0ba082c7833876f3cb413a04</v>
      </c>
      <c r="C704" s="2" t="s">
        <v>59</v>
      </c>
      <c r="D704" s="2" t="s">
        <v>119</v>
      </c>
      <c r="E704" s="2" t="s">
        <v>1231</v>
      </c>
      <c r="F704" s="3" t="s">
        <v>1232</v>
      </c>
    </row>
    <row r="705" spans="2:6" ht="29" hidden="1" x14ac:dyDescent="0.35">
      <c r="B705" t="str">
        <f t="shared" si="25"/>
        <v>217d054d0ba082c7833876f3cb413a04</v>
      </c>
      <c r="C705" s="2" t="s">
        <v>11</v>
      </c>
      <c r="D705" s="2" t="s">
        <v>1175</v>
      </c>
      <c r="E705" s="2" t="s">
        <v>1233</v>
      </c>
      <c r="F705" s="3" t="s">
        <v>1234</v>
      </c>
    </row>
    <row r="706" spans="2:6" hidden="1" x14ac:dyDescent="0.35">
      <c r="B706" t="str">
        <f t="shared" si="25"/>
        <v>217d054d0ba082c7833876f3cb413a04</v>
      </c>
      <c r="C706" s="2" t="s">
        <v>59</v>
      </c>
      <c r="D706" s="2" t="s">
        <v>119</v>
      </c>
      <c r="E706" s="2" t="s">
        <v>1235</v>
      </c>
      <c r="F706" s="3" t="s">
        <v>1215</v>
      </c>
    </row>
    <row r="707" spans="2:6" hidden="1" x14ac:dyDescent="0.35">
      <c r="B707" t="str">
        <f t="shared" si="25"/>
        <v>217d054d0ba082c7833876f3cb413a04</v>
      </c>
      <c r="C707" s="2" t="s">
        <v>59</v>
      </c>
      <c r="D707" s="2" t="s">
        <v>119</v>
      </c>
      <c r="E707" s="2" t="s">
        <v>1236</v>
      </c>
      <c r="F707" s="3" t="s">
        <v>1237</v>
      </c>
    </row>
    <row r="708" spans="2:6" ht="29" hidden="1" x14ac:dyDescent="0.35">
      <c r="B708" t="str">
        <f t="shared" si="25"/>
        <v>217d054d0ba082c7833876f3cb413a04</v>
      </c>
      <c r="C708" s="2" t="s">
        <v>11</v>
      </c>
      <c r="D708" s="2" t="s">
        <v>1175</v>
      </c>
      <c r="E708" s="2" t="s">
        <v>1238</v>
      </c>
      <c r="F708" s="3" t="s">
        <v>1239</v>
      </c>
    </row>
    <row r="709" spans="2:6" hidden="1" x14ac:dyDescent="0.35">
      <c r="B709" t="str">
        <f t="shared" si="25"/>
        <v>217d054d0ba082c7833876f3cb413a04</v>
      </c>
      <c r="C709" s="2" t="s">
        <v>11</v>
      </c>
      <c r="D709" s="2" t="s">
        <v>1175</v>
      </c>
      <c r="E709" s="2" t="s">
        <v>1240</v>
      </c>
      <c r="F709" s="3" t="s">
        <v>1241</v>
      </c>
    </row>
    <row r="710" spans="2:6" hidden="1" x14ac:dyDescent="0.35">
      <c r="B710" t="str">
        <f t="shared" si="25"/>
        <v>217d054d0ba082c7833876f3cb413a04</v>
      </c>
      <c r="C710" s="2" t="s">
        <v>11</v>
      </c>
      <c r="D710" s="2" t="s">
        <v>1175</v>
      </c>
      <c r="E710" s="2" t="s">
        <v>1242</v>
      </c>
      <c r="F710" s="3" t="s">
        <v>1243</v>
      </c>
    </row>
    <row r="711" spans="2:6" ht="116" hidden="1" x14ac:dyDescent="0.35">
      <c r="B711" t="str">
        <f t="shared" si="25"/>
        <v>217d054d0ba082c7833876f3cb413a04</v>
      </c>
      <c r="C711" s="2" t="s">
        <v>59</v>
      </c>
      <c r="D711" s="2" t="s">
        <v>119</v>
      </c>
      <c r="E711" s="2" t="s">
        <v>1244</v>
      </c>
      <c r="F711" s="3" t="s">
        <v>1245</v>
      </c>
    </row>
    <row r="712" spans="2:6" ht="29" hidden="1" x14ac:dyDescent="0.35">
      <c r="B712" t="str">
        <f t="shared" si="25"/>
        <v>217d054d0ba082c7833876f3cb413a04</v>
      </c>
      <c r="C712" s="2" t="s">
        <v>63</v>
      </c>
      <c r="D712" s="2" t="s">
        <v>63</v>
      </c>
      <c r="E712" s="2" t="s">
        <v>1246</v>
      </c>
      <c r="F712" s="3" t="s">
        <v>65</v>
      </c>
    </row>
    <row r="713" spans="2:6" hidden="1" x14ac:dyDescent="0.35">
      <c r="B713" t="str">
        <f t="shared" si="25"/>
        <v>217d054d0ba082c7833876f3cb413a04</v>
      </c>
      <c r="C713" s="2" t="s">
        <v>11</v>
      </c>
      <c r="D713" s="2" t="s">
        <v>1175</v>
      </c>
      <c r="E713" s="2" t="s">
        <v>1247</v>
      </c>
      <c r="F713" s="3" t="s">
        <v>1248</v>
      </c>
    </row>
    <row r="714" spans="2:6" hidden="1" x14ac:dyDescent="0.35">
      <c r="B714" t="str">
        <f t="shared" si="25"/>
        <v>217d054d0ba082c7833876f3cb413a04</v>
      </c>
      <c r="C714" s="2" t="s">
        <v>11</v>
      </c>
      <c r="D714" s="2" t="s">
        <v>1175</v>
      </c>
      <c r="E714" s="2" t="s">
        <v>1249</v>
      </c>
      <c r="F714" s="3" t="s">
        <v>207</v>
      </c>
    </row>
    <row r="715" spans="2:6" hidden="1" x14ac:dyDescent="0.35">
      <c r="B715" t="str">
        <f t="shared" si="25"/>
        <v>217d054d0ba082c7833876f3cb413a04</v>
      </c>
      <c r="C715" s="2" t="s">
        <v>59</v>
      </c>
      <c r="D715" s="2" t="s">
        <v>119</v>
      </c>
      <c r="E715" s="2" t="s">
        <v>1250</v>
      </c>
      <c r="F715" s="3" t="s">
        <v>1251</v>
      </c>
    </row>
    <row r="716" spans="2:6" hidden="1" x14ac:dyDescent="0.35">
      <c r="B716" t="str">
        <f t="shared" si="25"/>
        <v>217d054d0ba082c7833876f3cb413a04</v>
      </c>
      <c r="C716" s="2" t="s">
        <v>59</v>
      </c>
      <c r="D716" s="2" t="s">
        <v>119</v>
      </c>
      <c r="E716" s="2" t="s">
        <v>1252</v>
      </c>
      <c r="F716" s="3" t="s">
        <v>1253</v>
      </c>
    </row>
    <row r="717" spans="2:6" hidden="1" x14ac:dyDescent="0.35">
      <c r="B717" t="str">
        <f t="shared" si="25"/>
        <v>217d054d0ba082c7833876f3cb413a04</v>
      </c>
      <c r="C717" s="2" t="s">
        <v>59</v>
      </c>
      <c r="D717" s="2" t="s">
        <v>119</v>
      </c>
      <c r="E717" s="2" t="s">
        <v>1254</v>
      </c>
      <c r="F717" s="3" t="s">
        <v>1255</v>
      </c>
    </row>
    <row r="718" spans="2:6" ht="29" hidden="1" x14ac:dyDescent="0.35">
      <c r="B718" t="str">
        <f t="shared" si="25"/>
        <v>217d054d0ba082c7833876f3cb413a04</v>
      </c>
      <c r="C718" s="2" t="s">
        <v>63</v>
      </c>
      <c r="D718" s="2" t="s">
        <v>63</v>
      </c>
      <c r="E718" s="2" t="s">
        <v>1256</v>
      </c>
      <c r="F718" s="3" t="s">
        <v>65</v>
      </c>
    </row>
    <row r="719" spans="2:6" hidden="1" x14ac:dyDescent="0.35">
      <c r="B719" t="str">
        <f t="shared" si="25"/>
        <v>217d054d0ba082c7833876f3cb413a04</v>
      </c>
      <c r="C719" s="2" t="s">
        <v>63</v>
      </c>
      <c r="D719" s="2" t="s">
        <v>63</v>
      </c>
      <c r="E719" s="2" t="s">
        <v>1257</v>
      </c>
      <c r="F719" s="3" t="s">
        <v>67</v>
      </c>
    </row>
    <row r="720" spans="2:6" ht="29" hidden="1" x14ac:dyDescent="0.35">
      <c r="B720" t="str">
        <f t="shared" si="25"/>
        <v>217d054d0ba082c7833876f3cb413a04</v>
      </c>
      <c r="C720" s="2" t="s">
        <v>63</v>
      </c>
      <c r="D720" s="2" t="s">
        <v>63</v>
      </c>
      <c r="E720" s="2" t="s">
        <v>1258</v>
      </c>
      <c r="F720" s="3" t="s">
        <v>69</v>
      </c>
    </row>
    <row r="721" spans="1:6" hidden="1" x14ac:dyDescent="0.35">
      <c r="B721" t="str">
        <f t="shared" si="25"/>
        <v>217d054d0ba082c7833876f3cb413a04</v>
      </c>
      <c r="C721" s="2" t="s">
        <v>63</v>
      </c>
      <c r="D721" s="2" t="s">
        <v>63</v>
      </c>
      <c r="E721" s="2" t="s">
        <v>1259</v>
      </c>
      <c r="F721" s="3" t="s">
        <v>71</v>
      </c>
    </row>
    <row r="722" spans="1:6" hidden="1" x14ac:dyDescent="0.35">
      <c r="A722" s="2" t="s">
        <v>1260</v>
      </c>
      <c r="B722" s="2" t="s">
        <v>1261</v>
      </c>
      <c r="C722" s="2" t="s">
        <v>11</v>
      </c>
      <c r="D722" s="2" t="s">
        <v>1263</v>
      </c>
      <c r="E722" s="2" t="s">
        <v>1264</v>
      </c>
      <c r="F722" s="3" t="s">
        <v>1262</v>
      </c>
    </row>
    <row r="723" spans="1:6" hidden="1" x14ac:dyDescent="0.35">
      <c r="B723" t="str">
        <f t="shared" ref="B723:B738" si="26">B722</f>
        <v>a949b8f828673405311de893ef085c5e</v>
      </c>
      <c r="C723" s="2" t="s">
        <v>14</v>
      </c>
      <c r="D723" s="2" t="s">
        <v>15</v>
      </c>
      <c r="E723" s="2" t="s">
        <v>1265</v>
      </c>
      <c r="F723" s="3" t="s">
        <v>79</v>
      </c>
    </row>
    <row r="724" spans="1:6" ht="43.5" hidden="1" x14ac:dyDescent="0.35">
      <c r="B724" t="str">
        <f t="shared" si="26"/>
        <v>a949b8f828673405311de893ef085c5e</v>
      </c>
      <c r="C724" s="2" t="s">
        <v>14</v>
      </c>
      <c r="D724" s="2" t="s">
        <v>15</v>
      </c>
      <c r="E724" s="2" t="s">
        <v>1266</v>
      </c>
      <c r="F724" s="3" t="s">
        <v>431</v>
      </c>
    </row>
    <row r="725" spans="1:6" hidden="1" x14ac:dyDescent="0.35">
      <c r="B725" t="str">
        <f t="shared" si="26"/>
        <v>a949b8f828673405311de893ef085c5e</v>
      </c>
      <c r="C725" s="2" t="s">
        <v>11</v>
      </c>
      <c r="D725" s="2" t="s">
        <v>1263</v>
      </c>
      <c r="E725" s="2" t="s">
        <v>1267</v>
      </c>
      <c r="F725" s="3" t="s">
        <v>82</v>
      </c>
    </row>
    <row r="726" spans="1:6" hidden="1" x14ac:dyDescent="0.35">
      <c r="B726" t="str">
        <f t="shared" si="26"/>
        <v>a949b8f828673405311de893ef085c5e</v>
      </c>
      <c r="C726" s="2" t="s">
        <v>14</v>
      </c>
      <c r="D726" s="2" t="s">
        <v>15</v>
      </c>
      <c r="E726" s="2" t="s">
        <v>1268</v>
      </c>
      <c r="F726" s="3" t="s">
        <v>52</v>
      </c>
    </row>
    <row r="727" spans="1:6" ht="43.5" hidden="1" x14ac:dyDescent="0.35">
      <c r="B727" t="str">
        <f t="shared" si="26"/>
        <v>a949b8f828673405311de893ef085c5e</v>
      </c>
      <c r="C727" s="2" t="s">
        <v>14</v>
      </c>
      <c r="D727" s="2" t="s">
        <v>15</v>
      </c>
      <c r="E727" s="2" t="s">
        <v>1269</v>
      </c>
      <c r="F727" s="3" t="s">
        <v>431</v>
      </c>
    </row>
    <row r="728" spans="1:6" hidden="1" x14ac:dyDescent="0.35">
      <c r="B728" t="str">
        <f t="shared" si="26"/>
        <v>a949b8f828673405311de893ef085c5e</v>
      </c>
      <c r="C728" s="2" t="s">
        <v>11</v>
      </c>
      <c r="D728" s="2" t="s">
        <v>1263</v>
      </c>
      <c r="E728" s="2" t="s">
        <v>1270</v>
      </c>
      <c r="F728" s="3" t="s">
        <v>88</v>
      </c>
    </row>
    <row r="729" spans="1:6" hidden="1" x14ac:dyDescent="0.35">
      <c r="B729" t="str">
        <f t="shared" si="26"/>
        <v>a949b8f828673405311de893ef085c5e</v>
      </c>
      <c r="C729" s="2" t="s">
        <v>14</v>
      </c>
      <c r="D729" s="2" t="s">
        <v>15</v>
      </c>
      <c r="E729" s="2" t="s">
        <v>1271</v>
      </c>
      <c r="F729" s="3" t="s">
        <v>56</v>
      </c>
    </row>
    <row r="730" spans="1:6" ht="29" hidden="1" x14ac:dyDescent="0.35">
      <c r="B730" t="str">
        <f t="shared" si="26"/>
        <v>a949b8f828673405311de893ef085c5e</v>
      </c>
      <c r="C730" s="2" t="s">
        <v>59</v>
      </c>
      <c r="D730" s="2" t="s">
        <v>386</v>
      </c>
      <c r="E730" s="2" t="s">
        <v>1272</v>
      </c>
      <c r="F730" s="3" t="s">
        <v>1273</v>
      </c>
    </row>
    <row r="731" spans="1:6" ht="29" hidden="1" x14ac:dyDescent="0.35">
      <c r="B731" t="str">
        <f t="shared" si="26"/>
        <v>a949b8f828673405311de893ef085c5e</v>
      </c>
      <c r="C731" s="2" t="s">
        <v>63</v>
      </c>
      <c r="D731" s="2" t="s">
        <v>63</v>
      </c>
      <c r="E731" s="2" t="s">
        <v>1274</v>
      </c>
      <c r="F731" s="3" t="s">
        <v>65</v>
      </c>
    </row>
    <row r="732" spans="1:6" hidden="1" x14ac:dyDescent="0.35">
      <c r="B732" t="str">
        <f t="shared" si="26"/>
        <v>a949b8f828673405311de893ef085c5e</v>
      </c>
      <c r="C732" s="2" t="s">
        <v>11</v>
      </c>
      <c r="D732" s="2" t="s">
        <v>1263</v>
      </c>
      <c r="E732" s="2" t="s">
        <v>1275</v>
      </c>
      <c r="F732" s="3" t="s">
        <v>1276</v>
      </c>
    </row>
    <row r="733" spans="1:6" hidden="1" x14ac:dyDescent="0.35">
      <c r="B733" t="str">
        <f t="shared" si="26"/>
        <v>a949b8f828673405311de893ef085c5e</v>
      </c>
      <c r="C733" s="2" t="s">
        <v>11</v>
      </c>
      <c r="D733" s="2" t="s">
        <v>1263</v>
      </c>
      <c r="E733" s="2" t="s">
        <v>1277</v>
      </c>
      <c r="F733" s="3" t="s">
        <v>1278</v>
      </c>
    </row>
    <row r="734" spans="1:6" ht="29" hidden="1" x14ac:dyDescent="0.35">
      <c r="B734" t="str">
        <f t="shared" si="26"/>
        <v>a949b8f828673405311de893ef085c5e</v>
      </c>
      <c r="C734" s="2" t="s">
        <v>59</v>
      </c>
      <c r="D734" s="2" t="s">
        <v>386</v>
      </c>
      <c r="E734" s="2" t="s">
        <v>1279</v>
      </c>
      <c r="F734" s="3" t="s">
        <v>1280</v>
      </c>
    </row>
    <row r="735" spans="1:6" ht="29" hidden="1" x14ac:dyDescent="0.35">
      <c r="B735" t="str">
        <f t="shared" si="26"/>
        <v>a949b8f828673405311de893ef085c5e</v>
      </c>
      <c r="C735" s="2" t="s">
        <v>63</v>
      </c>
      <c r="D735" s="2" t="s">
        <v>63</v>
      </c>
      <c r="E735" s="2" t="s">
        <v>1281</v>
      </c>
      <c r="F735" s="3" t="s">
        <v>65</v>
      </c>
    </row>
    <row r="736" spans="1:6" hidden="1" x14ac:dyDescent="0.35">
      <c r="B736" t="str">
        <f t="shared" si="26"/>
        <v>a949b8f828673405311de893ef085c5e</v>
      </c>
      <c r="C736" s="2" t="s">
        <v>63</v>
      </c>
      <c r="D736" s="2" t="s">
        <v>63</v>
      </c>
      <c r="E736" s="2" t="s">
        <v>1282</v>
      </c>
      <c r="F736" s="3" t="s">
        <v>67</v>
      </c>
    </row>
    <row r="737" spans="1:6" hidden="1" x14ac:dyDescent="0.35">
      <c r="B737" t="str">
        <f t="shared" si="26"/>
        <v>a949b8f828673405311de893ef085c5e</v>
      </c>
      <c r="C737" s="2" t="s">
        <v>63</v>
      </c>
      <c r="D737" s="2" t="s">
        <v>63</v>
      </c>
      <c r="E737" s="2" t="s">
        <v>1283</v>
      </c>
      <c r="F737" s="3" t="s">
        <v>71</v>
      </c>
    </row>
    <row r="738" spans="1:6" ht="29" hidden="1" x14ac:dyDescent="0.35">
      <c r="B738" t="str">
        <f t="shared" si="26"/>
        <v>a949b8f828673405311de893ef085c5e</v>
      </c>
      <c r="C738" s="2" t="s">
        <v>63</v>
      </c>
      <c r="D738" s="2" t="s">
        <v>63</v>
      </c>
      <c r="E738" s="2" t="s">
        <v>1284</v>
      </c>
      <c r="F738" s="3" t="s">
        <v>69</v>
      </c>
    </row>
    <row r="739" spans="1:6" hidden="1" x14ac:dyDescent="0.35">
      <c r="A739" s="2" t="s">
        <v>1285</v>
      </c>
      <c r="B739" s="2" t="s">
        <v>1286</v>
      </c>
      <c r="C739" s="2" t="s">
        <v>11</v>
      </c>
      <c r="D739" s="2" t="s">
        <v>1288</v>
      </c>
      <c r="E739" s="2" t="s">
        <v>1289</v>
      </c>
      <c r="F739" s="3" t="s">
        <v>8</v>
      </c>
    </row>
    <row r="740" spans="1:6" ht="72.5" hidden="1" x14ac:dyDescent="0.35">
      <c r="B740" t="str">
        <f t="shared" ref="B740:B768" si="27">B739</f>
        <v>47f716d1bd23271155a6eda68c91c898</v>
      </c>
      <c r="C740" s="2" t="s">
        <v>14</v>
      </c>
      <c r="D740" s="2" t="s">
        <v>15</v>
      </c>
      <c r="E740" s="2" t="s">
        <v>1290</v>
      </c>
      <c r="F740" s="3" t="s">
        <v>17</v>
      </c>
    </row>
    <row r="741" spans="1:6" hidden="1" x14ac:dyDescent="0.35">
      <c r="B741" t="str">
        <f t="shared" si="27"/>
        <v>47f716d1bd23271155a6eda68c91c898</v>
      </c>
      <c r="C741" s="2" t="s">
        <v>11</v>
      </c>
      <c r="D741" s="2" t="s">
        <v>1288</v>
      </c>
      <c r="E741" s="2" t="s">
        <v>1291</v>
      </c>
      <c r="F741" s="3" t="s">
        <v>19</v>
      </c>
    </row>
    <row r="742" spans="1:6" hidden="1" x14ac:dyDescent="0.35">
      <c r="B742" t="str">
        <f t="shared" si="27"/>
        <v>47f716d1bd23271155a6eda68c91c898</v>
      </c>
      <c r="C742" s="2" t="s">
        <v>14</v>
      </c>
      <c r="D742" s="2" t="s">
        <v>15</v>
      </c>
      <c r="E742" s="2" t="s">
        <v>1292</v>
      </c>
      <c r="F742" s="3" t="s">
        <v>21</v>
      </c>
    </row>
    <row r="743" spans="1:6" hidden="1" x14ac:dyDescent="0.35">
      <c r="B743" t="str">
        <f t="shared" si="27"/>
        <v>47f716d1bd23271155a6eda68c91c898</v>
      </c>
      <c r="C743" s="2" t="s">
        <v>11</v>
      </c>
      <c r="D743" s="2" t="s">
        <v>1288</v>
      </c>
      <c r="E743" s="2" t="s">
        <v>1293</v>
      </c>
      <c r="F743" s="3" t="s">
        <v>1287</v>
      </c>
    </row>
    <row r="744" spans="1:6" ht="29" hidden="1" x14ac:dyDescent="0.35">
      <c r="B744" t="str">
        <f t="shared" si="27"/>
        <v>47f716d1bd23271155a6eda68c91c898</v>
      </c>
      <c r="C744" s="2" t="s">
        <v>14</v>
      </c>
      <c r="D744" s="2" t="s">
        <v>15</v>
      </c>
      <c r="E744" s="2" t="s">
        <v>1294</v>
      </c>
      <c r="F744" s="3" t="s">
        <v>25</v>
      </c>
    </row>
    <row r="745" spans="1:6" hidden="1" x14ac:dyDescent="0.35">
      <c r="B745" t="str">
        <f t="shared" si="27"/>
        <v>47f716d1bd23271155a6eda68c91c898</v>
      </c>
      <c r="C745" s="2" t="s">
        <v>11</v>
      </c>
      <c r="D745" s="2" t="s">
        <v>1288</v>
      </c>
      <c r="E745" s="2" t="s">
        <v>1295</v>
      </c>
      <c r="F745" s="3" t="s">
        <v>1296</v>
      </c>
    </row>
    <row r="746" spans="1:6" ht="43.5" hidden="1" x14ac:dyDescent="0.35">
      <c r="B746" t="str">
        <f t="shared" si="27"/>
        <v>47f716d1bd23271155a6eda68c91c898</v>
      </c>
      <c r="C746" s="2" t="s">
        <v>14</v>
      </c>
      <c r="D746" s="2" t="s">
        <v>15</v>
      </c>
      <c r="E746" s="2" t="s">
        <v>1297</v>
      </c>
      <c r="F746" s="3" t="s">
        <v>29</v>
      </c>
    </row>
    <row r="747" spans="1:6" ht="43.5" hidden="1" x14ac:dyDescent="0.35">
      <c r="B747" t="str">
        <f t="shared" si="27"/>
        <v>47f716d1bd23271155a6eda68c91c898</v>
      </c>
      <c r="C747" s="2" t="s">
        <v>14</v>
      </c>
      <c r="D747" s="2" t="s">
        <v>15</v>
      </c>
      <c r="E747" s="2" t="s">
        <v>1298</v>
      </c>
      <c r="F747" s="3" t="s">
        <v>31</v>
      </c>
    </row>
    <row r="748" spans="1:6" hidden="1" x14ac:dyDescent="0.35">
      <c r="B748" t="str">
        <f t="shared" si="27"/>
        <v>47f716d1bd23271155a6eda68c91c898</v>
      </c>
      <c r="C748" s="2" t="s">
        <v>11</v>
      </c>
      <c r="D748" s="2" t="s">
        <v>1288</v>
      </c>
      <c r="E748" s="2" t="s">
        <v>1299</v>
      </c>
      <c r="F748" s="3" t="s">
        <v>33</v>
      </c>
    </row>
    <row r="749" spans="1:6" ht="58" hidden="1" x14ac:dyDescent="0.35">
      <c r="B749" t="str">
        <f t="shared" si="27"/>
        <v>47f716d1bd23271155a6eda68c91c898</v>
      </c>
      <c r="C749" s="2" t="s">
        <v>14</v>
      </c>
      <c r="D749" s="2" t="s">
        <v>15</v>
      </c>
      <c r="E749" s="2" t="s">
        <v>1300</v>
      </c>
      <c r="F749" s="3" t="s">
        <v>35</v>
      </c>
    </row>
    <row r="750" spans="1:6" hidden="1" x14ac:dyDescent="0.35">
      <c r="B750" t="str">
        <f t="shared" si="27"/>
        <v>47f716d1bd23271155a6eda68c91c898</v>
      </c>
      <c r="C750" s="2" t="s">
        <v>11</v>
      </c>
      <c r="D750" s="2" t="s">
        <v>1288</v>
      </c>
      <c r="E750" s="2" t="s">
        <v>1301</v>
      </c>
      <c r="F750" s="3" t="s">
        <v>37</v>
      </c>
    </row>
    <row r="751" spans="1:6" ht="43.5" hidden="1" x14ac:dyDescent="0.35">
      <c r="B751" t="str">
        <f t="shared" si="27"/>
        <v>47f716d1bd23271155a6eda68c91c898</v>
      </c>
      <c r="C751" s="2" t="s">
        <v>14</v>
      </c>
      <c r="D751" s="2" t="s">
        <v>15</v>
      </c>
      <c r="E751" s="2" t="s">
        <v>1302</v>
      </c>
      <c r="F751" s="3" t="s">
        <v>39</v>
      </c>
    </row>
    <row r="752" spans="1:6" hidden="1" x14ac:dyDescent="0.35">
      <c r="B752" t="str">
        <f t="shared" si="27"/>
        <v>47f716d1bd23271155a6eda68c91c898</v>
      </c>
      <c r="C752" s="2" t="s">
        <v>11</v>
      </c>
      <c r="D752" s="2" t="s">
        <v>1288</v>
      </c>
      <c r="E752" s="2" t="s">
        <v>1303</v>
      </c>
      <c r="F752" s="3" t="s">
        <v>41</v>
      </c>
    </row>
    <row r="753" spans="2:6" ht="29" hidden="1" x14ac:dyDescent="0.35">
      <c r="B753" t="str">
        <f t="shared" si="27"/>
        <v>47f716d1bd23271155a6eda68c91c898</v>
      </c>
      <c r="C753" s="2" t="s">
        <v>14</v>
      </c>
      <c r="D753" s="2" t="s">
        <v>15</v>
      </c>
      <c r="E753" s="2" t="s">
        <v>1304</v>
      </c>
      <c r="F753" s="3" t="s">
        <v>43</v>
      </c>
    </row>
    <row r="754" spans="2:6" hidden="1" x14ac:dyDescent="0.35">
      <c r="B754" t="str">
        <f t="shared" si="27"/>
        <v>47f716d1bd23271155a6eda68c91c898</v>
      </c>
      <c r="C754" s="2" t="s">
        <v>11</v>
      </c>
      <c r="D754" s="2" t="s">
        <v>1288</v>
      </c>
      <c r="E754" s="2" t="s">
        <v>1305</v>
      </c>
      <c r="F754" s="3" t="s">
        <v>1306</v>
      </c>
    </row>
    <row r="755" spans="2:6" ht="58" hidden="1" x14ac:dyDescent="0.35">
      <c r="B755" t="str">
        <f t="shared" si="27"/>
        <v>47f716d1bd23271155a6eda68c91c898</v>
      </c>
      <c r="C755" s="2" t="s">
        <v>14</v>
      </c>
      <c r="D755" s="2" t="s">
        <v>15</v>
      </c>
      <c r="E755" s="2" t="s">
        <v>1307</v>
      </c>
      <c r="F755" s="3" t="s">
        <v>35</v>
      </c>
    </row>
    <row r="756" spans="2:6" hidden="1" x14ac:dyDescent="0.35">
      <c r="B756" t="str">
        <f t="shared" si="27"/>
        <v>47f716d1bd23271155a6eda68c91c898</v>
      </c>
      <c r="C756" s="2" t="s">
        <v>11</v>
      </c>
      <c r="D756" s="2" t="s">
        <v>1288</v>
      </c>
      <c r="E756" s="2" t="s">
        <v>1308</v>
      </c>
      <c r="F756" s="3" t="s">
        <v>367</v>
      </c>
    </row>
    <row r="757" spans="2:6" ht="43.5" hidden="1" x14ac:dyDescent="0.35">
      <c r="B757" t="str">
        <f t="shared" si="27"/>
        <v>47f716d1bd23271155a6eda68c91c898</v>
      </c>
      <c r="C757" s="2" t="s">
        <v>14</v>
      </c>
      <c r="D757" s="2" t="s">
        <v>15</v>
      </c>
      <c r="E757" s="2" t="s">
        <v>1309</v>
      </c>
      <c r="F757" s="3" t="s">
        <v>29</v>
      </c>
    </row>
    <row r="758" spans="2:6" ht="43.5" hidden="1" x14ac:dyDescent="0.35">
      <c r="B758" t="str">
        <f t="shared" si="27"/>
        <v>47f716d1bd23271155a6eda68c91c898</v>
      </c>
      <c r="C758" s="2" t="s">
        <v>14</v>
      </c>
      <c r="D758" s="2" t="s">
        <v>15</v>
      </c>
      <c r="E758" s="2" t="s">
        <v>1310</v>
      </c>
      <c r="F758" s="3" t="s">
        <v>31</v>
      </c>
    </row>
    <row r="759" spans="2:6" hidden="1" x14ac:dyDescent="0.35">
      <c r="B759" t="str">
        <f t="shared" si="27"/>
        <v>47f716d1bd23271155a6eda68c91c898</v>
      </c>
      <c r="C759" s="2" t="s">
        <v>11</v>
      </c>
      <c r="D759" s="2" t="s">
        <v>1288</v>
      </c>
      <c r="E759" s="2" t="s">
        <v>1311</v>
      </c>
      <c r="F759" s="3" t="s">
        <v>50</v>
      </c>
    </row>
    <row r="760" spans="2:6" hidden="1" x14ac:dyDescent="0.35">
      <c r="B760" t="str">
        <f t="shared" si="27"/>
        <v>47f716d1bd23271155a6eda68c91c898</v>
      </c>
      <c r="C760" s="2" t="s">
        <v>14</v>
      </c>
      <c r="D760" s="2" t="s">
        <v>15</v>
      </c>
      <c r="E760" s="2" t="s">
        <v>1312</v>
      </c>
      <c r="F760" s="3" t="s">
        <v>52</v>
      </c>
    </row>
    <row r="761" spans="2:6" hidden="1" x14ac:dyDescent="0.35">
      <c r="B761" t="str">
        <f t="shared" si="27"/>
        <v>47f716d1bd23271155a6eda68c91c898</v>
      </c>
      <c r="C761" s="2" t="s">
        <v>11</v>
      </c>
      <c r="D761" s="2" t="s">
        <v>1288</v>
      </c>
      <c r="E761" s="2" t="s">
        <v>1313</v>
      </c>
      <c r="F761" s="3" t="s">
        <v>54</v>
      </c>
    </row>
    <row r="762" spans="2:6" hidden="1" x14ac:dyDescent="0.35">
      <c r="B762" t="str">
        <f t="shared" si="27"/>
        <v>47f716d1bd23271155a6eda68c91c898</v>
      </c>
      <c r="C762" s="2" t="s">
        <v>14</v>
      </c>
      <c r="D762" s="2" t="s">
        <v>15</v>
      </c>
      <c r="E762" s="2" t="s">
        <v>1314</v>
      </c>
      <c r="F762" s="3" t="s">
        <v>56</v>
      </c>
    </row>
    <row r="763" spans="2:6" hidden="1" x14ac:dyDescent="0.35">
      <c r="B763" t="str">
        <f t="shared" si="27"/>
        <v>47f716d1bd23271155a6eda68c91c898</v>
      </c>
      <c r="C763" s="2" t="s">
        <v>11</v>
      </c>
      <c r="D763" s="2" t="s">
        <v>1288</v>
      </c>
      <c r="E763" s="2" t="s">
        <v>1315</v>
      </c>
      <c r="F763" s="3" t="s">
        <v>699</v>
      </c>
    </row>
    <row r="764" spans="2:6" ht="29" hidden="1" x14ac:dyDescent="0.35">
      <c r="B764" t="str">
        <f t="shared" si="27"/>
        <v>47f716d1bd23271155a6eda68c91c898</v>
      </c>
      <c r="C764" s="2" t="s">
        <v>59</v>
      </c>
      <c r="D764" s="2" t="s">
        <v>1316</v>
      </c>
      <c r="E764" s="2" t="s">
        <v>1317</v>
      </c>
      <c r="F764" s="3" t="s">
        <v>1318</v>
      </c>
    </row>
    <row r="765" spans="2:6" ht="29" hidden="1" x14ac:dyDescent="0.35">
      <c r="B765" t="str">
        <f t="shared" si="27"/>
        <v>47f716d1bd23271155a6eda68c91c898</v>
      </c>
      <c r="C765" s="2" t="s">
        <v>63</v>
      </c>
      <c r="D765" s="2" t="s">
        <v>63</v>
      </c>
      <c r="E765" s="2" t="s">
        <v>1319</v>
      </c>
      <c r="F765" s="3" t="s">
        <v>65</v>
      </c>
    </row>
    <row r="766" spans="2:6" hidden="1" x14ac:dyDescent="0.35">
      <c r="B766" t="str">
        <f t="shared" si="27"/>
        <v>47f716d1bd23271155a6eda68c91c898</v>
      </c>
      <c r="C766" s="2" t="s">
        <v>63</v>
      </c>
      <c r="D766" s="2" t="s">
        <v>63</v>
      </c>
      <c r="E766" s="2" t="s">
        <v>1320</v>
      </c>
      <c r="F766" s="3" t="s">
        <v>67</v>
      </c>
    </row>
    <row r="767" spans="2:6" ht="29" hidden="1" x14ac:dyDescent="0.35">
      <c r="B767" t="str">
        <f t="shared" si="27"/>
        <v>47f716d1bd23271155a6eda68c91c898</v>
      </c>
      <c r="C767" s="2" t="s">
        <v>63</v>
      </c>
      <c r="D767" s="2" t="s">
        <v>63</v>
      </c>
      <c r="E767" s="2" t="s">
        <v>1321</v>
      </c>
      <c r="F767" s="3" t="s">
        <v>69</v>
      </c>
    </row>
    <row r="768" spans="2:6" hidden="1" x14ac:dyDescent="0.35">
      <c r="B768" t="str">
        <f t="shared" si="27"/>
        <v>47f716d1bd23271155a6eda68c91c898</v>
      </c>
      <c r="C768" s="2" t="s">
        <v>63</v>
      </c>
      <c r="D768" s="2" t="s">
        <v>63</v>
      </c>
      <c r="E768" s="2" t="s">
        <v>1322</v>
      </c>
      <c r="F768" s="3" t="s">
        <v>71</v>
      </c>
    </row>
    <row r="769" spans="1:6" hidden="1" x14ac:dyDescent="0.35">
      <c r="A769" s="2" t="s">
        <v>1174</v>
      </c>
      <c r="B769" s="2" t="s">
        <v>1323</v>
      </c>
      <c r="C769" s="2" t="s">
        <v>11</v>
      </c>
      <c r="D769" s="2" t="s">
        <v>1324</v>
      </c>
      <c r="E769" s="2" t="s">
        <v>1326</v>
      </c>
      <c r="F769" s="3" t="s">
        <v>367</v>
      </c>
    </row>
    <row r="770" spans="1:6" ht="87" hidden="1" x14ac:dyDescent="0.35">
      <c r="B770" t="str">
        <f t="shared" ref="B770:B801" si="28">B769</f>
        <v>5e0be31e3cdf44b7e4cc53cba184c1d9</v>
      </c>
      <c r="C770" s="2" t="s">
        <v>14</v>
      </c>
      <c r="D770" s="2" t="s">
        <v>15</v>
      </c>
      <c r="E770" s="2" t="s">
        <v>1327</v>
      </c>
      <c r="F770" s="3" t="s">
        <v>105</v>
      </c>
    </row>
    <row r="771" spans="1:6" hidden="1" x14ac:dyDescent="0.35">
      <c r="B771" t="str">
        <f t="shared" si="28"/>
        <v>5e0be31e3cdf44b7e4cc53cba184c1d9</v>
      </c>
      <c r="C771" s="2" t="s">
        <v>11</v>
      </c>
      <c r="D771" s="2" t="s">
        <v>1324</v>
      </c>
      <c r="E771" s="2" t="s">
        <v>1328</v>
      </c>
      <c r="F771" s="3" t="s">
        <v>156</v>
      </c>
    </row>
    <row r="772" spans="1:6" hidden="1" x14ac:dyDescent="0.35">
      <c r="B772" t="str">
        <f t="shared" si="28"/>
        <v>5e0be31e3cdf44b7e4cc53cba184c1d9</v>
      </c>
      <c r="C772" s="2" t="s">
        <v>14</v>
      </c>
      <c r="D772" s="2" t="s">
        <v>15</v>
      </c>
      <c r="E772" s="2" t="s">
        <v>1329</v>
      </c>
      <c r="F772" s="3" t="s">
        <v>21</v>
      </c>
    </row>
    <row r="773" spans="1:6" hidden="1" x14ac:dyDescent="0.35">
      <c r="B773" t="str">
        <f t="shared" si="28"/>
        <v>5e0be31e3cdf44b7e4cc53cba184c1d9</v>
      </c>
      <c r="C773" s="2" t="s">
        <v>11</v>
      </c>
      <c r="D773" s="2" t="s">
        <v>1324</v>
      </c>
      <c r="E773" s="2" t="s">
        <v>1330</v>
      </c>
      <c r="F773" s="3" t="s">
        <v>1324</v>
      </c>
    </row>
    <row r="774" spans="1:6" ht="29" hidden="1" x14ac:dyDescent="0.35">
      <c r="B774" t="str">
        <f t="shared" si="28"/>
        <v>5e0be31e3cdf44b7e4cc53cba184c1d9</v>
      </c>
      <c r="C774" s="2" t="s">
        <v>14</v>
      </c>
      <c r="D774" s="2" t="s">
        <v>15</v>
      </c>
      <c r="E774" s="2" t="s">
        <v>1331</v>
      </c>
      <c r="F774" s="3" t="s">
        <v>25</v>
      </c>
    </row>
    <row r="775" spans="1:6" hidden="1" x14ac:dyDescent="0.35">
      <c r="B775" t="str">
        <f t="shared" si="28"/>
        <v>5e0be31e3cdf44b7e4cc53cba184c1d9</v>
      </c>
      <c r="C775" s="2" t="s">
        <v>11</v>
      </c>
      <c r="D775" s="2" t="s">
        <v>1324</v>
      </c>
      <c r="E775" s="2" t="s">
        <v>1332</v>
      </c>
      <c r="F775" s="3" t="s">
        <v>1333</v>
      </c>
    </row>
    <row r="776" spans="1:6" ht="43.5" hidden="1" x14ac:dyDescent="0.35">
      <c r="B776" t="str">
        <f t="shared" si="28"/>
        <v>5e0be31e3cdf44b7e4cc53cba184c1d9</v>
      </c>
      <c r="C776" s="2" t="s">
        <v>14</v>
      </c>
      <c r="D776" s="2" t="s">
        <v>15</v>
      </c>
      <c r="E776" s="2" t="s">
        <v>1334</v>
      </c>
      <c r="F776" s="3" t="s">
        <v>29</v>
      </c>
    </row>
    <row r="777" spans="1:6" hidden="1" x14ac:dyDescent="0.35">
      <c r="B777" t="str">
        <f t="shared" si="28"/>
        <v>5e0be31e3cdf44b7e4cc53cba184c1d9</v>
      </c>
      <c r="C777" s="2" t="s">
        <v>11</v>
      </c>
      <c r="D777" s="2" t="s">
        <v>1324</v>
      </c>
      <c r="E777" s="2" t="s">
        <v>1335</v>
      </c>
      <c r="F777" s="3" t="s">
        <v>1336</v>
      </c>
    </row>
    <row r="778" spans="1:6" hidden="1" x14ac:dyDescent="0.35">
      <c r="B778" t="str">
        <f t="shared" si="28"/>
        <v>5e0be31e3cdf44b7e4cc53cba184c1d9</v>
      </c>
      <c r="C778" s="2" t="s">
        <v>14</v>
      </c>
      <c r="D778" s="2" t="s">
        <v>15</v>
      </c>
      <c r="E778" s="2" t="s">
        <v>1337</v>
      </c>
      <c r="F778" s="3" t="s">
        <v>1338</v>
      </c>
    </row>
    <row r="779" spans="1:6" hidden="1" x14ac:dyDescent="0.35">
      <c r="B779" t="str">
        <f t="shared" si="28"/>
        <v>5e0be31e3cdf44b7e4cc53cba184c1d9</v>
      </c>
      <c r="C779" s="2" t="s">
        <v>11</v>
      </c>
      <c r="D779" s="2" t="s">
        <v>1324</v>
      </c>
      <c r="E779" s="2" t="s">
        <v>1339</v>
      </c>
      <c r="F779" s="3" t="s">
        <v>1340</v>
      </c>
    </row>
    <row r="780" spans="1:6" hidden="1" x14ac:dyDescent="0.35">
      <c r="B780" t="str">
        <f t="shared" si="28"/>
        <v>5e0be31e3cdf44b7e4cc53cba184c1d9</v>
      </c>
      <c r="C780" s="2" t="s">
        <v>11</v>
      </c>
      <c r="D780" s="2" t="s">
        <v>1324</v>
      </c>
      <c r="E780" s="2" t="s">
        <v>1341</v>
      </c>
      <c r="F780" s="3" t="s">
        <v>85</v>
      </c>
    </row>
    <row r="781" spans="1:6" ht="58" hidden="1" x14ac:dyDescent="0.35">
      <c r="B781" t="str">
        <f t="shared" si="28"/>
        <v>5e0be31e3cdf44b7e4cc53cba184c1d9</v>
      </c>
      <c r="C781" s="2" t="s">
        <v>14</v>
      </c>
      <c r="D781" s="2" t="s">
        <v>15</v>
      </c>
      <c r="E781" s="2" t="s">
        <v>1342</v>
      </c>
      <c r="F781" s="3" t="s">
        <v>616</v>
      </c>
    </row>
    <row r="782" spans="1:6" ht="43.5" hidden="1" x14ac:dyDescent="0.35">
      <c r="B782" t="str">
        <f t="shared" si="28"/>
        <v>5e0be31e3cdf44b7e4cc53cba184c1d9</v>
      </c>
      <c r="C782" s="2" t="s">
        <v>14</v>
      </c>
      <c r="D782" s="2" t="s">
        <v>15</v>
      </c>
      <c r="E782" s="2" t="s">
        <v>1343</v>
      </c>
      <c r="F782" s="3" t="s">
        <v>29</v>
      </c>
    </row>
    <row r="783" spans="1:6" hidden="1" x14ac:dyDescent="0.35">
      <c r="B783" t="str">
        <f t="shared" si="28"/>
        <v>5e0be31e3cdf44b7e4cc53cba184c1d9</v>
      </c>
      <c r="C783" s="2" t="s">
        <v>11</v>
      </c>
      <c r="D783" s="2" t="s">
        <v>1324</v>
      </c>
      <c r="E783" s="2" t="s">
        <v>1344</v>
      </c>
      <c r="F783" s="3" t="s">
        <v>110</v>
      </c>
    </row>
    <row r="784" spans="1:6" hidden="1" x14ac:dyDescent="0.35">
      <c r="B784" t="str">
        <f t="shared" si="28"/>
        <v>5e0be31e3cdf44b7e4cc53cba184c1d9</v>
      </c>
      <c r="C784" s="2" t="s">
        <v>14</v>
      </c>
      <c r="D784" s="2" t="s">
        <v>15</v>
      </c>
      <c r="E784" s="2" t="s">
        <v>1345</v>
      </c>
      <c r="F784" s="3" t="s">
        <v>112</v>
      </c>
    </row>
    <row r="785" spans="2:6" hidden="1" x14ac:dyDescent="0.35">
      <c r="B785" t="str">
        <f t="shared" si="28"/>
        <v>5e0be31e3cdf44b7e4cc53cba184c1d9</v>
      </c>
      <c r="C785" s="2" t="s">
        <v>11</v>
      </c>
      <c r="D785" s="2" t="s">
        <v>1324</v>
      </c>
      <c r="E785" s="2" t="s">
        <v>1346</v>
      </c>
      <c r="F785" s="3" t="s">
        <v>85</v>
      </c>
    </row>
    <row r="786" spans="2:6" ht="43.5" hidden="1" x14ac:dyDescent="0.35">
      <c r="B786" t="str">
        <f t="shared" si="28"/>
        <v>5e0be31e3cdf44b7e4cc53cba184c1d9</v>
      </c>
      <c r="C786" s="2" t="s">
        <v>14</v>
      </c>
      <c r="D786" s="2" t="s">
        <v>15</v>
      </c>
      <c r="E786" s="2" t="s">
        <v>1347</v>
      </c>
      <c r="F786" s="3" t="s">
        <v>29</v>
      </c>
    </row>
    <row r="787" spans="2:6" hidden="1" x14ac:dyDescent="0.35">
      <c r="B787" t="str">
        <f t="shared" si="28"/>
        <v>5e0be31e3cdf44b7e4cc53cba184c1d9</v>
      </c>
      <c r="C787" s="2" t="s">
        <v>11</v>
      </c>
      <c r="D787" s="2" t="s">
        <v>1324</v>
      </c>
      <c r="E787" s="2" t="s">
        <v>1348</v>
      </c>
      <c r="F787" s="3" t="s">
        <v>169</v>
      </c>
    </row>
    <row r="788" spans="2:6" ht="43.5" hidden="1" x14ac:dyDescent="0.35">
      <c r="B788" t="str">
        <f t="shared" si="28"/>
        <v>5e0be31e3cdf44b7e4cc53cba184c1d9</v>
      </c>
      <c r="C788" s="2" t="s">
        <v>14</v>
      </c>
      <c r="D788" s="2" t="s">
        <v>15</v>
      </c>
      <c r="E788" s="2" t="s">
        <v>1349</v>
      </c>
      <c r="F788" s="3" t="s">
        <v>171</v>
      </c>
    </row>
    <row r="789" spans="2:6" hidden="1" x14ac:dyDescent="0.35">
      <c r="B789" t="str">
        <f t="shared" si="28"/>
        <v>5e0be31e3cdf44b7e4cc53cba184c1d9</v>
      </c>
      <c r="C789" s="2" t="s">
        <v>14</v>
      </c>
      <c r="D789" s="2" t="s">
        <v>15</v>
      </c>
      <c r="E789" s="2" t="s">
        <v>1350</v>
      </c>
      <c r="F789" s="3" t="s">
        <v>173</v>
      </c>
    </row>
    <row r="790" spans="2:6" hidden="1" x14ac:dyDescent="0.35">
      <c r="B790" t="str">
        <f t="shared" si="28"/>
        <v>5e0be31e3cdf44b7e4cc53cba184c1d9</v>
      </c>
      <c r="C790" s="2" t="s">
        <v>11</v>
      </c>
      <c r="D790" s="2" t="s">
        <v>1324</v>
      </c>
      <c r="E790" s="2" t="s">
        <v>1351</v>
      </c>
      <c r="F790" s="3" t="s">
        <v>183</v>
      </c>
    </row>
    <row r="791" spans="2:6" hidden="1" x14ac:dyDescent="0.35">
      <c r="B791" t="str">
        <f t="shared" si="28"/>
        <v>5e0be31e3cdf44b7e4cc53cba184c1d9</v>
      </c>
      <c r="C791" s="2" t="s">
        <v>14</v>
      </c>
      <c r="D791" s="2" t="s">
        <v>15</v>
      </c>
      <c r="E791" s="2" t="s">
        <v>1352</v>
      </c>
      <c r="F791" s="3" t="s">
        <v>185</v>
      </c>
    </row>
    <row r="792" spans="2:6" hidden="1" x14ac:dyDescent="0.35">
      <c r="B792" t="str">
        <f t="shared" si="28"/>
        <v>5e0be31e3cdf44b7e4cc53cba184c1d9</v>
      </c>
      <c r="C792" s="2" t="s">
        <v>11</v>
      </c>
      <c r="D792" s="2" t="s">
        <v>1324</v>
      </c>
      <c r="E792" s="2" t="s">
        <v>1353</v>
      </c>
      <c r="F792" s="3" t="s">
        <v>1354</v>
      </c>
    </row>
    <row r="793" spans="2:6" ht="72.5" hidden="1" x14ac:dyDescent="0.35">
      <c r="B793" t="str">
        <f t="shared" si="28"/>
        <v>5e0be31e3cdf44b7e4cc53cba184c1d9</v>
      </c>
      <c r="C793" s="2" t="s">
        <v>14</v>
      </c>
      <c r="D793" s="2" t="s">
        <v>15</v>
      </c>
      <c r="E793" s="2" t="s">
        <v>1355</v>
      </c>
      <c r="F793" s="3" t="s">
        <v>1356</v>
      </c>
    </row>
    <row r="794" spans="2:6" hidden="1" x14ac:dyDescent="0.35">
      <c r="B794" t="str">
        <f t="shared" si="28"/>
        <v>5e0be31e3cdf44b7e4cc53cba184c1d9</v>
      </c>
      <c r="C794" s="2" t="s">
        <v>14</v>
      </c>
      <c r="D794" s="2" t="s">
        <v>15</v>
      </c>
      <c r="E794" s="2" t="s">
        <v>1357</v>
      </c>
      <c r="F794" s="3" t="s">
        <v>1358</v>
      </c>
    </row>
    <row r="795" spans="2:6" hidden="1" x14ac:dyDescent="0.35">
      <c r="B795" t="str">
        <f t="shared" si="28"/>
        <v>5e0be31e3cdf44b7e4cc53cba184c1d9</v>
      </c>
      <c r="C795" s="2" t="s">
        <v>11</v>
      </c>
      <c r="D795" s="2" t="s">
        <v>1324</v>
      </c>
      <c r="E795" s="2" t="s">
        <v>1359</v>
      </c>
      <c r="F795" s="3" t="s">
        <v>88</v>
      </c>
    </row>
    <row r="796" spans="2:6" hidden="1" x14ac:dyDescent="0.35">
      <c r="B796" t="str">
        <f t="shared" si="28"/>
        <v>5e0be31e3cdf44b7e4cc53cba184c1d9</v>
      </c>
      <c r="C796" s="2" t="s">
        <v>14</v>
      </c>
      <c r="D796" s="2" t="s">
        <v>15</v>
      </c>
      <c r="E796" s="2" t="s">
        <v>1360</v>
      </c>
      <c r="F796" s="3" t="s">
        <v>56</v>
      </c>
    </row>
    <row r="797" spans="2:6" ht="29" x14ac:dyDescent="0.35">
      <c r="B797" t="str">
        <f t="shared" si="28"/>
        <v>5e0be31e3cdf44b7e4cc53cba184c1d9</v>
      </c>
      <c r="C797" s="2" t="s">
        <v>59</v>
      </c>
      <c r="D797" s="2" t="s">
        <v>1361</v>
      </c>
      <c r="E797" s="2" t="s">
        <v>1362</v>
      </c>
      <c r="F797" s="3" t="s">
        <v>1363</v>
      </c>
    </row>
    <row r="798" spans="2:6" ht="43.5" hidden="1" x14ac:dyDescent="0.35">
      <c r="B798" t="str">
        <f t="shared" si="28"/>
        <v>5e0be31e3cdf44b7e4cc53cba184c1d9</v>
      </c>
      <c r="C798" s="2" t="s">
        <v>11</v>
      </c>
      <c r="D798" s="2" t="s">
        <v>1324</v>
      </c>
      <c r="E798" s="2" t="s">
        <v>1364</v>
      </c>
      <c r="F798" s="3" t="s">
        <v>1365</v>
      </c>
    </row>
    <row r="799" spans="2:6" x14ac:dyDescent="0.35">
      <c r="B799" t="str">
        <f t="shared" si="28"/>
        <v>5e0be31e3cdf44b7e4cc53cba184c1d9</v>
      </c>
      <c r="C799" s="2" t="s">
        <v>59</v>
      </c>
      <c r="D799" s="2" t="s">
        <v>1361</v>
      </c>
      <c r="E799" s="2" t="s">
        <v>1366</v>
      </c>
      <c r="F799" s="3" t="s">
        <v>1367</v>
      </c>
    </row>
    <row r="800" spans="2:6" hidden="1" x14ac:dyDescent="0.35">
      <c r="B800" t="str">
        <f t="shared" si="28"/>
        <v>5e0be31e3cdf44b7e4cc53cba184c1d9</v>
      </c>
      <c r="C800" s="2" t="s">
        <v>11</v>
      </c>
      <c r="D800" s="2" t="s">
        <v>1324</v>
      </c>
      <c r="E800" s="2" t="s">
        <v>1368</v>
      </c>
      <c r="F800" s="3" t="s">
        <v>1369</v>
      </c>
    </row>
    <row r="801" spans="2:6" hidden="1" x14ac:dyDescent="0.35">
      <c r="B801" t="str">
        <f t="shared" si="28"/>
        <v>5e0be31e3cdf44b7e4cc53cba184c1d9</v>
      </c>
      <c r="C801" s="2" t="s">
        <v>11</v>
      </c>
      <c r="D801" s="2" t="s">
        <v>1324</v>
      </c>
      <c r="E801" s="2" t="s">
        <v>1370</v>
      </c>
      <c r="F801" s="3" t="s">
        <v>1371</v>
      </c>
    </row>
    <row r="802" spans="2:6" hidden="1" x14ac:dyDescent="0.35">
      <c r="B802" t="str">
        <f t="shared" ref="B802:B818" si="29">B801</f>
        <v>5e0be31e3cdf44b7e4cc53cba184c1d9</v>
      </c>
      <c r="C802" s="2" t="s">
        <v>11</v>
      </c>
      <c r="D802" s="2" t="s">
        <v>1324</v>
      </c>
      <c r="E802" s="2" t="s">
        <v>1372</v>
      </c>
      <c r="F802" s="3" t="s">
        <v>1373</v>
      </c>
    </row>
    <row r="803" spans="2:6" ht="58" x14ac:dyDescent="0.35">
      <c r="B803" t="str">
        <f t="shared" si="29"/>
        <v>5e0be31e3cdf44b7e4cc53cba184c1d9</v>
      </c>
      <c r="C803" s="2" t="s">
        <v>59</v>
      </c>
      <c r="D803" s="2" t="s">
        <v>1361</v>
      </c>
      <c r="E803" s="2" t="s">
        <v>1374</v>
      </c>
      <c r="F803" s="3" t="s">
        <v>1375</v>
      </c>
    </row>
    <row r="804" spans="2:6" ht="43.5" x14ac:dyDescent="0.35">
      <c r="B804" t="str">
        <f t="shared" si="29"/>
        <v>5e0be31e3cdf44b7e4cc53cba184c1d9</v>
      </c>
      <c r="C804" s="2" t="s">
        <v>59</v>
      </c>
      <c r="D804" s="2" t="s">
        <v>1361</v>
      </c>
      <c r="E804" s="2" t="s">
        <v>1376</v>
      </c>
      <c r="F804" s="3" t="s">
        <v>1377</v>
      </c>
    </row>
    <row r="805" spans="2:6" hidden="1" x14ac:dyDescent="0.35">
      <c r="B805" t="str">
        <f t="shared" si="29"/>
        <v>5e0be31e3cdf44b7e4cc53cba184c1d9</v>
      </c>
      <c r="C805" s="2" t="s">
        <v>11</v>
      </c>
      <c r="D805" s="2" t="s">
        <v>1324</v>
      </c>
      <c r="E805" s="2" t="s">
        <v>1378</v>
      </c>
      <c r="F805" s="3" t="s">
        <v>1379</v>
      </c>
    </row>
    <row r="806" spans="2:6" hidden="1" x14ac:dyDescent="0.35">
      <c r="B806" t="str">
        <f t="shared" si="29"/>
        <v>5e0be31e3cdf44b7e4cc53cba184c1d9</v>
      </c>
      <c r="C806" s="2" t="s">
        <v>11</v>
      </c>
      <c r="D806" s="2" t="s">
        <v>1324</v>
      </c>
      <c r="E806" s="2" t="s">
        <v>1380</v>
      </c>
      <c r="F806" s="3" t="s">
        <v>1381</v>
      </c>
    </row>
    <row r="807" spans="2:6" ht="43.5" x14ac:dyDescent="0.35">
      <c r="B807" t="str">
        <f t="shared" si="29"/>
        <v>5e0be31e3cdf44b7e4cc53cba184c1d9</v>
      </c>
      <c r="C807" s="2" t="s">
        <v>59</v>
      </c>
      <c r="D807" s="2" t="s">
        <v>1361</v>
      </c>
      <c r="E807" s="2" t="s">
        <v>1382</v>
      </c>
      <c r="F807" s="3" t="s">
        <v>1383</v>
      </c>
    </row>
    <row r="808" spans="2:6" ht="43.5" x14ac:dyDescent="0.35">
      <c r="B808" t="str">
        <f t="shared" si="29"/>
        <v>5e0be31e3cdf44b7e4cc53cba184c1d9</v>
      </c>
      <c r="C808" s="2" t="s">
        <v>59</v>
      </c>
      <c r="D808" s="2" t="s">
        <v>1361</v>
      </c>
      <c r="E808" s="2" t="s">
        <v>1384</v>
      </c>
      <c r="F808" s="3" t="s">
        <v>1385</v>
      </c>
    </row>
    <row r="809" spans="2:6" ht="29" x14ac:dyDescent="0.35">
      <c r="B809" t="str">
        <f t="shared" si="29"/>
        <v>5e0be31e3cdf44b7e4cc53cba184c1d9</v>
      </c>
      <c r="C809" s="2" t="s">
        <v>59</v>
      </c>
      <c r="D809" s="2" t="s">
        <v>1361</v>
      </c>
      <c r="E809" s="2" t="s">
        <v>1386</v>
      </c>
      <c r="F809" s="3" t="s">
        <v>1387</v>
      </c>
    </row>
    <row r="810" spans="2:6" ht="29" x14ac:dyDescent="0.35">
      <c r="B810" t="str">
        <f t="shared" si="29"/>
        <v>5e0be31e3cdf44b7e4cc53cba184c1d9</v>
      </c>
      <c r="C810" s="2" t="s">
        <v>59</v>
      </c>
      <c r="D810" s="2" t="s">
        <v>1361</v>
      </c>
      <c r="E810" s="2" t="s">
        <v>1388</v>
      </c>
      <c r="F810" s="3" t="s">
        <v>1389</v>
      </c>
    </row>
    <row r="811" spans="2:6" hidden="1" x14ac:dyDescent="0.35">
      <c r="B811" t="str">
        <f t="shared" si="29"/>
        <v>5e0be31e3cdf44b7e4cc53cba184c1d9</v>
      </c>
      <c r="C811" s="2" t="s">
        <v>11</v>
      </c>
      <c r="D811" s="2" t="s">
        <v>1324</v>
      </c>
      <c r="E811" s="2" t="s">
        <v>1390</v>
      </c>
      <c r="F811" s="3" t="s">
        <v>1391</v>
      </c>
    </row>
    <row r="812" spans="2:6" hidden="1" x14ac:dyDescent="0.35">
      <c r="B812" t="str">
        <f t="shared" si="29"/>
        <v>5e0be31e3cdf44b7e4cc53cba184c1d9</v>
      </c>
      <c r="C812" s="2" t="s">
        <v>11</v>
      </c>
      <c r="D812" s="2" t="s">
        <v>1324</v>
      </c>
      <c r="E812" s="2" t="s">
        <v>1392</v>
      </c>
      <c r="F812" s="3" t="s">
        <v>1393</v>
      </c>
    </row>
    <row r="813" spans="2:6" ht="58" x14ac:dyDescent="0.35">
      <c r="B813" t="str">
        <f t="shared" si="29"/>
        <v>5e0be31e3cdf44b7e4cc53cba184c1d9</v>
      </c>
      <c r="C813" s="2" t="s">
        <v>59</v>
      </c>
      <c r="D813" s="2" t="s">
        <v>1361</v>
      </c>
      <c r="E813" s="2" t="s">
        <v>1394</v>
      </c>
      <c r="F813" s="3" t="s">
        <v>1395</v>
      </c>
    </row>
    <row r="814" spans="2:6" hidden="1" x14ac:dyDescent="0.35">
      <c r="B814" t="str">
        <f t="shared" si="29"/>
        <v>5e0be31e3cdf44b7e4cc53cba184c1d9</v>
      </c>
      <c r="C814" s="2" t="s">
        <v>11</v>
      </c>
      <c r="D814" s="2" t="s">
        <v>1324</v>
      </c>
      <c r="E814" s="2" t="s">
        <v>1396</v>
      </c>
      <c r="F814" s="3" t="s">
        <v>1397</v>
      </c>
    </row>
    <row r="815" spans="2:6" ht="29" x14ac:dyDescent="0.35">
      <c r="B815" t="str">
        <f t="shared" si="29"/>
        <v>5e0be31e3cdf44b7e4cc53cba184c1d9</v>
      </c>
      <c r="C815" s="2" t="s">
        <v>59</v>
      </c>
      <c r="D815" s="2" t="s">
        <v>1361</v>
      </c>
      <c r="E815" s="2" t="s">
        <v>1398</v>
      </c>
      <c r="F815" s="3" t="s">
        <v>1399</v>
      </c>
    </row>
    <row r="816" spans="2:6" hidden="1" x14ac:dyDescent="0.35">
      <c r="B816" t="str">
        <f t="shared" si="29"/>
        <v>5e0be31e3cdf44b7e4cc53cba184c1d9</v>
      </c>
      <c r="C816" s="2" t="s">
        <v>11</v>
      </c>
      <c r="D816" s="2" t="s">
        <v>1324</v>
      </c>
      <c r="E816" s="2" t="s">
        <v>1400</v>
      </c>
      <c r="F816" s="3" t="s">
        <v>1401</v>
      </c>
    </row>
    <row r="817" spans="1:6" ht="174" x14ac:dyDescent="0.35">
      <c r="B817" t="str">
        <f t="shared" si="29"/>
        <v>5e0be31e3cdf44b7e4cc53cba184c1d9</v>
      </c>
      <c r="C817" s="2" t="s">
        <v>59</v>
      </c>
      <c r="D817" s="2" t="s">
        <v>1361</v>
      </c>
      <c r="E817" s="2" t="s">
        <v>1402</v>
      </c>
      <c r="F817" s="3" t="s">
        <v>1403</v>
      </c>
    </row>
    <row r="818" spans="1:6" hidden="1" x14ac:dyDescent="0.35">
      <c r="B818" t="str">
        <f t="shared" si="29"/>
        <v>5e0be31e3cdf44b7e4cc53cba184c1d9</v>
      </c>
      <c r="C818" s="2" t="s">
        <v>14</v>
      </c>
      <c r="D818" s="2" t="s">
        <v>14</v>
      </c>
      <c r="E818" s="2" t="s">
        <v>1404</v>
      </c>
      <c r="F818" s="3" t="s">
        <v>71</v>
      </c>
    </row>
    <row r="819" spans="1:6" hidden="1" x14ac:dyDescent="0.35">
      <c r="A819" s="2" t="s">
        <v>1325</v>
      </c>
      <c r="B819" s="2" t="s">
        <v>1405</v>
      </c>
      <c r="C819" s="2" t="s">
        <v>11</v>
      </c>
      <c r="D819" s="2" t="s">
        <v>1406</v>
      </c>
      <c r="E819" s="2" t="s">
        <v>1407</v>
      </c>
      <c r="F819" s="3" t="s">
        <v>8</v>
      </c>
    </row>
    <row r="820" spans="1:6" ht="87" hidden="1" x14ac:dyDescent="0.35">
      <c r="B820" t="str">
        <f t="shared" ref="B820:B854" si="30">B819</f>
        <v>b11e747b39d4f0183596d4456aafe695</v>
      </c>
      <c r="C820" s="2" t="s">
        <v>14</v>
      </c>
      <c r="D820" s="2" t="s">
        <v>15</v>
      </c>
      <c r="E820" s="2" t="s">
        <v>1408</v>
      </c>
      <c r="F820" s="3" t="s">
        <v>105</v>
      </c>
    </row>
    <row r="821" spans="1:6" hidden="1" x14ac:dyDescent="0.35">
      <c r="B821" t="str">
        <f t="shared" si="30"/>
        <v>b11e747b39d4f0183596d4456aafe695</v>
      </c>
      <c r="C821" s="2" t="s">
        <v>11</v>
      </c>
      <c r="D821" s="2" t="s">
        <v>1406</v>
      </c>
      <c r="E821" s="2" t="s">
        <v>1409</v>
      </c>
      <c r="F821" s="3" t="s">
        <v>156</v>
      </c>
    </row>
    <row r="822" spans="1:6" hidden="1" x14ac:dyDescent="0.35">
      <c r="B822" t="str">
        <f t="shared" si="30"/>
        <v>b11e747b39d4f0183596d4456aafe695</v>
      </c>
      <c r="C822" s="2" t="s">
        <v>14</v>
      </c>
      <c r="D822" s="2" t="s">
        <v>15</v>
      </c>
      <c r="E822" s="2" t="s">
        <v>1410</v>
      </c>
      <c r="F822" s="3" t="s">
        <v>21</v>
      </c>
    </row>
    <row r="823" spans="1:6" hidden="1" x14ac:dyDescent="0.35">
      <c r="B823" t="str">
        <f t="shared" si="30"/>
        <v>b11e747b39d4f0183596d4456aafe695</v>
      </c>
      <c r="C823" s="2" t="s">
        <v>11</v>
      </c>
      <c r="D823" s="2" t="s">
        <v>1406</v>
      </c>
      <c r="E823" s="2" t="s">
        <v>1411</v>
      </c>
      <c r="F823" s="3" t="s">
        <v>1412</v>
      </c>
    </row>
    <row r="824" spans="1:6" ht="29" hidden="1" x14ac:dyDescent="0.35">
      <c r="B824" t="str">
        <f t="shared" si="30"/>
        <v>b11e747b39d4f0183596d4456aafe695</v>
      </c>
      <c r="C824" s="2" t="s">
        <v>14</v>
      </c>
      <c r="D824" s="2" t="s">
        <v>15</v>
      </c>
      <c r="E824" s="2" t="s">
        <v>1413</v>
      </c>
      <c r="F824" s="3" t="s">
        <v>25</v>
      </c>
    </row>
    <row r="825" spans="1:6" hidden="1" x14ac:dyDescent="0.35">
      <c r="B825" t="str">
        <f t="shared" si="30"/>
        <v>b11e747b39d4f0183596d4456aafe695</v>
      </c>
      <c r="C825" s="2" t="s">
        <v>11</v>
      </c>
      <c r="D825" s="2" t="s">
        <v>1406</v>
      </c>
      <c r="E825" s="2" t="s">
        <v>1414</v>
      </c>
      <c r="F825" s="3" t="s">
        <v>258</v>
      </c>
    </row>
    <row r="826" spans="1:6" ht="43.5" hidden="1" x14ac:dyDescent="0.35">
      <c r="B826" t="str">
        <f t="shared" si="30"/>
        <v>b11e747b39d4f0183596d4456aafe695</v>
      </c>
      <c r="C826" s="2" t="s">
        <v>14</v>
      </c>
      <c r="D826" s="2" t="s">
        <v>15</v>
      </c>
      <c r="E826" s="2" t="s">
        <v>1415</v>
      </c>
      <c r="F826" s="3" t="s">
        <v>29</v>
      </c>
    </row>
    <row r="827" spans="1:6" hidden="1" x14ac:dyDescent="0.35">
      <c r="B827" t="str">
        <f t="shared" si="30"/>
        <v>b11e747b39d4f0183596d4456aafe695</v>
      </c>
      <c r="C827" s="2" t="s">
        <v>11</v>
      </c>
      <c r="D827" s="2" t="s">
        <v>1406</v>
      </c>
      <c r="E827" s="2" t="s">
        <v>1416</v>
      </c>
      <c r="F827" s="3" t="s">
        <v>1336</v>
      </c>
    </row>
    <row r="828" spans="1:6" hidden="1" x14ac:dyDescent="0.35">
      <c r="B828" t="str">
        <f t="shared" si="30"/>
        <v>b11e747b39d4f0183596d4456aafe695</v>
      </c>
      <c r="C828" s="2" t="s">
        <v>14</v>
      </c>
      <c r="D828" s="2" t="s">
        <v>15</v>
      </c>
      <c r="E828" s="2" t="s">
        <v>1417</v>
      </c>
      <c r="F828" s="3" t="s">
        <v>1338</v>
      </c>
    </row>
    <row r="829" spans="1:6" hidden="1" x14ac:dyDescent="0.35">
      <c r="B829" t="str">
        <f t="shared" si="30"/>
        <v>b11e747b39d4f0183596d4456aafe695</v>
      </c>
      <c r="C829" s="2" t="s">
        <v>11</v>
      </c>
      <c r="D829" s="2" t="s">
        <v>1406</v>
      </c>
      <c r="E829" s="2" t="s">
        <v>1418</v>
      </c>
      <c r="F829" s="3" t="s">
        <v>85</v>
      </c>
    </row>
    <row r="830" spans="1:6" ht="43.5" hidden="1" x14ac:dyDescent="0.35">
      <c r="B830" t="str">
        <f t="shared" si="30"/>
        <v>b11e747b39d4f0183596d4456aafe695</v>
      </c>
      <c r="C830" s="2" t="s">
        <v>14</v>
      </c>
      <c r="D830" s="2" t="s">
        <v>15</v>
      </c>
      <c r="E830" s="2" t="s">
        <v>1419</v>
      </c>
      <c r="F830" s="3" t="s">
        <v>29</v>
      </c>
    </row>
    <row r="831" spans="1:6" hidden="1" x14ac:dyDescent="0.35">
      <c r="B831" t="str">
        <f t="shared" si="30"/>
        <v>b11e747b39d4f0183596d4456aafe695</v>
      </c>
      <c r="C831" s="2" t="s">
        <v>11</v>
      </c>
      <c r="D831" s="2" t="s">
        <v>1406</v>
      </c>
      <c r="E831" s="2" t="s">
        <v>1420</v>
      </c>
      <c r="F831" s="3" t="s">
        <v>1421</v>
      </c>
    </row>
    <row r="832" spans="1:6" hidden="1" x14ac:dyDescent="0.35">
      <c r="B832" t="str">
        <f t="shared" si="30"/>
        <v>b11e747b39d4f0183596d4456aafe695</v>
      </c>
      <c r="C832" s="2" t="s">
        <v>14</v>
      </c>
      <c r="D832" s="2" t="s">
        <v>15</v>
      </c>
      <c r="E832" s="2" t="s">
        <v>1422</v>
      </c>
      <c r="F832" s="3" t="s">
        <v>1423</v>
      </c>
    </row>
    <row r="833" spans="2:6" hidden="1" x14ac:dyDescent="0.35">
      <c r="B833" t="str">
        <f t="shared" si="30"/>
        <v>b11e747b39d4f0183596d4456aafe695</v>
      </c>
      <c r="C833" s="2" t="s">
        <v>11</v>
      </c>
      <c r="D833" s="2" t="s">
        <v>1406</v>
      </c>
      <c r="E833" s="2" t="s">
        <v>1424</v>
      </c>
      <c r="F833" s="3" t="s">
        <v>72</v>
      </c>
    </row>
    <row r="834" spans="2:6" hidden="1" x14ac:dyDescent="0.35">
      <c r="B834" t="str">
        <f t="shared" si="30"/>
        <v>b11e747b39d4f0183596d4456aafe695</v>
      </c>
      <c r="C834" s="2" t="s">
        <v>14</v>
      </c>
      <c r="D834" s="2" t="s">
        <v>15</v>
      </c>
      <c r="E834" s="2" t="s">
        <v>1425</v>
      </c>
      <c r="F834" s="3" t="s">
        <v>1426</v>
      </c>
    </row>
    <row r="835" spans="2:6" hidden="1" x14ac:dyDescent="0.35">
      <c r="B835" t="str">
        <f t="shared" si="30"/>
        <v>b11e747b39d4f0183596d4456aafe695</v>
      </c>
      <c r="C835" s="2" t="s">
        <v>11</v>
      </c>
      <c r="D835" s="2" t="s">
        <v>1406</v>
      </c>
      <c r="E835" s="2" t="s">
        <v>1427</v>
      </c>
      <c r="F835" s="3" t="s">
        <v>281</v>
      </c>
    </row>
    <row r="836" spans="2:6" hidden="1" x14ac:dyDescent="0.35">
      <c r="B836" t="str">
        <f t="shared" si="30"/>
        <v>b11e747b39d4f0183596d4456aafe695</v>
      </c>
      <c r="C836" s="2" t="s">
        <v>14</v>
      </c>
      <c r="D836" s="2" t="s">
        <v>15</v>
      </c>
      <c r="E836" s="2" t="s">
        <v>1428</v>
      </c>
      <c r="F836" s="3" t="s">
        <v>1429</v>
      </c>
    </row>
    <row r="837" spans="2:6" hidden="1" x14ac:dyDescent="0.35">
      <c r="B837" t="str">
        <f t="shared" si="30"/>
        <v>b11e747b39d4f0183596d4456aafe695</v>
      </c>
      <c r="C837" s="2" t="s">
        <v>11</v>
      </c>
      <c r="D837" s="2" t="s">
        <v>1406</v>
      </c>
      <c r="E837" s="2" t="s">
        <v>1430</v>
      </c>
      <c r="F837" s="3" t="s">
        <v>82</v>
      </c>
    </row>
    <row r="838" spans="2:6" hidden="1" x14ac:dyDescent="0.35">
      <c r="B838" t="str">
        <f t="shared" si="30"/>
        <v>b11e747b39d4f0183596d4456aafe695</v>
      </c>
      <c r="C838" s="2" t="s">
        <v>14</v>
      </c>
      <c r="D838" s="2" t="s">
        <v>15</v>
      </c>
      <c r="E838" s="2" t="s">
        <v>1431</v>
      </c>
      <c r="F838" s="3" t="s">
        <v>52</v>
      </c>
    </row>
    <row r="839" spans="2:6" hidden="1" x14ac:dyDescent="0.35">
      <c r="B839" t="str">
        <f t="shared" si="30"/>
        <v>b11e747b39d4f0183596d4456aafe695</v>
      </c>
      <c r="C839" s="2" t="s">
        <v>11</v>
      </c>
      <c r="D839" s="2" t="s">
        <v>1406</v>
      </c>
      <c r="E839" s="2" t="s">
        <v>1432</v>
      </c>
      <c r="F839" s="3" t="s">
        <v>88</v>
      </c>
    </row>
    <row r="840" spans="2:6" hidden="1" x14ac:dyDescent="0.35">
      <c r="B840" t="str">
        <f t="shared" si="30"/>
        <v>b11e747b39d4f0183596d4456aafe695</v>
      </c>
      <c r="C840" s="2" t="s">
        <v>14</v>
      </c>
      <c r="D840" s="2" t="s">
        <v>15</v>
      </c>
      <c r="E840" s="2" t="s">
        <v>1433</v>
      </c>
      <c r="F840" s="3" t="s">
        <v>56</v>
      </c>
    </row>
    <row r="841" spans="2:6" ht="29" hidden="1" x14ac:dyDescent="0.35">
      <c r="B841" t="str">
        <f t="shared" si="30"/>
        <v>b11e747b39d4f0183596d4456aafe695</v>
      </c>
      <c r="C841" s="2" t="s">
        <v>59</v>
      </c>
      <c r="D841" s="2" t="s">
        <v>1316</v>
      </c>
      <c r="E841" s="2" t="s">
        <v>1434</v>
      </c>
      <c r="F841" s="3" t="s">
        <v>1435</v>
      </c>
    </row>
    <row r="842" spans="2:6" hidden="1" x14ac:dyDescent="0.35">
      <c r="B842" t="str">
        <f t="shared" si="30"/>
        <v>b11e747b39d4f0183596d4456aafe695</v>
      </c>
      <c r="C842" s="2" t="s">
        <v>11</v>
      </c>
      <c r="D842" s="2" t="s">
        <v>1406</v>
      </c>
      <c r="E842" s="2" t="s">
        <v>1436</v>
      </c>
      <c r="F842" s="3" t="s">
        <v>1437</v>
      </c>
    </row>
    <row r="843" spans="2:6" hidden="1" x14ac:dyDescent="0.35">
      <c r="B843" t="str">
        <f t="shared" si="30"/>
        <v>b11e747b39d4f0183596d4456aafe695</v>
      </c>
      <c r="C843" s="2" t="s">
        <v>11</v>
      </c>
      <c r="D843" s="2" t="s">
        <v>1406</v>
      </c>
      <c r="E843" s="2" t="s">
        <v>1438</v>
      </c>
      <c r="F843" s="3" t="s">
        <v>1439</v>
      </c>
    </row>
    <row r="844" spans="2:6" hidden="1" x14ac:dyDescent="0.35">
      <c r="B844" t="str">
        <f t="shared" si="30"/>
        <v>b11e747b39d4f0183596d4456aafe695</v>
      </c>
      <c r="C844" s="2" t="s">
        <v>59</v>
      </c>
      <c r="D844" s="2" t="s">
        <v>1316</v>
      </c>
      <c r="E844" s="2" t="s">
        <v>1440</v>
      </c>
      <c r="F844" s="3" t="s">
        <v>1441</v>
      </c>
    </row>
    <row r="845" spans="2:6" hidden="1" x14ac:dyDescent="0.35">
      <c r="B845" t="str">
        <f t="shared" si="30"/>
        <v>b11e747b39d4f0183596d4456aafe695</v>
      </c>
      <c r="C845" s="2" t="s">
        <v>59</v>
      </c>
      <c r="D845" s="2" t="s">
        <v>1316</v>
      </c>
      <c r="E845" s="2" t="s">
        <v>1442</v>
      </c>
      <c r="F845" s="3" t="s">
        <v>1443</v>
      </c>
    </row>
    <row r="846" spans="2:6" ht="29" hidden="1" x14ac:dyDescent="0.35">
      <c r="B846" t="str">
        <f t="shared" si="30"/>
        <v>b11e747b39d4f0183596d4456aafe695</v>
      </c>
      <c r="C846" s="2" t="s">
        <v>59</v>
      </c>
      <c r="D846" s="2" t="s">
        <v>1316</v>
      </c>
      <c r="E846" s="2" t="s">
        <v>1444</v>
      </c>
      <c r="F846" s="3" t="s">
        <v>1445</v>
      </c>
    </row>
    <row r="847" spans="2:6" hidden="1" x14ac:dyDescent="0.35">
      <c r="B847" t="str">
        <f t="shared" si="30"/>
        <v>b11e747b39d4f0183596d4456aafe695</v>
      </c>
      <c r="C847" s="2" t="s">
        <v>59</v>
      </c>
      <c r="D847" s="2" t="s">
        <v>1316</v>
      </c>
      <c r="E847" s="2" t="s">
        <v>1446</v>
      </c>
      <c r="F847" s="3" t="s">
        <v>1447</v>
      </c>
    </row>
    <row r="848" spans="2:6" hidden="1" x14ac:dyDescent="0.35">
      <c r="B848" t="str">
        <f t="shared" si="30"/>
        <v>b11e747b39d4f0183596d4456aafe695</v>
      </c>
      <c r="C848" s="2" t="s">
        <v>11</v>
      </c>
      <c r="D848" s="2" t="s">
        <v>1406</v>
      </c>
      <c r="E848" s="2" t="s">
        <v>1448</v>
      </c>
      <c r="F848" s="3" t="s">
        <v>1449</v>
      </c>
    </row>
    <row r="849" spans="1:6" hidden="1" x14ac:dyDescent="0.35">
      <c r="B849" t="str">
        <f t="shared" si="30"/>
        <v>b11e747b39d4f0183596d4456aafe695</v>
      </c>
      <c r="C849" s="2" t="s">
        <v>11</v>
      </c>
      <c r="D849" s="2" t="s">
        <v>1406</v>
      </c>
      <c r="E849" s="2" t="s">
        <v>1450</v>
      </c>
      <c r="F849" s="3" t="s">
        <v>1451</v>
      </c>
    </row>
    <row r="850" spans="1:6" ht="29" hidden="1" x14ac:dyDescent="0.35">
      <c r="B850" t="str">
        <f t="shared" si="30"/>
        <v>b11e747b39d4f0183596d4456aafe695</v>
      </c>
      <c r="C850" s="2" t="s">
        <v>59</v>
      </c>
      <c r="D850" s="2" t="s">
        <v>1316</v>
      </c>
      <c r="E850" s="2" t="s">
        <v>1452</v>
      </c>
      <c r="F850" s="3" t="s">
        <v>1453</v>
      </c>
    </row>
    <row r="851" spans="1:6" ht="29" hidden="1" x14ac:dyDescent="0.35">
      <c r="B851" t="str">
        <f t="shared" si="30"/>
        <v>b11e747b39d4f0183596d4456aafe695</v>
      </c>
      <c r="C851" s="2" t="s">
        <v>63</v>
      </c>
      <c r="D851" s="2" t="s">
        <v>63</v>
      </c>
      <c r="E851" s="2" t="s">
        <v>1454</v>
      </c>
      <c r="F851" s="3" t="s">
        <v>65</v>
      </c>
    </row>
    <row r="852" spans="1:6" hidden="1" x14ac:dyDescent="0.35">
      <c r="B852" t="str">
        <f t="shared" si="30"/>
        <v>b11e747b39d4f0183596d4456aafe695</v>
      </c>
      <c r="C852" s="2" t="s">
        <v>63</v>
      </c>
      <c r="D852" s="2" t="s">
        <v>63</v>
      </c>
      <c r="E852" s="2" t="s">
        <v>1455</v>
      </c>
      <c r="F852" s="3" t="s">
        <v>67</v>
      </c>
    </row>
    <row r="853" spans="1:6" ht="29" hidden="1" x14ac:dyDescent="0.35">
      <c r="B853" t="str">
        <f t="shared" si="30"/>
        <v>b11e747b39d4f0183596d4456aafe695</v>
      </c>
      <c r="C853" s="2" t="s">
        <v>63</v>
      </c>
      <c r="D853" s="2" t="s">
        <v>63</v>
      </c>
      <c r="E853" s="2" t="s">
        <v>1456</v>
      </c>
      <c r="F853" s="3" t="s">
        <v>69</v>
      </c>
    </row>
    <row r="854" spans="1:6" hidden="1" x14ac:dyDescent="0.35">
      <c r="B854" t="str">
        <f t="shared" si="30"/>
        <v>b11e747b39d4f0183596d4456aafe695</v>
      </c>
      <c r="C854" s="2" t="s">
        <v>63</v>
      </c>
      <c r="D854" s="2" t="s">
        <v>63</v>
      </c>
      <c r="E854" s="2" t="s">
        <v>1457</v>
      </c>
      <c r="F854" s="3" t="s">
        <v>71</v>
      </c>
    </row>
    <row r="855" spans="1:6" hidden="1" x14ac:dyDescent="0.35">
      <c r="A855" s="2" t="s">
        <v>1458</v>
      </c>
      <c r="B855" s="2" t="s">
        <v>1459</v>
      </c>
      <c r="C855" s="2" t="s">
        <v>11</v>
      </c>
      <c r="D855" s="2" t="s">
        <v>1460</v>
      </c>
      <c r="E855" s="2" t="s">
        <v>1461</v>
      </c>
      <c r="F855" s="3" t="s">
        <v>367</v>
      </c>
    </row>
    <row r="856" spans="1:6" ht="87" hidden="1" x14ac:dyDescent="0.35">
      <c r="B856" t="str">
        <f t="shared" ref="B856:B903" si="31">B855</f>
        <v>b8f7754dcb7bc43f7ed8f7d249eebc3e</v>
      </c>
      <c r="C856" s="2" t="s">
        <v>14</v>
      </c>
      <c r="D856" s="2" t="s">
        <v>15</v>
      </c>
      <c r="E856" s="2" t="s">
        <v>1462</v>
      </c>
      <c r="F856" s="3" t="s">
        <v>105</v>
      </c>
    </row>
    <row r="857" spans="1:6" hidden="1" x14ac:dyDescent="0.35">
      <c r="B857" t="str">
        <f t="shared" si="31"/>
        <v>b8f7754dcb7bc43f7ed8f7d249eebc3e</v>
      </c>
      <c r="C857" s="2" t="s">
        <v>11</v>
      </c>
      <c r="D857" s="2" t="s">
        <v>1460</v>
      </c>
      <c r="E857" s="2" t="s">
        <v>1463</v>
      </c>
      <c r="F857" s="3" t="s">
        <v>156</v>
      </c>
    </row>
    <row r="858" spans="1:6" hidden="1" x14ac:dyDescent="0.35">
      <c r="B858" t="str">
        <f t="shared" si="31"/>
        <v>b8f7754dcb7bc43f7ed8f7d249eebc3e</v>
      </c>
      <c r="C858" s="2" t="s">
        <v>14</v>
      </c>
      <c r="D858" s="2" t="s">
        <v>15</v>
      </c>
      <c r="E858" s="2" t="s">
        <v>1464</v>
      </c>
      <c r="F858" s="3" t="s">
        <v>21</v>
      </c>
    </row>
    <row r="859" spans="1:6" hidden="1" x14ac:dyDescent="0.35">
      <c r="B859" t="str">
        <f t="shared" si="31"/>
        <v>b8f7754dcb7bc43f7ed8f7d249eebc3e</v>
      </c>
      <c r="C859" s="2" t="s">
        <v>11</v>
      </c>
      <c r="D859" s="2" t="s">
        <v>1460</v>
      </c>
      <c r="E859" s="2" t="s">
        <v>1465</v>
      </c>
      <c r="F859" s="3" t="s">
        <v>1460</v>
      </c>
    </row>
    <row r="860" spans="1:6" ht="29" hidden="1" x14ac:dyDescent="0.35">
      <c r="B860" t="str">
        <f t="shared" si="31"/>
        <v>b8f7754dcb7bc43f7ed8f7d249eebc3e</v>
      </c>
      <c r="C860" s="2" t="s">
        <v>14</v>
      </c>
      <c r="D860" s="2" t="s">
        <v>15</v>
      </c>
      <c r="E860" s="2" t="s">
        <v>1466</v>
      </c>
      <c r="F860" s="3" t="s">
        <v>25</v>
      </c>
    </row>
    <row r="861" spans="1:6" hidden="1" x14ac:dyDescent="0.35">
      <c r="B861" t="str">
        <f t="shared" si="31"/>
        <v>b8f7754dcb7bc43f7ed8f7d249eebc3e</v>
      </c>
      <c r="C861" s="2" t="s">
        <v>11</v>
      </c>
      <c r="D861" s="2" t="s">
        <v>1460</v>
      </c>
      <c r="E861" s="2" t="s">
        <v>1467</v>
      </c>
      <c r="F861" s="3" t="s">
        <v>1468</v>
      </c>
    </row>
    <row r="862" spans="1:6" ht="43.5" hidden="1" x14ac:dyDescent="0.35">
      <c r="B862" t="str">
        <f t="shared" si="31"/>
        <v>b8f7754dcb7bc43f7ed8f7d249eebc3e</v>
      </c>
      <c r="C862" s="2" t="s">
        <v>14</v>
      </c>
      <c r="D862" s="2" t="s">
        <v>15</v>
      </c>
      <c r="E862" s="2" t="s">
        <v>1469</v>
      </c>
      <c r="F862" s="3" t="s">
        <v>29</v>
      </c>
    </row>
    <row r="863" spans="1:6" hidden="1" x14ac:dyDescent="0.35">
      <c r="B863" t="str">
        <f t="shared" si="31"/>
        <v>b8f7754dcb7bc43f7ed8f7d249eebc3e</v>
      </c>
      <c r="C863" s="2" t="s">
        <v>11</v>
      </c>
      <c r="D863" s="2" t="s">
        <v>1460</v>
      </c>
      <c r="E863" s="2" t="s">
        <v>1470</v>
      </c>
      <c r="F863" s="3" t="s">
        <v>82</v>
      </c>
    </row>
    <row r="864" spans="1:6" hidden="1" x14ac:dyDescent="0.35">
      <c r="B864" t="str">
        <f t="shared" si="31"/>
        <v>b8f7754dcb7bc43f7ed8f7d249eebc3e</v>
      </c>
      <c r="C864" s="2" t="s">
        <v>14</v>
      </c>
      <c r="D864" s="2" t="s">
        <v>15</v>
      </c>
      <c r="E864" s="2" t="s">
        <v>1471</v>
      </c>
      <c r="F864" s="3" t="s">
        <v>52</v>
      </c>
    </row>
    <row r="865" spans="2:6" hidden="1" x14ac:dyDescent="0.35">
      <c r="B865" t="str">
        <f t="shared" si="31"/>
        <v>b8f7754dcb7bc43f7ed8f7d249eebc3e</v>
      </c>
      <c r="C865" s="2" t="s">
        <v>11</v>
      </c>
      <c r="D865" s="2" t="s">
        <v>1460</v>
      </c>
      <c r="E865" s="2" t="s">
        <v>1472</v>
      </c>
      <c r="F865" s="3" t="s">
        <v>88</v>
      </c>
    </row>
    <row r="866" spans="2:6" hidden="1" x14ac:dyDescent="0.35">
      <c r="B866" t="str">
        <f t="shared" si="31"/>
        <v>b8f7754dcb7bc43f7ed8f7d249eebc3e</v>
      </c>
      <c r="C866" s="2" t="s">
        <v>14</v>
      </c>
      <c r="D866" s="2" t="s">
        <v>15</v>
      </c>
      <c r="E866" s="2" t="s">
        <v>1473</v>
      </c>
      <c r="F866" s="3" t="s">
        <v>56</v>
      </c>
    </row>
    <row r="867" spans="2:6" hidden="1" x14ac:dyDescent="0.35">
      <c r="B867" t="str">
        <f t="shared" si="31"/>
        <v>b8f7754dcb7bc43f7ed8f7d249eebc3e</v>
      </c>
      <c r="C867" s="2" t="s">
        <v>11</v>
      </c>
      <c r="D867" s="2" t="s">
        <v>1460</v>
      </c>
      <c r="E867" s="2" t="s">
        <v>1474</v>
      </c>
      <c r="F867" s="3" t="s">
        <v>571</v>
      </c>
    </row>
    <row r="868" spans="2:6" ht="29" hidden="1" x14ac:dyDescent="0.35">
      <c r="B868" t="str">
        <f t="shared" si="31"/>
        <v>b8f7754dcb7bc43f7ed8f7d249eebc3e</v>
      </c>
      <c r="C868" s="2" t="s">
        <v>59</v>
      </c>
      <c r="D868" s="2" t="s">
        <v>119</v>
      </c>
      <c r="E868" s="2" t="s">
        <v>1475</v>
      </c>
      <c r="F868" s="3" t="s">
        <v>1476</v>
      </c>
    </row>
    <row r="869" spans="2:6" hidden="1" x14ac:dyDescent="0.35">
      <c r="B869" t="str">
        <f t="shared" si="31"/>
        <v>b8f7754dcb7bc43f7ed8f7d249eebc3e</v>
      </c>
      <c r="C869" s="2" t="s">
        <v>11</v>
      </c>
      <c r="D869" s="2" t="s">
        <v>1460</v>
      </c>
      <c r="E869" s="2" t="s">
        <v>1477</v>
      </c>
      <c r="F869" s="3" t="s">
        <v>1478</v>
      </c>
    </row>
    <row r="870" spans="2:6" hidden="1" x14ac:dyDescent="0.35">
      <c r="B870" t="str">
        <f t="shared" si="31"/>
        <v>b8f7754dcb7bc43f7ed8f7d249eebc3e</v>
      </c>
      <c r="C870" s="2" t="s">
        <v>59</v>
      </c>
      <c r="D870" s="2" t="s">
        <v>119</v>
      </c>
      <c r="E870" s="2" t="s">
        <v>1479</v>
      </c>
      <c r="F870" s="3" t="s">
        <v>1480</v>
      </c>
    </row>
    <row r="871" spans="2:6" hidden="1" x14ac:dyDescent="0.35">
      <c r="B871" t="str">
        <f t="shared" si="31"/>
        <v>b8f7754dcb7bc43f7ed8f7d249eebc3e</v>
      </c>
      <c r="C871" s="2" t="s">
        <v>11</v>
      </c>
      <c r="D871" s="2" t="s">
        <v>1460</v>
      </c>
      <c r="E871" s="2" t="s">
        <v>1481</v>
      </c>
      <c r="F871" s="3" t="s">
        <v>1482</v>
      </c>
    </row>
    <row r="872" spans="2:6" hidden="1" x14ac:dyDescent="0.35">
      <c r="B872" t="str">
        <f t="shared" si="31"/>
        <v>b8f7754dcb7bc43f7ed8f7d249eebc3e</v>
      </c>
      <c r="C872" s="2" t="s">
        <v>59</v>
      </c>
      <c r="D872" s="2" t="s">
        <v>119</v>
      </c>
      <c r="E872" s="2" t="s">
        <v>1483</v>
      </c>
      <c r="F872" s="3" t="s">
        <v>1480</v>
      </c>
    </row>
    <row r="873" spans="2:6" hidden="1" x14ac:dyDescent="0.35">
      <c r="B873" t="str">
        <f t="shared" si="31"/>
        <v>b8f7754dcb7bc43f7ed8f7d249eebc3e</v>
      </c>
      <c r="C873" s="2" t="s">
        <v>11</v>
      </c>
      <c r="D873" s="2" t="s">
        <v>1460</v>
      </c>
      <c r="E873" s="2" t="s">
        <v>1484</v>
      </c>
      <c r="F873" s="3" t="s">
        <v>1485</v>
      </c>
    </row>
    <row r="874" spans="2:6" hidden="1" x14ac:dyDescent="0.35">
      <c r="B874" t="str">
        <f t="shared" si="31"/>
        <v>b8f7754dcb7bc43f7ed8f7d249eebc3e</v>
      </c>
      <c r="C874" s="2" t="s">
        <v>59</v>
      </c>
      <c r="D874" s="2" t="s">
        <v>119</v>
      </c>
      <c r="E874" s="2" t="s">
        <v>1486</v>
      </c>
      <c r="F874" s="3" t="s">
        <v>203</v>
      </c>
    </row>
    <row r="875" spans="2:6" hidden="1" x14ac:dyDescent="0.35">
      <c r="B875" t="str">
        <f t="shared" si="31"/>
        <v>b8f7754dcb7bc43f7ed8f7d249eebc3e</v>
      </c>
      <c r="C875" s="2" t="s">
        <v>11</v>
      </c>
      <c r="D875" s="2" t="s">
        <v>1460</v>
      </c>
      <c r="E875" s="2" t="s">
        <v>1487</v>
      </c>
      <c r="F875" s="3" t="s">
        <v>571</v>
      </c>
    </row>
    <row r="876" spans="2:6" hidden="1" x14ac:dyDescent="0.35">
      <c r="B876" t="str">
        <f t="shared" si="31"/>
        <v>b8f7754dcb7bc43f7ed8f7d249eebc3e</v>
      </c>
      <c r="C876" s="2" t="s">
        <v>11</v>
      </c>
      <c r="D876" s="2" t="s">
        <v>1460</v>
      </c>
      <c r="E876" s="2" t="s">
        <v>1488</v>
      </c>
      <c r="F876" s="3" t="s">
        <v>1489</v>
      </c>
    </row>
    <row r="877" spans="2:6" ht="29" hidden="1" x14ac:dyDescent="0.35">
      <c r="B877" t="str">
        <f t="shared" si="31"/>
        <v>b8f7754dcb7bc43f7ed8f7d249eebc3e</v>
      </c>
      <c r="C877" s="2" t="s">
        <v>59</v>
      </c>
      <c r="D877" s="2" t="s">
        <v>119</v>
      </c>
      <c r="E877" s="2" t="s">
        <v>1490</v>
      </c>
      <c r="F877" s="3" t="s">
        <v>1491</v>
      </c>
    </row>
    <row r="878" spans="2:6" hidden="1" x14ac:dyDescent="0.35">
      <c r="B878" t="str">
        <f t="shared" si="31"/>
        <v>b8f7754dcb7bc43f7ed8f7d249eebc3e</v>
      </c>
      <c r="C878" s="2" t="s">
        <v>11</v>
      </c>
      <c r="D878" s="2" t="s">
        <v>1460</v>
      </c>
      <c r="E878" s="2" t="s">
        <v>1492</v>
      </c>
      <c r="F878" s="3" t="s">
        <v>1493</v>
      </c>
    </row>
    <row r="879" spans="2:6" hidden="1" x14ac:dyDescent="0.35">
      <c r="B879" t="str">
        <f t="shared" si="31"/>
        <v>b8f7754dcb7bc43f7ed8f7d249eebc3e</v>
      </c>
      <c r="C879" s="2" t="s">
        <v>59</v>
      </c>
      <c r="D879" s="2" t="s">
        <v>119</v>
      </c>
      <c r="E879" s="2" t="s">
        <v>1494</v>
      </c>
      <c r="F879" s="3" t="s">
        <v>1480</v>
      </c>
    </row>
    <row r="880" spans="2:6" hidden="1" x14ac:dyDescent="0.35">
      <c r="B880" t="str">
        <f t="shared" si="31"/>
        <v>b8f7754dcb7bc43f7ed8f7d249eebc3e</v>
      </c>
      <c r="C880" s="2" t="s">
        <v>11</v>
      </c>
      <c r="D880" s="2" t="s">
        <v>1460</v>
      </c>
      <c r="E880" s="2" t="s">
        <v>1495</v>
      </c>
      <c r="F880" s="3" t="s">
        <v>1496</v>
      </c>
    </row>
    <row r="881" spans="2:6" hidden="1" x14ac:dyDescent="0.35">
      <c r="B881" t="str">
        <f t="shared" si="31"/>
        <v>b8f7754dcb7bc43f7ed8f7d249eebc3e</v>
      </c>
      <c r="C881" s="2" t="s">
        <v>59</v>
      </c>
      <c r="D881" s="2" t="s">
        <v>119</v>
      </c>
      <c r="E881" s="2" t="s">
        <v>1497</v>
      </c>
      <c r="F881" s="3" t="s">
        <v>1498</v>
      </c>
    </row>
    <row r="882" spans="2:6" hidden="1" x14ac:dyDescent="0.35">
      <c r="B882" t="str">
        <f t="shared" si="31"/>
        <v>b8f7754dcb7bc43f7ed8f7d249eebc3e</v>
      </c>
      <c r="C882" s="2" t="s">
        <v>59</v>
      </c>
      <c r="D882" s="2" t="s">
        <v>119</v>
      </c>
      <c r="E882" s="2" t="s">
        <v>1499</v>
      </c>
      <c r="F882" s="3" t="s">
        <v>1253</v>
      </c>
    </row>
    <row r="883" spans="2:6" hidden="1" x14ac:dyDescent="0.35">
      <c r="B883" t="str">
        <f t="shared" si="31"/>
        <v>b8f7754dcb7bc43f7ed8f7d249eebc3e</v>
      </c>
      <c r="C883" s="2" t="s">
        <v>11</v>
      </c>
      <c r="D883" s="2" t="s">
        <v>1460</v>
      </c>
      <c r="E883" s="2" t="s">
        <v>1500</v>
      </c>
      <c r="F883" s="3" t="s">
        <v>1501</v>
      </c>
    </row>
    <row r="884" spans="2:6" ht="29" hidden="1" x14ac:dyDescent="0.35">
      <c r="B884" t="str">
        <f t="shared" si="31"/>
        <v>b8f7754dcb7bc43f7ed8f7d249eebc3e</v>
      </c>
      <c r="C884" s="2" t="s">
        <v>59</v>
      </c>
      <c r="D884" s="2" t="s">
        <v>119</v>
      </c>
      <c r="E884" s="2" t="s">
        <v>1502</v>
      </c>
      <c r="F884" s="3" t="s">
        <v>1503</v>
      </c>
    </row>
    <row r="885" spans="2:6" ht="29" hidden="1" x14ac:dyDescent="0.35">
      <c r="B885" t="str">
        <f t="shared" si="31"/>
        <v>b8f7754dcb7bc43f7ed8f7d249eebc3e</v>
      </c>
      <c r="C885" s="2" t="s">
        <v>11</v>
      </c>
      <c r="D885" s="2" t="s">
        <v>1460</v>
      </c>
      <c r="E885" s="2" t="s">
        <v>1504</v>
      </c>
      <c r="F885" s="3" t="s">
        <v>1505</v>
      </c>
    </row>
    <row r="886" spans="2:6" ht="43.5" hidden="1" x14ac:dyDescent="0.35">
      <c r="B886" t="str">
        <f t="shared" si="31"/>
        <v>b8f7754dcb7bc43f7ed8f7d249eebc3e</v>
      </c>
      <c r="C886" s="2" t="s">
        <v>59</v>
      </c>
      <c r="D886" s="2" t="s">
        <v>119</v>
      </c>
      <c r="E886" s="2" t="s">
        <v>1506</v>
      </c>
      <c r="F886" s="3" t="s">
        <v>1507</v>
      </c>
    </row>
    <row r="887" spans="2:6" hidden="1" x14ac:dyDescent="0.35">
      <c r="B887" t="str">
        <f t="shared" si="31"/>
        <v>b8f7754dcb7bc43f7ed8f7d249eebc3e</v>
      </c>
      <c r="C887" s="2" t="s">
        <v>11</v>
      </c>
      <c r="D887" s="2" t="s">
        <v>1460</v>
      </c>
      <c r="E887" s="2" t="s">
        <v>1508</v>
      </c>
      <c r="F887" s="3" t="s">
        <v>1509</v>
      </c>
    </row>
    <row r="888" spans="2:6" hidden="1" x14ac:dyDescent="0.35">
      <c r="B888" t="str">
        <f t="shared" si="31"/>
        <v>b8f7754dcb7bc43f7ed8f7d249eebc3e</v>
      </c>
      <c r="C888" s="2" t="s">
        <v>59</v>
      </c>
      <c r="D888" s="2" t="s">
        <v>119</v>
      </c>
      <c r="E888" s="2" t="s">
        <v>1510</v>
      </c>
      <c r="F888" s="3" t="s">
        <v>1480</v>
      </c>
    </row>
    <row r="889" spans="2:6" hidden="1" x14ac:dyDescent="0.35">
      <c r="B889" t="str">
        <f t="shared" si="31"/>
        <v>b8f7754dcb7bc43f7ed8f7d249eebc3e</v>
      </c>
      <c r="C889" s="2" t="s">
        <v>11</v>
      </c>
      <c r="D889" s="2" t="s">
        <v>1460</v>
      </c>
      <c r="E889" s="2" t="s">
        <v>1511</v>
      </c>
      <c r="F889" s="3" t="s">
        <v>1512</v>
      </c>
    </row>
    <row r="890" spans="2:6" ht="29" hidden="1" x14ac:dyDescent="0.35">
      <c r="B890" t="str">
        <f t="shared" si="31"/>
        <v>b8f7754dcb7bc43f7ed8f7d249eebc3e</v>
      </c>
      <c r="C890" s="2" t="s">
        <v>59</v>
      </c>
      <c r="D890" s="2" t="s">
        <v>119</v>
      </c>
      <c r="E890" s="2" t="s">
        <v>1513</v>
      </c>
      <c r="F890" s="3" t="s">
        <v>1503</v>
      </c>
    </row>
    <row r="891" spans="2:6" hidden="1" x14ac:dyDescent="0.35">
      <c r="B891" t="str">
        <f t="shared" si="31"/>
        <v>b8f7754dcb7bc43f7ed8f7d249eebc3e</v>
      </c>
      <c r="C891" s="2" t="s">
        <v>11</v>
      </c>
      <c r="D891" s="2" t="s">
        <v>1460</v>
      </c>
      <c r="E891" s="2" t="s">
        <v>1514</v>
      </c>
      <c r="F891" s="3" t="s">
        <v>1515</v>
      </c>
    </row>
    <row r="892" spans="2:6" hidden="1" x14ac:dyDescent="0.35">
      <c r="B892" t="str">
        <f t="shared" si="31"/>
        <v>b8f7754dcb7bc43f7ed8f7d249eebc3e</v>
      </c>
      <c r="C892" s="2" t="s">
        <v>59</v>
      </c>
      <c r="D892" s="2" t="s">
        <v>119</v>
      </c>
      <c r="E892" s="2" t="s">
        <v>1516</v>
      </c>
      <c r="F892" s="3" t="s">
        <v>1253</v>
      </c>
    </row>
    <row r="893" spans="2:6" hidden="1" x14ac:dyDescent="0.35">
      <c r="B893" t="str">
        <f t="shared" si="31"/>
        <v>b8f7754dcb7bc43f7ed8f7d249eebc3e</v>
      </c>
      <c r="C893" s="2" t="s">
        <v>11</v>
      </c>
      <c r="D893" s="2" t="s">
        <v>1460</v>
      </c>
      <c r="E893" s="2" t="s">
        <v>1517</v>
      </c>
      <c r="F893" s="3" t="s">
        <v>1518</v>
      </c>
    </row>
    <row r="894" spans="2:6" ht="43.5" hidden="1" x14ac:dyDescent="0.35">
      <c r="B894" t="str">
        <f t="shared" si="31"/>
        <v>b8f7754dcb7bc43f7ed8f7d249eebc3e</v>
      </c>
      <c r="C894" s="2" t="s">
        <v>59</v>
      </c>
      <c r="D894" s="2" t="s">
        <v>119</v>
      </c>
      <c r="E894" s="2" t="s">
        <v>1519</v>
      </c>
      <c r="F894" s="3" t="s">
        <v>1507</v>
      </c>
    </row>
    <row r="895" spans="2:6" hidden="1" x14ac:dyDescent="0.35">
      <c r="B895" t="str">
        <f t="shared" si="31"/>
        <v>b8f7754dcb7bc43f7ed8f7d249eebc3e</v>
      </c>
      <c r="C895" s="2" t="s">
        <v>11</v>
      </c>
      <c r="D895" s="2" t="s">
        <v>1460</v>
      </c>
      <c r="E895" s="2" t="s">
        <v>1520</v>
      </c>
      <c r="F895" s="3" t="s">
        <v>1521</v>
      </c>
    </row>
    <row r="896" spans="2:6" ht="29" hidden="1" x14ac:dyDescent="0.35">
      <c r="B896" t="str">
        <f t="shared" si="31"/>
        <v>b8f7754dcb7bc43f7ed8f7d249eebc3e</v>
      </c>
      <c r="C896" s="2" t="s">
        <v>59</v>
      </c>
      <c r="D896" s="2" t="s">
        <v>119</v>
      </c>
      <c r="E896" s="2" t="s">
        <v>1522</v>
      </c>
      <c r="F896" s="3" t="s">
        <v>1523</v>
      </c>
    </row>
    <row r="897" spans="1:6" hidden="1" x14ac:dyDescent="0.35">
      <c r="B897" t="str">
        <f t="shared" si="31"/>
        <v>b8f7754dcb7bc43f7ed8f7d249eebc3e</v>
      </c>
      <c r="C897" s="2" t="s">
        <v>11</v>
      </c>
      <c r="D897" s="2" t="s">
        <v>1460</v>
      </c>
      <c r="E897" s="2" t="s">
        <v>1524</v>
      </c>
      <c r="F897" s="3" t="s">
        <v>1525</v>
      </c>
    </row>
    <row r="898" spans="1:6" hidden="1" x14ac:dyDescent="0.35">
      <c r="B898" t="str">
        <f t="shared" si="31"/>
        <v>b8f7754dcb7bc43f7ed8f7d249eebc3e</v>
      </c>
      <c r="C898" s="2" t="s">
        <v>59</v>
      </c>
      <c r="D898" s="2" t="s">
        <v>119</v>
      </c>
      <c r="E898" s="2" t="s">
        <v>1526</v>
      </c>
      <c r="F898" s="3" t="s">
        <v>1253</v>
      </c>
    </row>
    <row r="899" spans="1:6" ht="29" hidden="1" x14ac:dyDescent="0.35">
      <c r="B899" t="str">
        <f t="shared" si="31"/>
        <v>b8f7754dcb7bc43f7ed8f7d249eebc3e</v>
      </c>
      <c r="C899" s="2" t="s">
        <v>59</v>
      </c>
      <c r="D899" s="2" t="s">
        <v>119</v>
      </c>
      <c r="E899" s="2" t="s">
        <v>1527</v>
      </c>
      <c r="F899" s="3" t="s">
        <v>1503</v>
      </c>
    </row>
    <row r="900" spans="1:6" ht="29" hidden="1" x14ac:dyDescent="0.35">
      <c r="B900" t="str">
        <f t="shared" si="31"/>
        <v>b8f7754dcb7bc43f7ed8f7d249eebc3e</v>
      </c>
      <c r="C900" s="2" t="s">
        <v>63</v>
      </c>
      <c r="D900" s="2" t="s">
        <v>63</v>
      </c>
      <c r="E900" s="2" t="s">
        <v>1528</v>
      </c>
      <c r="F900" s="3" t="s">
        <v>65</v>
      </c>
    </row>
    <row r="901" spans="1:6" hidden="1" x14ac:dyDescent="0.35">
      <c r="B901" t="str">
        <f t="shared" si="31"/>
        <v>b8f7754dcb7bc43f7ed8f7d249eebc3e</v>
      </c>
      <c r="C901" s="2" t="s">
        <v>63</v>
      </c>
      <c r="D901" s="2" t="s">
        <v>63</v>
      </c>
      <c r="E901" s="2" t="s">
        <v>1529</v>
      </c>
      <c r="F901" s="3" t="s">
        <v>67</v>
      </c>
    </row>
    <row r="902" spans="1:6" ht="29" hidden="1" x14ac:dyDescent="0.35">
      <c r="B902" t="str">
        <f t="shared" si="31"/>
        <v>b8f7754dcb7bc43f7ed8f7d249eebc3e</v>
      </c>
      <c r="C902" s="2" t="s">
        <v>63</v>
      </c>
      <c r="D902" s="2" t="s">
        <v>63</v>
      </c>
      <c r="E902" s="2" t="s">
        <v>1530</v>
      </c>
      <c r="F902" s="3" t="s">
        <v>69</v>
      </c>
    </row>
    <row r="903" spans="1:6" hidden="1" x14ac:dyDescent="0.35">
      <c r="B903" t="str">
        <f t="shared" si="31"/>
        <v>b8f7754dcb7bc43f7ed8f7d249eebc3e</v>
      </c>
      <c r="C903" s="2" t="s">
        <v>63</v>
      </c>
      <c r="D903" s="2" t="s">
        <v>63</v>
      </c>
      <c r="E903" s="2" t="s">
        <v>1531</v>
      </c>
      <c r="F903" s="3" t="s">
        <v>71</v>
      </c>
    </row>
    <row r="904" spans="1:6" hidden="1" x14ac:dyDescent="0.35">
      <c r="A904" s="2" t="s">
        <v>1532</v>
      </c>
      <c r="B904" s="2" t="s">
        <v>1533</v>
      </c>
      <c r="C904" s="2" t="s">
        <v>11</v>
      </c>
      <c r="D904" s="2" t="s">
        <v>1406</v>
      </c>
      <c r="E904" s="2" t="s">
        <v>1535</v>
      </c>
      <c r="F904" s="3" t="s">
        <v>1534</v>
      </c>
    </row>
    <row r="905" spans="1:6" hidden="1" x14ac:dyDescent="0.35">
      <c r="B905" t="str">
        <f t="shared" ref="B905:B930" si="32">B904</f>
        <v>83f2f326c83c434ccd475cc3d7d9cb0d</v>
      </c>
      <c r="C905" s="2" t="s">
        <v>14</v>
      </c>
      <c r="D905" s="2" t="s">
        <v>15</v>
      </c>
      <c r="E905" s="2" t="s">
        <v>1536</v>
      </c>
      <c r="F905" s="3" t="s">
        <v>79</v>
      </c>
    </row>
    <row r="906" spans="1:6" hidden="1" x14ac:dyDescent="0.35">
      <c r="B906" t="str">
        <f t="shared" si="32"/>
        <v>83f2f326c83c434ccd475cc3d7d9cb0d</v>
      </c>
      <c r="C906" s="2" t="s">
        <v>11</v>
      </c>
      <c r="D906" s="2" t="s">
        <v>1406</v>
      </c>
      <c r="E906" s="2" t="s">
        <v>1537</v>
      </c>
      <c r="F906" s="3" t="s">
        <v>82</v>
      </c>
    </row>
    <row r="907" spans="1:6" hidden="1" x14ac:dyDescent="0.35">
      <c r="B907" t="str">
        <f t="shared" si="32"/>
        <v>83f2f326c83c434ccd475cc3d7d9cb0d</v>
      </c>
      <c r="C907" s="2" t="s">
        <v>14</v>
      </c>
      <c r="D907" s="2" t="s">
        <v>15</v>
      </c>
      <c r="E907" s="2" t="s">
        <v>1538</v>
      </c>
      <c r="F907" s="3" t="s">
        <v>52</v>
      </c>
    </row>
    <row r="908" spans="1:6" hidden="1" x14ac:dyDescent="0.35">
      <c r="B908" t="str">
        <f t="shared" si="32"/>
        <v>83f2f326c83c434ccd475cc3d7d9cb0d</v>
      </c>
      <c r="C908" s="2" t="s">
        <v>11</v>
      </c>
      <c r="D908" s="2" t="s">
        <v>1406</v>
      </c>
      <c r="E908" s="2" t="s">
        <v>1539</v>
      </c>
      <c r="F908" s="3" t="s">
        <v>88</v>
      </c>
    </row>
    <row r="909" spans="1:6" hidden="1" x14ac:dyDescent="0.35">
      <c r="B909" t="str">
        <f t="shared" si="32"/>
        <v>83f2f326c83c434ccd475cc3d7d9cb0d</v>
      </c>
      <c r="C909" s="2" t="s">
        <v>14</v>
      </c>
      <c r="D909" s="2" t="s">
        <v>15</v>
      </c>
      <c r="E909" s="2" t="s">
        <v>1540</v>
      </c>
      <c r="F909" s="3" t="s">
        <v>56</v>
      </c>
    </row>
    <row r="910" spans="1:6" ht="29" hidden="1" x14ac:dyDescent="0.35">
      <c r="B910" t="str">
        <f t="shared" si="32"/>
        <v>83f2f326c83c434ccd475cc3d7d9cb0d</v>
      </c>
      <c r="C910" s="2" t="s">
        <v>59</v>
      </c>
      <c r="D910" s="2" t="s">
        <v>1316</v>
      </c>
      <c r="E910" s="2" t="s">
        <v>1541</v>
      </c>
      <c r="F910" s="3" t="s">
        <v>1435</v>
      </c>
    </row>
    <row r="911" spans="1:6" hidden="1" x14ac:dyDescent="0.35">
      <c r="B911" t="str">
        <f t="shared" si="32"/>
        <v>83f2f326c83c434ccd475cc3d7d9cb0d</v>
      </c>
      <c r="C911" s="2" t="s">
        <v>11</v>
      </c>
      <c r="D911" s="2" t="s">
        <v>1406</v>
      </c>
      <c r="E911" s="2" t="s">
        <v>1542</v>
      </c>
      <c r="F911" s="3" t="s">
        <v>1543</v>
      </c>
    </row>
    <row r="912" spans="1:6" hidden="1" x14ac:dyDescent="0.35">
      <c r="B912" t="str">
        <f t="shared" si="32"/>
        <v>83f2f326c83c434ccd475cc3d7d9cb0d</v>
      </c>
      <c r="C912" s="2" t="s">
        <v>11</v>
      </c>
      <c r="D912" s="2" t="s">
        <v>1406</v>
      </c>
      <c r="E912" s="2" t="s">
        <v>1544</v>
      </c>
      <c r="F912" s="3" t="s">
        <v>1545</v>
      </c>
    </row>
    <row r="913" spans="2:6" hidden="1" x14ac:dyDescent="0.35">
      <c r="B913" t="str">
        <f t="shared" si="32"/>
        <v>83f2f326c83c434ccd475cc3d7d9cb0d</v>
      </c>
      <c r="C913" s="2" t="s">
        <v>59</v>
      </c>
      <c r="D913" s="2" t="s">
        <v>1316</v>
      </c>
      <c r="E913" s="2" t="s">
        <v>1546</v>
      </c>
      <c r="F913" s="3" t="s">
        <v>1547</v>
      </c>
    </row>
    <row r="914" spans="2:6" hidden="1" x14ac:dyDescent="0.35">
      <c r="B914" t="str">
        <f t="shared" si="32"/>
        <v>83f2f326c83c434ccd475cc3d7d9cb0d</v>
      </c>
      <c r="C914" s="2" t="s">
        <v>11</v>
      </c>
      <c r="D914" s="2" t="s">
        <v>1406</v>
      </c>
      <c r="E914" s="2" t="s">
        <v>1548</v>
      </c>
      <c r="F914" s="3" t="s">
        <v>1549</v>
      </c>
    </row>
    <row r="915" spans="2:6" hidden="1" x14ac:dyDescent="0.35">
      <c r="B915" t="str">
        <f t="shared" si="32"/>
        <v>83f2f326c83c434ccd475cc3d7d9cb0d</v>
      </c>
      <c r="C915" s="2" t="s">
        <v>59</v>
      </c>
      <c r="D915" s="2" t="s">
        <v>1316</v>
      </c>
      <c r="E915" s="2" t="s">
        <v>1550</v>
      </c>
      <c r="F915" s="3" t="s">
        <v>1551</v>
      </c>
    </row>
    <row r="916" spans="2:6" ht="29" hidden="1" x14ac:dyDescent="0.35">
      <c r="B916" t="str">
        <f t="shared" si="32"/>
        <v>83f2f326c83c434ccd475cc3d7d9cb0d</v>
      </c>
      <c r="C916" s="2" t="s">
        <v>63</v>
      </c>
      <c r="D916" s="2" t="s">
        <v>63</v>
      </c>
      <c r="E916" s="2" t="s">
        <v>1552</v>
      </c>
      <c r="F916" s="3" t="s">
        <v>65</v>
      </c>
    </row>
    <row r="917" spans="2:6" hidden="1" x14ac:dyDescent="0.35">
      <c r="B917" t="str">
        <f t="shared" si="32"/>
        <v>83f2f326c83c434ccd475cc3d7d9cb0d</v>
      </c>
      <c r="C917" s="2" t="s">
        <v>63</v>
      </c>
      <c r="D917" s="2" t="s">
        <v>63</v>
      </c>
      <c r="E917" s="2" t="s">
        <v>1553</v>
      </c>
      <c r="F917" s="3" t="s">
        <v>67</v>
      </c>
    </row>
    <row r="918" spans="2:6" hidden="1" x14ac:dyDescent="0.35">
      <c r="B918" t="str">
        <f t="shared" si="32"/>
        <v>83f2f326c83c434ccd475cc3d7d9cb0d</v>
      </c>
      <c r="C918" s="2" t="s">
        <v>11</v>
      </c>
      <c r="D918" s="2" t="s">
        <v>1406</v>
      </c>
      <c r="E918" s="2" t="s">
        <v>1554</v>
      </c>
      <c r="F918" s="3" t="s">
        <v>1071</v>
      </c>
    </row>
    <row r="919" spans="2:6" hidden="1" x14ac:dyDescent="0.35">
      <c r="B919" t="str">
        <f t="shared" si="32"/>
        <v>83f2f326c83c434ccd475cc3d7d9cb0d</v>
      </c>
      <c r="C919" s="2" t="s">
        <v>11</v>
      </c>
      <c r="D919" s="2" t="s">
        <v>1406</v>
      </c>
      <c r="E919" s="2" t="s">
        <v>1555</v>
      </c>
      <c r="F919" s="3" t="s">
        <v>1556</v>
      </c>
    </row>
    <row r="920" spans="2:6" hidden="1" x14ac:dyDescent="0.35">
      <c r="B920" t="str">
        <f t="shared" si="32"/>
        <v>83f2f326c83c434ccd475cc3d7d9cb0d</v>
      </c>
      <c r="C920" s="2" t="s">
        <v>11</v>
      </c>
      <c r="D920" s="2" t="s">
        <v>1406</v>
      </c>
      <c r="E920" s="2" t="s">
        <v>1557</v>
      </c>
      <c r="F920" s="3" t="s">
        <v>1558</v>
      </c>
    </row>
    <row r="921" spans="2:6" hidden="1" x14ac:dyDescent="0.35">
      <c r="B921" t="str">
        <f t="shared" si="32"/>
        <v>83f2f326c83c434ccd475cc3d7d9cb0d</v>
      </c>
      <c r="C921" s="2" t="s">
        <v>11</v>
      </c>
      <c r="D921" s="2" t="s">
        <v>1406</v>
      </c>
      <c r="E921" s="2" t="s">
        <v>1559</v>
      </c>
      <c r="F921" s="3" t="s">
        <v>1560</v>
      </c>
    </row>
    <row r="922" spans="2:6" ht="29" hidden="1" x14ac:dyDescent="0.35">
      <c r="B922" t="str">
        <f t="shared" si="32"/>
        <v>83f2f326c83c434ccd475cc3d7d9cb0d</v>
      </c>
      <c r="C922" s="2" t="s">
        <v>59</v>
      </c>
      <c r="D922" s="2" t="s">
        <v>1316</v>
      </c>
      <c r="E922" s="2" t="s">
        <v>1561</v>
      </c>
      <c r="F922" s="3" t="s">
        <v>1562</v>
      </c>
    </row>
    <row r="923" spans="2:6" ht="58" hidden="1" x14ac:dyDescent="0.35">
      <c r="B923" t="str">
        <f t="shared" si="32"/>
        <v>83f2f326c83c434ccd475cc3d7d9cb0d</v>
      </c>
      <c r="C923" s="2" t="s">
        <v>59</v>
      </c>
      <c r="D923" s="2" t="s">
        <v>1316</v>
      </c>
      <c r="E923" s="2" t="s">
        <v>1563</v>
      </c>
      <c r="F923" s="3" t="s">
        <v>1564</v>
      </c>
    </row>
    <row r="924" spans="2:6" hidden="1" x14ac:dyDescent="0.35">
      <c r="B924" t="str">
        <f t="shared" si="32"/>
        <v>83f2f326c83c434ccd475cc3d7d9cb0d</v>
      </c>
      <c r="C924" s="2" t="s">
        <v>11</v>
      </c>
      <c r="D924" s="2" t="s">
        <v>1406</v>
      </c>
      <c r="E924" s="2" t="s">
        <v>1565</v>
      </c>
      <c r="F924" s="3" t="s">
        <v>1566</v>
      </c>
    </row>
    <row r="925" spans="2:6" ht="29" hidden="1" x14ac:dyDescent="0.35">
      <c r="B925" t="str">
        <f t="shared" si="32"/>
        <v>83f2f326c83c434ccd475cc3d7d9cb0d</v>
      </c>
      <c r="C925" s="2" t="s">
        <v>59</v>
      </c>
      <c r="D925" s="2" t="s">
        <v>1316</v>
      </c>
      <c r="E925" s="2" t="s">
        <v>1567</v>
      </c>
      <c r="F925" s="3" t="s">
        <v>1568</v>
      </c>
    </row>
    <row r="926" spans="2:6" hidden="1" x14ac:dyDescent="0.35">
      <c r="B926" t="str">
        <f t="shared" si="32"/>
        <v>83f2f326c83c434ccd475cc3d7d9cb0d</v>
      </c>
      <c r="C926" s="2" t="s">
        <v>11</v>
      </c>
      <c r="D926" s="2" t="s">
        <v>1406</v>
      </c>
      <c r="E926" s="2" t="s">
        <v>1569</v>
      </c>
      <c r="F926" s="3" t="s">
        <v>58</v>
      </c>
    </row>
    <row r="927" spans="2:6" ht="29" hidden="1" x14ac:dyDescent="0.35">
      <c r="B927" t="str">
        <f t="shared" si="32"/>
        <v>83f2f326c83c434ccd475cc3d7d9cb0d</v>
      </c>
      <c r="C927" s="2" t="s">
        <v>59</v>
      </c>
      <c r="D927" s="2" t="s">
        <v>1316</v>
      </c>
      <c r="E927" s="2" t="s">
        <v>1570</v>
      </c>
      <c r="F927" s="3" t="s">
        <v>1571</v>
      </c>
    </row>
    <row r="928" spans="2:6" hidden="1" x14ac:dyDescent="0.35">
      <c r="B928" t="str">
        <f t="shared" si="32"/>
        <v>83f2f326c83c434ccd475cc3d7d9cb0d</v>
      </c>
      <c r="C928" s="2" t="s">
        <v>11</v>
      </c>
      <c r="D928" s="2" t="s">
        <v>1406</v>
      </c>
      <c r="E928" s="2" t="s">
        <v>1572</v>
      </c>
      <c r="F928" s="3" t="s">
        <v>243</v>
      </c>
    </row>
    <row r="929" spans="1:6" ht="174" hidden="1" x14ac:dyDescent="0.35">
      <c r="B929" t="str">
        <f t="shared" si="32"/>
        <v>83f2f326c83c434ccd475cc3d7d9cb0d</v>
      </c>
      <c r="C929" s="2" t="s">
        <v>59</v>
      </c>
      <c r="D929" s="2" t="s">
        <v>1316</v>
      </c>
      <c r="E929" s="2" t="s">
        <v>1573</v>
      </c>
      <c r="F929" s="3" t="s">
        <v>1574</v>
      </c>
    </row>
    <row r="930" spans="1:6" hidden="1" x14ac:dyDescent="0.35">
      <c r="B930" t="str">
        <f t="shared" si="32"/>
        <v>83f2f326c83c434ccd475cc3d7d9cb0d</v>
      </c>
      <c r="C930" s="2" t="s">
        <v>14</v>
      </c>
      <c r="D930" s="2" t="s">
        <v>14</v>
      </c>
      <c r="E930" s="2" t="s">
        <v>1575</v>
      </c>
      <c r="F930" s="3" t="s">
        <v>71</v>
      </c>
    </row>
    <row r="931" spans="1:6" hidden="1" x14ac:dyDescent="0.35">
      <c r="A931" s="2" t="s">
        <v>150</v>
      </c>
      <c r="B931" s="2" t="s">
        <v>1576</v>
      </c>
      <c r="C931" s="2" t="s">
        <v>11</v>
      </c>
      <c r="D931" s="2" t="s">
        <v>1263</v>
      </c>
      <c r="E931" s="2" t="s">
        <v>1579</v>
      </c>
      <c r="F931" s="3" t="s">
        <v>1577</v>
      </c>
    </row>
    <row r="932" spans="1:6" hidden="1" x14ac:dyDescent="0.35">
      <c r="B932" t="str">
        <f t="shared" ref="B932:B963" si="33">B931</f>
        <v>c018a3800b31558fd604448125364fd3</v>
      </c>
      <c r="C932" s="2" t="s">
        <v>14</v>
      </c>
      <c r="D932" s="2" t="s">
        <v>15</v>
      </c>
      <c r="E932" s="2" t="s">
        <v>1580</v>
      </c>
      <c r="F932" s="3" t="s">
        <v>79</v>
      </c>
    </row>
    <row r="933" spans="1:6" hidden="1" x14ac:dyDescent="0.35">
      <c r="B933" t="str">
        <f t="shared" si="33"/>
        <v>c018a3800b31558fd604448125364fd3</v>
      </c>
      <c r="C933" s="2" t="s">
        <v>11</v>
      </c>
      <c r="D933" s="2" t="s">
        <v>1263</v>
      </c>
      <c r="E933" s="2" t="s">
        <v>1581</v>
      </c>
      <c r="F933" s="3" t="s">
        <v>82</v>
      </c>
    </row>
    <row r="934" spans="1:6" hidden="1" x14ac:dyDescent="0.35">
      <c r="B934" t="str">
        <f t="shared" si="33"/>
        <v>c018a3800b31558fd604448125364fd3</v>
      </c>
      <c r="C934" s="2" t="s">
        <v>14</v>
      </c>
      <c r="D934" s="2" t="s">
        <v>15</v>
      </c>
      <c r="E934" s="2" t="s">
        <v>1582</v>
      </c>
      <c r="F934" s="3" t="s">
        <v>52</v>
      </c>
    </row>
    <row r="935" spans="1:6" ht="43.5" hidden="1" x14ac:dyDescent="0.35">
      <c r="B935" t="str">
        <f t="shared" si="33"/>
        <v>c018a3800b31558fd604448125364fd3</v>
      </c>
      <c r="C935" s="2" t="s">
        <v>11</v>
      </c>
      <c r="D935" s="2" t="s">
        <v>1263</v>
      </c>
      <c r="E935" s="2" t="s">
        <v>1583</v>
      </c>
      <c r="F935" s="3" t="s">
        <v>1584</v>
      </c>
    </row>
    <row r="936" spans="1:6" hidden="1" x14ac:dyDescent="0.35">
      <c r="B936" t="str">
        <f t="shared" si="33"/>
        <v>c018a3800b31558fd604448125364fd3</v>
      </c>
      <c r="C936" s="2" t="s">
        <v>14</v>
      </c>
      <c r="D936" s="2" t="s">
        <v>15</v>
      </c>
      <c r="E936" s="2" t="s">
        <v>1585</v>
      </c>
      <c r="F936" s="3" t="s">
        <v>79</v>
      </c>
    </row>
    <row r="937" spans="1:6" ht="43.5" hidden="1" x14ac:dyDescent="0.35">
      <c r="B937" t="str">
        <f t="shared" si="33"/>
        <v>c018a3800b31558fd604448125364fd3</v>
      </c>
      <c r="C937" s="2" t="s">
        <v>14</v>
      </c>
      <c r="D937" s="2" t="s">
        <v>15</v>
      </c>
      <c r="E937" s="2" t="s">
        <v>1586</v>
      </c>
      <c r="F937" s="3" t="s">
        <v>431</v>
      </c>
    </row>
    <row r="938" spans="1:6" hidden="1" x14ac:dyDescent="0.35">
      <c r="B938" t="str">
        <f t="shared" si="33"/>
        <v>c018a3800b31558fd604448125364fd3</v>
      </c>
      <c r="C938" s="2" t="s">
        <v>11</v>
      </c>
      <c r="D938" s="2" t="s">
        <v>1263</v>
      </c>
      <c r="E938" s="2" t="s">
        <v>1587</v>
      </c>
      <c r="F938" s="3" t="s">
        <v>88</v>
      </c>
    </row>
    <row r="939" spans="1:6" hidden="1" x14ac:dyDescent="0.35">
      <c r="B939" t="str">
        <f t="shared" si="33"/>
        <v>c018a3800b31558fd604448125364fd3</v>
      </c>
      <c r="C939" s="2" t="s">
        <v>14</v>
      </c>
      <c r="D939" s="2" t="s">
        <v>15</v>
      </c>
      <c r="E939" s="2" t="s">
        <v>1588</v>
      </c>
      <c r="F939" s="3" t="s">
        <v>56</v>
      </c>
    </row>
    <row r="940" spans="1:6" ht="29" hidden="1" x14ac:dyDescent="0.35">
      <c r="B940" t="str">
        <f t="shared" si="33"/>
        <v>c018a3800b31558fd604448125364fd3</v>
      </c>
      <c r="C940" s="2" t="s">
        <v>59</v>
      </c>
      <c r="D940" s="2" t="s">
        <v>669</v>
      </c>
      <c r="E940" s="2" t="s">
        <v>1589</v>
      </c>
      <c r="F940" s="3" t="s">
        <v>1590</v>
      </c>
    </row>
    <row r="941" spans="1:6" hidden="1" x14ac:dyDescent="0.35">
      <c r="B941" t="str">
        <f t="shared" si="33"/>
        <v>c018a3800b31558fd604448125364fd3</v>
      </c>
      <c r="C941" s="2" t="s">
        <v>11</v>
      </c>
      <c r="D941" s="2" t="s">
        <v>1263</v>
      </c>
      <c r="E941" s="2" t="s">
        <v>1591</v>
      </c>
      <c r="F941" s="3" t="s">
        <v>1592</v>
      </c>
    </row>
    <row r="942" spans="1:6" hidden="1" x14ac:dyDescent="0.35">
      <c r="B942" t="str">
        <f t="shared" si="33"/>
        <v>c018a3800b31558fd604448125364fd3</v>
      </c>
      <c r="C942" s="2" t="s">
        <v>11</v>
      </c>
      <c r="D942" s="2" t="s">
        <v>1263</v>
      </c>
      <c r="E942" s="2" t="s">
        <v>1593</v>
      </c>
      <c r="F942" s="3" t="s">
        <v>367</v>
      </c>
    </row>
    <row r="943" spans="1:6" ht="43.5" hidden="1" x14ac:dyDescent="0.35">
      <c r="B943" t="str">
        <f t="shared" si="33"/>
        <v>c018a3800b31558fd604448125364fd3</v>
      </c>
      <c r="C943" s="2" t="s">
        <v>11</v>
      </c>
      <c r="D943" s="2" t="s">
        <v>1263</v>
      </c>
      <c r="E943" s="2" t="s">
        <v>1594</v>
      </c>
      <c r="F943" s="3" t="s">
        <v>1595</v>
      </c>
    </row>
    <row r="944" spans="1:6" hidden="1" x14ac:dyDescent="0.35">
      <c r="B944" t="str">
        <f t="shared" si="33"/>
        <v>c018a3800b31558fd604448125364fd3</v>
      </c>
      <c r="C944" s="2" t="s">
        <v>59</v>
      </c>
      <c r="D944" s="2" t="s">
        <v>669</v>
      </c>
      <c r="E944" s="2" t="s">
        <v>1596</v>
      </c>
      <c r="F944" s="3" t="s">
        <v>1597</v>
      </c>
    </row>
    <row r="945" spans="2:6" hidden="1" x14ac:dyDescent="0.35">
      <c r="B945" t="str">
        <f t="shared" si="33"/>
        <v>c018a3800b31558fd604448125364fd3</v>
      </c>
      <c r="C945" s="2" t="s">
        <v>11</v>
      </c>
      <c r="D945" s="2" t="s">
        <v>1263</v>
      </c>
      <c r="E945" s="2" t="s">
        <v>1598</v>
      </c>
      <c r="F945" s="3" t="s">
        <v>1599</v>
      </c>
    </row>
    <row r="946" spans="2:6" hidden="1" x14ac:dyDescent="0.35">
      <c r="B946" t="str">
        <f t="shared" si="33"/>
        <v>c018a3800b31558fd604448125364fd3</v>
      </c>
      <c r="C946" s="2" t="s">
        <v>11</v>
      </c>
      <c r="D946" s="2" t="s">
        <v>1263</v>
      </c>
      <c r="E946" s="2" t="s">
        <v>1600</v>
      </c>
      <c r="F946" s="3" t="s">
        <v>1601</v>
      </c>
    </row>
    <row r="947" spans="2:6" hidden="1" x14ac:dyDescent="0.35">
      <c r="B947" t="str">
        <f t="shared" si="33"/>
        <v>c018a3800b31558fd604448125364fd3</v>
      </c>
      <c r="C947" s="2" t="s">
        <v>59</v>
      </c>
      <c r="D947" s="2" t="s">
        <v>669</v>
      </c>
      <c r="E947" s="2" t="s">
        <v>1602</v>
      </c>
      <c r="F947" s="3" t="s">
        <v>1603</v>
      </c>
    </row>
    <row r="948" spans="2:6" hidden="1" x14ac:dyDescent="0.35">
      <c r="B948" t="str">
        <f t="shared" si="33"/>
        <v>c018a3800b31558fd604448125364fd3</v>
      </c>
      <c r="C948" s="2" t="s">
        <v>11</v>
      </c>
      <c r="D948" s="2" t="s">
        <v>1263</v>
      </c>
      <c r="E948" s="2" t="s">
        <v>1604</v>
      </c>
      <c r="F948" s="3" t="s">
        <v>1605</v>
      </c>
    </row>
    <row r="949" spans="2:6" ht="43.5" hidden="1" x14ac:dyDescent="0.35">
      <c r="B949" t="str">
        <f t="shared" si="33"/>
        <v>c018a3800b31558fd604448125364fd3</v>
      </c>
      <c r="C949" s="2" t="s">
        <v>11</v>
      </c>
      <c r="D949" s="2" t="s">
        <v>1263</v>
      </c>
      <c r="E949" s="2" t="s">
        <v>1606</v>
      </c>
      <c r="F949" s="3" t="s">
        <v>1607</v>
      </c>
    </row>
    <row r="950" spans="2:6" hidden="1" x14ac:dyDescent="0.35">
      <c r="B950" t="str">
        <f t="shared" si="33"/>
        <v>c018a3800b31558fd604448125364fd3</v>
      </c>
      <c r="C950" s="2" t="s">
        <v>11</v>
      </c>
      <c r="D950" s="2" t="s">
        <v>1263</v>
      </c>
      <c r="E950" s="2" t="s">
        <v>1608</v>
      </c>
      <c r="F950" s="3" t="s">
        <v>1609</v>
      </c>
    </row>
    <row r="951" spans="2:6" hidden="1" x14ac:dyDescent="0.35">
      <c r="B951" t="str">
        <f t="shared" si="33"/>
        <v>c018a3800b31558fd604448125364fd3</v>
      </c>
      <c r="C951" s="2" t="s">
        <v>11</v>
      </c>
      <c r="D951" s="2" t="s">
        <v>1263</v>
      </c>
      <c r="E951" s="2" t="s">
        <v>1610</v>
      </c>
      <c r="F951" s="3" t="s">
        <v>1611</v>
      </c>
    </row>
    <row r="952" spans="2:6" hidden="1" x14ac:dyDescent="0.35">
      <c r="B952" t="str">
        <f t="shared" si="33"/>
        <v>c018a3800b31558fd604448125364fd3</v>
      </c>
      <c r="C952" s="2" t="s">
        <v>59</v>
      </c>
      <c r="D952" s="2" t="s">
        <v>669</v>
      </c>
      <c r="E952" s="2" t="s">
        <v>1612</v>
      </c>
      <c r="F952" s="3" t="s">
        <v>1613</v>
      </c>
    </row>
    <row r="953" spans="2:6" hidden="1" x14ac:dyDescent="0.35">
      <c r="B953" t="str">
        <f t="shared" si="33"/>
        <v>c018a3800b31558fd604448125364fd3</v>
      </c>
      <c r="C953" s="2" t="s">
        <v>11</v>
      </c>
      <c r="D953" s="2" t="s">
        <v>1263</v>
      </c>
      <c r="E953" s="2" t="s">
        <v>1614</v>
      </c>
      <c r="F953" s="3" t="s">
        <v>1615</v>
      </c>
    </row>
    <row r="954" spans="2:6" hidden="1" x14ac:dyDescent="0.35">
      <c r="B954" t="str">
        <f t="shared" si="33"/>
        <v>c018a3800b31558fd604448125364fd3</v>
      </c>
      <c r="C954" s="2" t="s">
        <v>11</v>
      </c>
      <c r="D954" s="2" t="s">
        <v>1263</v>
      </c>
      <c r="E954" s="2" t="s">
        <v>1616</v>
      </c>
      <c r="F954" s="3" t="s">
        <v>1617</v>
      </c>
    </row>
    <row r="955" spans="2:6" hidden="1" x14ac:dyDescent="0.35">
      <c r="B955" t="str">
        <f t="shared" si="33"/>
        <v>c018a3800b31558fd604448125364fd3</v>
      </c>
      <c r="C955" s="2" t="s">
        <v>11</v>
      </c>
      <c r="D955" s="2" t="s">
        <v>1263</v>
      </c>
      <c r="E955" s="2" t="s">
        <v>1618</v>
      </c>
      <c r="F955" s="3" t="s">
        <v>1619</v>
      </c>
    </row>
    <row r="956" spans="2:6" hidden="1" x14ac:dyDescent="0.35">
      <c r="B956" t="str">
        <f t="shared" si="33"/>
        <v>c018a3800b31558fd604448125364fd3</v>
      </c>
      <c r="C956" s="2" t="s">
        <v>59</v>
      </c>
      <c r="D956" s="2" t="s">
        <v>669</v>
      </c>
      <c r="E956" s="2" t="s">
        <v>1620</v>
      </c>
      <c r="F956" s="3" t="s">
        <v>1621</v>
      </c>
    </row>
    <row r="957" spans="2:6" hidden="1" x14ac:dyDescent="0.35">
      <c r="B957" t="str">
        <f t="shared" si="33"/>
        <v>c018a3800b31558fd604448125364fd3</v>
      </c>
      <c r="C957" s="2" t="s">
        <v>11</v>
      </c>
      <c r="D957" s="2" t="s">
        <v>1263</v>
      </c>
      <c r="E957" s="2" t="s">
        <v>1622</v>
      </c>
      <c r="F957" s="3" t="s">
        <v>1623</v>
      </c>
    </row>
    <row r="958" spans="2:6" ht="43.5" hidden="1" x14ac:dyDescent="0.35">
      <c r="B958" t="str">
        <f t="shared" si="33"/>
        <v>c018a3800b31558fd604448125364fd3</v>
      </c>
      <c r="C958" s="2" t="s">
        <v>11</v>
      </c>
      <c r="D958" s="2" t="s">
        <v>1263</v>
      </c>
      <c r="E958" s="2" t="s">
        <v>1624</v>
      </c>
      <c r="F958" s="3" t="s">
        <v>1625</v>
      </c>
    </row>
    <row r="959" spans="2:6" hidden="1" x14ac:dyDescent="0.35">
      <c r="B959" t="str">
        <f t="shared" si="33"/>
        <v>c018a3800b31558fd604448125364fd3</v>
      </c>
      <c r="C959" s="2" t="s">
        <v>59</v>
      </c>
      <c r="D959" s="2" t="s">
        <v>669</v>
      </c>
      <c r="E959" s="2" t="s">
        <v>1626</v>
      </c>
      <c r="F959" s="3" t="s">
        <v>1627</v>
      </c>
    </row>
    <row r="960" spans="2:6" hidden="1" x14ac:dyDescent="0.35">
      <c r="B960" t="str">
        <f t="shared" si="33"/>
        <v>c018a3800b31558fd604448125364fd3</v>
      </c>
      <c r="C960" s="2" t="s">
        <v>59</v>
      </c>
      <c r="D960" s="2" t="s">
        <v>669</v>
      </c>
      <c r="E960" s="2" t="s">
        <v>1628</v>
      </c>
      <c r="F960" s="3" t="s">
        <v>1629</v>
      </c>
    </row>
    <row r="961" spans="2:6" ht="29" hidden="1" x14ac:dyDescent="0.35">
      <c r="B961" t="str">
        <f t="shared" si="33"/>
        <v>c018a3800b31558fd604448125364fd3</v>
      </c>
      <c r="C961" s="2" t="s">
        <v>59</v>
      </c>
      <c r="D961" s="2" t="s">
        <v>669</v>
      </c>
      <c r="E961" s="2" t="s">
        <v>1630</v>
      </c>
      <c r="F961" s="3" t="s">
        <v>1631</v>
      </c>
    </row>
    <row r="962" spans="2:6" hidden="1" x14ac:dyDescent="0.35">
      <c r="B962" t="str">
        <f t="shared" si="33"/>
        <v>c018a3800b31558fd604448125364fd3</v>
      </c>
      <c r="C962" s="2" t="s">
        <v>11</v>
      </c>
      <c r="D962" s="2" t="s">
        <v>1263</v>
      </c>
      <c r="E962" s="2" t="s">
        <v>1632</v>
      </c>
      <c r="F962" s="3" t="s">
        <v>699</v>
      </c>
    </row>
    <row r="963" spans="2:6" hidden="1" x14ac:dyDescent="0.35">
      <c r="B963" t="str">
        <f t="shared" si="33"/>
        <v>c018a3800b31558fd604448125364fd3</v>
      </c>
      <c r="C963" s="2" t="s">
        <v>59</v>
      </c>
      <c r="D963" s="2" t="s">
        <v>669</v>
      </c>
      <c r="E963" s="2" t="s">
        <v>1633</v>
      </c>
      <c r="F963" s="3" t="s">
        <v>1634</v>
      </c>
    </row>
    <row r="964" spans="2:6" ht="43.5" hidden="1" x14ac:dyDescent="0.35">
      <c r="B964" t="str">
        <f t="shared" ref="B964:B994" si="34">B963</f>
        <v>c018a3800b31558fd604448125364fd3</v>
      </c>
      <c r="C964" s="2" t="s">
        <v>11</v>
      </c>
      <c r="D964" s="2" t="s">
        <v>1263</v>
      </c>
      <c r="E964" s="2" t="s">
        <v>1635</v>
      </c>
      <c r="F964" s="3" t="s">
        <v>1636</v>
      </c>
    </row>
    <row r="965" spans="2:6" ht="43.5" hidden="1" x14ac:dyDescent="0.35">
      <c r="B965" t="str">
        <f t="shared" si="34"/>
        <v>c018a3800b31558fd604448125364fd3</v>
      </c>
      <c r="C965" s="2" t="s">
        <v>11</v>
      </c>
      <c r="D965" s="2" t="s">
        <v>1263</v>
      </c>
      <c r="E965" s="2" t="s">
        <v>1637</v>
      </c>
      <c r="F965" s="3" t="s">
        <v>1638</v>
      </c>
    </row>
    <row r="966" spans="2:6" hidden="1" x14ac:dyDescent="0.35">
      <c r="B966" t="str">
        <f t="shared" si="34"/>
        <v>c018a3800b31558fd604448125364fd3</v>
      </c>
      <c r="C966" s="2" t="s">
        <v>59</v>
      </c>
      <c r="D966" s="2" t="s">
        <v>669</v>
      </c>
      <c r="E966" s="2" t="s">
        <v>1639</v>
      </c>
      <c r="F966" s="3" t="s">
        <v>1640</v>
      </c>
    </row>
    <row r="967" spans="2:6" ht="43.5" hidden="1" x14ac:dyDescent="0.35">
      <c r="B967" t="str">
        <f t="shared" si="34"/>
        <v>c018a3800b31558fd604448125364fd3</v>
      </c>
      <c r="C967" s="2" t="s">
        <v>11</v>
      </c>
      <c r="D967" s="2" t="s">
        <v>1263</v>
      </c>
      <c r="E967" s="2" t="s">
        <v>1641</v>
      </c>
      <c r="F967" s="3" t="s">
        <v>1642</v>
      </c>
    </row>
    <row r="968" spans="2:6" hidden="1" x14ac:dyDescent="0.35">
      <c r="B968" t="str">
        <f t="shared" si="34"/>
        <v>c018a3800b31558fd604448125364fd3</v>
      </c>
      <c r="C968" s="2" t="s">
        <v>59</v>
      </c>
      <c r="D968" s="2" t="s">
        <v>669</v>
      </c>
      <c r="E968" s="2" t="s">
        <v>1643</v>
      </c>
      <c r="F968" s="3" t="s">
        <v>1644</v>
      </c>
    </row>
    <row r="969" spans="2:6" ht="29" hidden="1" x14ac:dyDescent="0.35">
      <c r="B969" t="str">
        <f t="shared" si="34"/>
        <v>c018a3800b31558fd604448125364fd3</v>
      </c>
      <c r="C969" s="2" t="s">
        <v>63</v>
      </c>
      <c r="D969" s="2" t="s">
        <v>63</v>
      </c>
      <c r="E969" s="2" t="s">
        <v>1645</v>
      </c>
      <c r="F969" s="3" t="s">
        <v>65</v>
      </c>
    </row>
    <row r="970" spans="2:6" hidden="1" x14ac:dyDescent="0.35">
      <c r="B970" t="str">
        <f t="shared" si="34"/>
        <v>c018a3800b31558fd604448125364fd3</v>
      </c>
      <c r="C970" s="2" t="s">
        <v>63</v>
      </c>
      <c r="D970" s="2" t="s">
        <v>63</v>
      </c>
      <c r="E970" s="2" t="s">
        <v>1646</v>
      </c>
      <c r="F970" s="3" t="s">
        <v>67</v>
      </c>
    </row>
    <row r="971" spans="2:6" hidden="1" x14ac:dyDescent="0.35">
      <c r="B971" t="str">
        <f t="shared" si="34"/>
        <v>c018a3800b31558fd604448125364fd3</v>
      </c>
      <c r="C971" s="2" t="s">
        <v>11</v>
      </c>
      <c r="D971" s="2" t="s">
        <v>1263</v>
      </c>
      <c r="E971" s="2" t="s">
        <v>1647</v>
      </c>
      <c r="F971" s="3" t="s">
        <v>571</v>
      </c>
    </row>
    <row r="972" spans="2:6" hidden="1" x14ac:dyDescent="0.35">
      <c r="B972" t="str">
        <f t="shared" si="34"/>
        <v>c018a3800b31558fd604448125364fd3</v>
      </c>
      <c r="C972" s="2" t="s">
        <v>11</v>
      </c>
      <c r="D972" s="2" t="s">
        <v>1263</v>
      </c>
      <c r="E972" s="2" t="s">
        <v>1648</v>
      </c>
      <c r="F972" s="3" t="s">
        <v>1649</v>
      </c>
    </row>
    <row r="973" spans="2:6" hidden="1" x14ac:dyDescent="0.35">
      <c r="B973" t="str">
        <f t="shared" si="34"/>
        <v>c018a3800b31558fd604448125364fd3</v>
      </c>
      <c r="C973" s="2" t="s">
        <v>11</v>
      </c>
      <c r="D973" s="2" t="s">
        <v>1263</v>
      </c>
      <c r="E973" s="2" t="s">
        <v>1650</v>
      </c>
      <c r="F973" s="3" t="s">
        <v>1651</v>
      </c>
    </row>
    <row r="974" spans="2:6" hidden="1" x14ac:dyDescent="0.35">
      <c r="B974" t="str">
        <f t="shared" si="34"/>
        <v>c018a3800b31558fd604448125364fd3</v>
      </c>
      <c r="C974" s="2" t="s">
        <v>11</v>
      </c>
      <c r="D974" s="2" t="s">
        <v>1263</v>
      </c>
      <c r="E974" s="2" t="s">
        <v>1652</v>
      </c>
      <c r="F974" s="3" t="s">
        <v>1653</v>
      </c>
    </row>
    <row r="975" spans="2:6" hidden="1" x14ac:dyDescent="0.35">
      <c r="B975" t="str">
        <f t="shared" si="34"/>
        <v>c018a3800b31558fd604448125364fd3</v>
      </c>
      <c r="C975" s="2" t="s">
        <v>59</v>
      </c>
      <c r="D975" s="2" t="s">
        <v>669</v>
      </c>
      <c r="E975" s="2" t="s">
        <v>1654</v>
      </c>
      <c r="F975" s="3" t="s">
        <v>1655</v>
      </c>
    </row>
    <row r="976" spans="2:6" hidden="1" x14ac:dyDescent="0.35">
      <c r="B976" t="str">
        <f t="shared" si="34"/>
        <v>c018a3800b31558fd604448125364fd3</v>
      </c>
      <c r="C976" s="2" t="s">
        <v>11</v>
      </c>
      <c r="D976" s="2" t="s">
        <v>1263</v>
      </c>
      <c r="E976" s="2" t="s">
        <v>1656</v>
      </c>
      <c r="F976" s="3" t="s">
        <v>1657</v>
      </c>
    </row>
    <row r="977" spans="2:6" hidden="1" x14ac:dyDescent="0.35">
      <c r="B977" t="str">
        <f t="shared" si="34"/>
        <v>c018a3800b31558fd604448125364fd3</v>
      </c>
      <c r="C977" s="2" t="s">
        <v>11</v>
      </c>
      <c r="D977" s="2" t="s">
        <v>1263</v>
      </c>
      <c r="E977" s="2" t="s">
        <v>1658</v>
      </c>
      <c r="F977" s="3" t="s">
        <v>1659</v>
      </c>
    </row>
    <row r="978" spans="2:6" hidden="1" x14ac:dyDescent="0.35">
      <c r="B978" t="str">
        <f t="shared" si="34"/>
        <v>c018a3800b31558fd604448125364fd3</v>
      </c>
      <c r="C978" s="2" t="s">
        <v>11</v>
      </c>
      <c r="D978" s="2" t="s">
        <v>1263</v>
      </c>
      <c r="E978" s="2" t="s">
        <v>1660</v>
      </c>
      <c r="F978" s="3" t="s">
        <v>1661</v>
      </c>
    </row>
    <row r="979" spans="2:6" ht="58" hidden="1" x14ac:dyDescent="0.35">
      <c r="B979" t="str">
        <f t="shared" si="34"/>
        <v>c018a3800b31558fd604448125364fd3</v>
      </c>
      <c r="C979" s="2" t="s">
        <v>59</v>
      </c>
      <c r="D979" s="2" t="s">
        <v>669</v>
      </c>
      <c r="E979" s="2" t="s">
        <v>1662</v>
      </c>
      <c r="F979" s="3" t="s">
        <v>1663</v>
      </c>
    </row>
    <row r="980" spans="2:6" ht="29" hidden="1" x14ac:dyDescent="0.35">
      <c r="B980" t="str">
        <f t="shared" si="34"/>
        <v>c018a3800b31558fd604448125364fd3</v>
      </c>
      <c r="C980" s="2" t="s">
        <v>59</v>
      </c>
      <c r="D980" s="2" t="s">
        <v>669</v>
      </c>
      <c r="E980" s="2" t="s">
        <v>1664</v>
      </c>
      <c r="F980" s="3" t="s">
        <v>1665</v>
      </c>
    </row>
    <row r="981" spans="2:6" hidden="1" x14ac:dyDescent="0.35">
      <c r="B981" t="str">
        <f t="shared" si="34"/>
        <v>c018a3800b31558fd604448125364fd3</v>
      </c>
      <c r="C981" s="2" t="s">
        <v>11</v>
      </c>
      <c r="D981" s="2" t="s">
        <v>1263</v>
      </c>
      <c r="E981" s="2" t="s">
        <v>1666</v>
      </c>
      <c r="F981" s="3" t="s">
        <v>1667</v>
      </c>
    </row>
    <row r="982" spans="2:6" hidden="1" x14ac:dyDescent="0.35">
      <c r="B982" t="str">
        <f t="shared" si="34"/>
        <v>c018a3800b31558fd604448125364fd3</v>
      </c>
      <c r="C982" s="2" t="s">
        <v>11</v>
      </c>
      <c r="D982" s="2" t="s">
        <v>1263</v>
      </c>
      <c r="E982" s="2" t="s">
        <v>1668</v>
      </c>
      <c r="F982" s="3" t="s">
        <v>1669</v>
      </c>
    </row>
    <row r="983" spans="2:6" hidden="1" x14ac:dyDescent="0.35">
      <c r="B983" t="str">
        <f t="shared" si="34"/>
        <v>c018a3800b31558fd604448125364fd3</v>
      </c>
      <c r="C983" s="2" t="s">
        <v>11</v>
      </c>
      <c r="D983" s="2" t="s">
        <v>1263</v>
      </c>
      <c r="E983" s="2" t="s">
        <v>1670</v>
      </c>
      <c r="F983" s="3" t="s">
        <v>1671</v>
      </c>
    </row>
    <row r="984" spans="2:6" hidden="1" x14ac:dyDescent="0.35">
      <c r="B984" t="str">
        <f t="shared" si="34"/>
        <v>c018a3800b31558fd604448125364fd3</v>
      </c>
      <c r="C984" s="2" t="s">
        <v>11</v>
      </c>
      <c r="D984" s="2" t="s">
        <v>1263</v>
      </c>
      <c r="E984" s="2" t="s">
        <v>1672</v>
      </c>
      <c r="F984" s="3" t="s">
        <v>1673</v>
      </c>
    </row>
    <row r="985" spans="2:6" hidden="1" x14ac:dyDescent="0.35">
      <c r="B985" t="str">
        <f t="shared" si="34"/>
        <v>c018a3800b31558fd604448125364fd3</v>
      </c>
      <c r="C985" s="2" t="s">
        <v>11</v>
      </c>
      <c r="D985" s="2" t="s">
        <v>1263</v>
      </c>
      <c r="E985" s="2" t="s">
        <v>1674</v>
      </c>
      <c r="F985" s="3" t="s">
        <v>1675</v>
      </c>
    </row>
    <row r="986" spans="2:6" hidden="1" x14ac:dyDescent="0.35">
      <c r="B986" t="str">
        <f t="shared" si="34"/>
        <v>c018a3800b31558fd604448125364fd3</v>
      </c>
      <c r="C986" s="2" t="s">
        <v>11</v>
      </c>
      <c r="D986" s="2" t="s">
        <v>1263</v>
      </c>
      <c r="E986" s="2" t="s">
        <v>1676</v>
      </c>
      <c r="F986" s="3" t="s">
        <v>1677</v>
      </c>
    </row>
    <row r="987" spans="2:6" hidden="1" x14ac:dyDescent="0.35">
      <c r="B987" t="str">
        <f t="shared" si="34"/>
        <v>c018a3800b31558fd604448125364fd3</v>
      </c>
      <c r="C987" s="2" t="s">
        <v>59</v>
      </c>
      <c r="D987" s="2" t="s">
        <v>669</v>
      </c>
      <c r="E987" s="2" t="s">
        <v>1678</v>
      </c>
      <c r="F987" s="3" t="s">
        <v>1679</v>
      </c>
    </row>
    <row r="988" spans="2:6" hidden="1" x14ac:dyDescent="0.35">
      <c r="B988" t="str">
        <f t="shared" si="34"/>
        <v>c018a3800b31558fd604448125364fd3</v>
      </c>
      <c r="C988" s="2" t="s">
        <v>59</v>
      </c>
      <c r="D988" s="2" t="s">
        <v>669</v>
      </c>
      <c r="E988" s="2" t="s">
        <v>1680</v>
      </c>
      <c r="F988" s="3" t="s">
        <v>1681</v>
      </c>
    </row>
    <row r="989" spans="2:6" ht="29" hidden="1" x14ac:dyDescent="0.35">
      <c r="B989" t="str">
        <f t="shared" si="34"/>
        <v>c018a3800b31558fd604448125364fd3</v>
      </c>
      <c r="C989" s="2" t="s">
        <v>59</v>
      </c>
      <c r="D989" s="2" t="s">
        <v>669</v>
      </c>
      <c r="E989" s="2" t="s">
        <v>1682</v>
      </c>
      <c r="F989" s="3" t="s">
        <v>1665</v>
      </c>
    </row>
    <row r="990" spans="2:6" hidden="1" x14ac:dyDescent="0.35">
      <c r="B990" t="str">
        <f t="shared" si="34"/>
        <v>c018a3800b31558fd604448125364fd3</v>
      </c>
      <c r="C990" s="2" t="s">
        <v>11</v>
      </c>
      <c r="D990" s="2" t="s">
        <v>1263</v>
      </c>
      <c r="E990" s="2" t="s">
        <v>1683</v>
      </c>
      <c r="F990" s="3" t="s">
        <v>1684</v>
      </c>
    </row>
    <row r="991" spans="2:6" hidden="1" x14ac:dyDescent="0.35">
      <c r="B991" t="str">
        <f t="shared" si="34"/>
        <v>c018a3800b31558fd604448125364fd3</v>
      </c>
      <c r="C991" s="2" t="s">
        <v>11</v>
      </c>
      <c r="D991" s="2" t="s">
        <v>1263</v>
      </c>
      <c r="E991" s="2" t="s">
        <v>1685</v>
      </c>
      <c r="F991" s="3" t="s">
        <v>1117</v>
      </c>
    </row>
    <row r="992" spans="2:6" hidden="1" x14ac:dyDescent="0.35">
      <c r="B992" t="str">
        <f t="shared" si="34"/>
        <v>c018a3800b31558fd604448125364fd3</v>
      </c>
      <c r="C992" s="2" t="s">
        <v>11</v>
      </c>
      <c r="D992" s="2" t="s">
        <v>1263</v>
      </c>
      <c r="E992" s="2" t="s">
        <v>1686</v>
      </c>
      <c r="F992" s="3" t="s">
        <v>1673</v>
      </c>
    </row>
    <row r="993" spans="1:6" ht="174" hidden="1" x14ac:dyDescent="0.35">
      <c r="B993" t="str">
        <f t="shared" si="34"/>
        <v>c018a3800b31558fd604448125364fd3</v>
      </c>
      <c r="C993" s="2" t="s">
        <v>59</v>
      </c>
      <c r="D993" s="2" t="s">
        <v>669</v>
      </c>
      <c r="E993" s="2" t="s">
        <v>1687</v>
      </c>
      <c r="F993" s="3" t="s">
        <v>1688</v>
      </c>
    </row>
    <row r="994" spans="1:6" hidden="1" x14ac:dyDescent="0.35">
      <c r="B994" t="str">
        <f t="shared" si="34"/>
        <v>c018a3800b31558fd604448125364fd3</v>
      </c>
      <c r="C994" s="2" t="s">
        <v>14</v>
      </c>
      <c r="D994" s="2" t="s">
        <v>14</v>
      </c>
      <c r="E994" s="2" t="s">
        <v>1689</v>
      </c>
      <c r="F994" s="3" t="s">
        <v>71</v>
      </c>
    </row>
    <row r="995" spans="1:6" hidden="1" x14ac:dyDescent="0.35">
      <c r="A995" s="2" t="s">
        <v>1690</v>
      </c>
      <c r="B995" s="2" t="s">
        <v>1691</v>
      </c>
      <c r="C995" s="2" t="s">
        <v>11</v>
      </c>
      <c r="D995" s="2" t="s">
        <v>1693</v>
      </c>
      <c r="E995" s="2" t="s">
        <v>1694</v>
      </c>
      <c r="F995" s="3" t="s">
        <v>1692</v>
      </c>
    </row>
    <row r="996" spans="1:6" ht="72.5" hidden="1" x14ac:dyDescent="0.35">
      <c r="B996" t="str">
        <f t="shared" ref="B996:B1030" si="35">B995</f>
        <v>d582b48faf40a2bc334e8054327569b5</v>
      </c>
      <c r="C996" s="2" t="s">
        <v>14</v>
      </c>
      <c r="D996" s="2" t="s">
        <v>15</v>
      </c>
      <c r="E996" s="2" t="s">
        <v>1695</v>
      </c>
      <c r="F996" s="3" t="s">
        <v>17</v>
      </c>
    </row>
    <row r="997" spans="1:6" hidden="1" x14ac:dyDescent="0.35">
      <c r="B997" t="str">
        <f t="shared" si="35"/>
        <v>d582b48faf40a2bc334e8054327569b5</v>
      </c>
      <c r="C997" s="2" t="s">
        <v>11</v>
      </c>
      <c r="D997" s="2" t="s">
        <v>1693</v>
      </c>
      <c r="E997" s="2" t="s">
        <v>1696</v>
      </c>
      <c r="F997" s="3" t="s">
        <v>1697</v>
      </c>
    </row>
    <row r="998" spans="1:6" hidden="1" x14ac:dyDescent="0.35">
      <c r="B998" t="str">
        <f t="shared" si="35"/>
        <v>d582b48faf40a2bc334e8054327569b5</v>
      </c>
      <c r="C998" s="2" t="s">
        <v>14</v>
      </c>
      <c r="D998" s="2" t="s">
        <v>15</v>
      </c>
      <c r="E998" s="2" t="s">
        <v>1698</v>
      </c>
      <c r="F998" s="3" t="s">
        <v>21</v>
      </c>
    </row>
    <row r="999" spans="1:6" hidden="1" x14ac:dyDescent="0.35">
      <c r="B999" t="str">
        <f t="shared" si="35"/>
        <v>d582b48faf40a2bc334e8054327569b5</v>
      </c>
      <c r="C999" s="2" t="s">
        <v>11</v>
      </c>
      <c r="D999" s="2" t="s">
        <v>1693</v>
      </c>
      <c r="E999" s="2" t="s">
        <v>1699</v>
      </c>
      <c r="F999" s="3" t="s">
        <v>1700</v>
      </c>
    </row>
    <row r="1000" spans="1:6" hidden="1" x14ac:dyDescent="0.35">
      <c r="B1000" t="str">
        <f t="shared" si="35"/>
        <v>d582b48faf40a2bc334e8054327569b5</v>
      </c>
      <c r="C1000" s="2" t="s">
        <v>14</v>
      </c>
      <c r="D1000" s="2" t="s">
        <v>15</v>
      </c>
      <c r="E1000" s="2" t="s">
        <v>1701</v>
      </c>
      <c r="F1000" s="3" t="s">
        <v>1183</v>
      </c>
    </row>
    <row r="1001" spans="1:6" ht="72.5" hidden="1" x14ac:dyDescent="0.35">
      <c r="B1001" t="str">
        <f t="shared" si="35"/>
        <v>d582b48faf40a2bc334e8054327569b5</v>
      </c>
      <c r="C1001" s="2" t="s">
        <v>11</v>
      </c>
      <c r="D1001" s="2" t="s">
        <v>1693</v>
      </c>
      <c r="E1001" s="2" t="s">
        <v>1702</v>
      </c>
      <c r="F1001" s="3" t="s">
        <v>1703</v>
      </c>
    </row>
    <row r="1002" spans="1:6" hidden="1" x14ac:dyDescent="0.35">
      <c r="B1002" t="str">
        <f t="shared" si="35"/>
        <v>d582b48faf40a2bc334e8054327569b5</v>
      </c>
      <c r="C1002" s="2" t="s">
        <v>14</v>
      </c>
      <c r="D1002" s="2" t="s">
        <v>15</v>
      </c>
      <c r="E1002" s="2" t="s">
        <v>1704</v>
      </c>
      <c r="F1002" s="3" t="s">
        <v>1183</v>
      </c>
    </row>
    <row r="1003" spans="1:6" hidden="1" x14ac:dyDescent="0.35">
      <c r="B1003" t="str">
        <f t="shared" si="35"/>
        <v>d582b48faf40a2bc334e8054327569b5</v>
      </c>
      <c r="C1003" s="2" t="s">
        <v>11</v>
      </c>
      <c r="D1003" s="2" t="s">
        <v>1693</v>
      </c>
      <c r="E1003" s="2" t="s">
        <v>1705</v>
      </c>
      <c r="F1003" s="3" t="s">
        <v>1706</v>
      </c>
    </row>
    <row r="1004" spans="1:6" hidden="1" x14ac:dyDescent="0.35">
      <c r="B1004" t="str">
        <f t="shared" si="35"/>
        <v>d582b48faf40a2bc334e8054327569b5</v>
      </c>
      <c r="C1004" s="2" t="s">
        <v>11</v>
      </c>
      <c r="D1004" s="2" t="s">
        <v>1693</v>
      </c>
      <c r="E1004" s="2" t="s">
        <v>1707</v>
      </c>
      <c r="F1004" s="3" t="s">
        <v>207</v>
      </c>
    </row>
    <row r="1005" spans="1:6" ht="29" hidden="1" x14ac:dyDescent="0.35">
      <c r="B1005" t="str">
        <f t="shared" si="35"/>
        <v>d582b48faf40a2bc334e8054327569b5</v>
      </c>
      <c r="C1005" s="2" t="s">
        <v>14</v>
      </c>
      <c r="D1005" s="2" t="s">
        <v>15</v>
      </c>
      <c r="E1005" s="2" t="s">
        <v>1708</v>
      </c>
      <c r="F1005" s="3" t="s">
        <v>25</v>
      </c>
    </row>
    <row r="1006" spans="1:6" ht="43.5" hidden="1" x14ac:dyDescent="0.35">
      <c r="B1006" t="str">
        <f t="shared" si="35"/>
        <v>d582b48faf40a2bc334e8054327569b5</v>
      </c>
      <c r="C1006" s="2" t="s">
        <v>14</v>
      </c>
      <c r="D1006" s="2" t="s">
        <v>15</v>
      </c>
      <c r="E1006" s="2" t="s">
        <v>1709</v>
      </c>
      <c r="F1006" s="3" t="s">
        <v>1189</v>
      </c>
    </row>
    <row r="1007" spans="1:6" ht="43.5" hidden="1" x14ac:dyDescent="0.35">
      <c r="B1007" t="str">
        <f t="shared" si="35"/>
        <v>d582b48faf40a2bc334e8054327569b5</v>
      </c>
      <c r="C1007" s="2" t="s">
        <v>14</v>
      </c>
      <c r="D1007" s="2" t="s">
        <v>15</v>
      </c>
      <c r="E1007" s="2" t="s">
        <v>1710</v>
      </c>
      <c r="F1007" s="3" t="s">
        <v>31</v>
      </c>
    </row>
    <row r="1008" spans="1:6" hidden="1" x14ac:dyDescent="0.35">
      <c r="B1008" t="str">
        <f t="shared" si="35"/>
        <v>d582b48faf40a2bc334e8054327569b5</v>
      </c>
      <c r="C1008" s="2" t="s">
        <v>11</v>
      </c>
      <c r="D1008" s="2" t="s">
        <v>1693</v>
      </c>
      <c r="E1008" s="2" t="s">
        <v>1711</v>
      </c>
      <c r="F1008" s="3" t="s">
        <v>1712</v>
      </c>
    </row>
    <row r="1009" spans="2:6" ht="58" hidden="1" x14ac:dyDescent="0.35">
      <c r="B1009" t="str">
        <f t="shared" si="35"/>
        <v>d582b48faf40a2bc334e8054327569b5</v>
      </c>
      <c r="C1009" s="2" t="s">
        <v>14</v>
      </c>
      <c r="D1009" s="2" t="s">
        <v>15</v>
      </c>
      <c r="E1009" s="2" t="s">
        <v>1713</v>
      </c>
      <c r="F1009" s="3" t="s">
        <v>1714</v>
      </c>
    </row>
    <row r="1010" spans="2:6" hidden="1" x14ac:dyDescent="0.35">
      <c r="B1010" t="str">
        <f t="shared" si="35"/>
        <v>d582b48faf40a2bc334e8054327569b5</v>
      </c>
      <c r="C1010" s="2" t="s">
        <v>11</v>
      </c>
      <c r="D1010" s="2" t="s">
        <v>1693</v>
      </c>
      <c r="E1010" s="2" t="s">
        <v>1715</v>
      </c>
      <c r="F1010" s="3" t="s">
        <v>1716</v>
      </c>
    </row>
    <row r="1011" spans="2:6" ht="29" hidden="1" x14ac:dyDescent="0.35">
      <c r="B1011" t="str">
        <f t="shared" si="35"/>
        <v>d582b48faf40a2bc334e8054327569b5</v>
      </c>
      <c r="C1011" s="2" t="s">
        <v>14</v>
      </c>
      <c r="D1011" s="2" t="s">
        <v>15</v>
      </c>
      <c r="E1011" s="2" t="s">
        <v>1717</v>
      </c>
      <c r="F1011" s="3" t="s">
        <v>1194</v>
      </c>
    </row>
    <row r="1012" spans="2:6" hidden="1" x14ac:dyDescent="0.35">
      <c r="B1012" t="str">
        <f t="shared" si="35"/>
        <v>d582b48faf40a2bc334e8054327569b5</v>
      </c>
      <c r="C1012" s="2" t="s">
        <v>11</v>
      </c>
      <c r="D1012" s="2" t="s">
        <v>1693</v>
      </c>
      <c r="E1012" s="2" t="s">
        <v>1718</v>
      </c>
      <c r="F1012" s="3" t="s">
        <v>1196</v>
      </c>
    </row>
    <row r="1013" spans="2:6" hidden="1" x14ac:dyDescent="0.35">
      <c r="B1013" t="str">
        <f t="shared" si="35"/>
        <v>d582b48faf40a2bc334e8054327569b5</v>
      </c>
      <c r="C1013" s="2" t="s">
        <v>14</v>
      </c>
      <c r="D1013" s="2" t="s">
        <v>15</v>
      </c>
      <c r="E1013" s="2" t="s">
        <v>1719</v>
      </c>
      <c r="F1013" s="3" t="s">
        <v>1198</v>
      </c>
    </row>
    <row r="1014" spans="2:6" hidden="1" x14ac:dyDescent="0.35">
      <c r="B1014" t="str">
        <f t="shared" si="35"/>
        <v>d582b48faf40a2bc334e8054327569b5</v>
      </c>
      <c r="F1014" s="4" t="s">
        <v>1720</v>
      </c>
    </row>
    <row r="1015" spans="2:6" ht="29" hidden="1" x14ac:dyDescent="0.35">
      <c r="B1015" t="str">
        <f t="shared" si="35"/>
        <v>d582b48faf40a2bc334e8054327569b5</v>
      </c>
      <c r="C1015" s="2" t="s">
        <v>59</v>
      </c>
      <c r="D1015" s="2" t="s">
        <v>1316</v>
      </c>
      <c r="E1015" s="2" t="s">
        <v>1721</v>
      </c>
      <c r="F1015" s="3" t="s">
        <v>1722</v>
      </c>
    </row>
    <row r="1016" spans="2:6" ht="29" hidden="1" x14ac:dyDescent="0.35">
      <c r="B1016" t="str">
        <f t="shared" si="35"/>
        <v>d582b48faf40a2bc334e8054327569b5</v>
      </c>
      <c r="C1016" s="2" t="s">
        <v>11</v>
      </c>
      <c r="D1016" s="2" t="s">
        <v>1693</v>
      </c>
      <c r="E1016" s="2" t="s">
        <v>1723</v>
      </c>
      <c r="F1016" s="3" t="s">
        <v>1724</v>
      </c>
    </row>
    <row r="1017" spans="2:6" hidden="1" x14ac:dyDescent="0.35">
      <c r="B1017" t="str">
        <f t="shared" si="35"/>
        <v>d582b48faf40a2bc334e8054327569b5</v>
      </c>
      <c r="C1017" s="2" t="s">
        <v>59</v>
      </c>
      <c r="D1017" s="2" t="s">
        <v>1316</v>
      </c>
      <c r="E1017" s="2" t="s">
        <v>1725</v>
      </c>
      <c r="F1017" s="3" t="s">
        <v>1726</v>
      </c>
    </row>
    <row r="1018" spans="2:6" ht="29" hidden="1" x14ac:dyDescent="0.35">
      <c r="B1018" t="str">
        <f t="shared" si="35"/>
        <v>d582b48faf40a2bc334e8054327569b5</v>
      </c>
      <c r="C1018" s="2" t="s">
        <v>11</v>
      </c>
      <c r="D1018" s="2" t="s">
        <v>1693</v>
      </c>
      <c r="E1018" s="2" t="s">
        <v>1727</v>
      </c>
      <c r="F1018" s="3" t="s">
        <v>1728</v>
      </c>
    </row>
    <row r="1019" spans="2:6" hidden="1" x14ac:dyDescent="0.35">
      <c r="B1019" t="str">
        <f t="shared" si="35"/>
        <v>d582b48faf40a2bc334e8054327569b5</v>
      </c>
      <c r="C1019" s="2" t="s">
        <v>11</v>
      </c>
      <c r="D1019" s="2" t="s">
        <v>1693</v>
      </c>
      <c r="E1019" s="2" t="s">
        <v>1729</v>
      </c>
      <c r="F1019" s="3" t="s">
        <v>1730</v>
      </c>
    </row>
    <row r="1020" spans="2:6" hidden="1" x14ac:dyDescent="0.35">
      <c r="B1020" t="str">
        <f t="shared" si="35"/>
        <v>d582b48faf40a2bc334e8054327569b5</v>
      </c>
      <c r="C1020" s="2" t="s">
        <v>59</v>
      </c>
      <c r="D1020" s="2" t="s">
        <v>1316</v>
      </c>
      <c r="E1020" s="2" t="s">
        <v>1731</v>
      </c>
      <c r="F1020" s="3" t="s">
        <v>1732</v>
      </c>
    </row>
    <row r="1021" spans="2:6" hidden="1" x14ac:dyDescent="0.35">
      <c r="B1021" t="str">
        <f t="shared" si="35"/>
        <v>d582b48faf40a2bc334e8054327569b5</v>
      </c>
      <c r="C1021" s="2" t="s">
        <v>11</v>
      </c>
      <c r="D1021" s="2" t="s">
        <v>1693</v>
      </c>
      <c r="E1021" s="2" t="s">
        <v>1733</v>
      </c>
      <c r="F1021" s="3" t="s">
        <v>1734</v>
      </c>
    </row>
    <row r="1022" spans="2:6" ht="43.5" hidden="1" x14ac:dyDescent="0.35">
      <c r="B1022" t="str">
        <f t="shared" si="35"/>
        <v>d582b48faf40a2bc334e8054327569b5</v>
      </c>
      <c r="C1022" s="2" t="s">
        <v>59</v>
      </c>
      <c r="D1022" s="2" t="s">
        <v>1316</v>
      </c>
      <c r="E1022" s="2" t="s">
        <v>1735</v>
      </c>
      <c r="F1022" s="3" t="s">
        <v>1736</v>
      </c>
    </row>
    <row r="1023" spans="2:6" ht="43.5" hidden="1" x14ac:dyDescent="0.35">
      <c r="B1023" t="str">
        <f t="shared" si="35"/>
        <v>d582b48faf40a2bc334e8054327569b5</v>
      </c>
      <c r="C1023" s="2" t="s">
        <v>59</v>
      </c>
      <c r="D1023" s="2" t="s">
        <v>1316</v>
      </c>
      <c r="E1023" s="2" t="s">
        <v>1737</v>
      </c>
      <c r="F1023" s="3" t="s">
        <v>1738</v>
      </c>
    </row>
    <row r="1024" spans="2:6" ht="43.5" hidden="1" x14ac:dyDescent="0.35">
      <c r="B1024" t="str">
        <f t="shared" si="35"/>
        <v>d582b48faf40a2bc334e8054327569b5</v>
      </c>
      <c r="C1024" s="2" t="s">
        <v>59</v>
      </c>
      <c r="D1024" s="2" t="s">
        <v>1316</v>
      </c>
      <c r="E1024" s="2" t="s">
        <v>1739</v>
      </c>
      <c r="F1024" s="3" t="s">
        <v>1740</v>
      </c>
    </row>
    <row r="1025" spans="1:6" hidden="1" x14ac:dyDescent="0.35">
      <c r="B1025" t="str">
        <f t="shared" si="35"/>
        <v>d582b48faf40a2bc334e8054327569b5</v>
      </c>
      <c r="C1025" s="2" t="s">
        <v>11</v>
      </c>
      <c r="D1025" s="2" t="s">
        <v>1693</v>
      </c>
      <c r="E1025" s="2" t="s">
        <v>1741</v>
      </c>
      <c r="F1025" s="3" t="s">
        <v>1742</v>
      </c>
    </row>
    <row r="1026" spans="1:6" ht="29" hidden="1" x14ac:dyDescent="0.35">
      <c r="B1026" t="str">
        <f t="shared" si="35"/>
        <v>d582b48faf40a2bc334e8054327569b5</v>
      </c>
      <c r="C1026" s="2" t="s">
        <v>59</v>
      </c>
      <c r="D1026" s="2" t="s">
        <v>1316</v>
      </c>
      <c r="E1026" s="2" t="s">
        <v>1743</v>
      </c>
      <c r="F1026" s="3" t="s">
        <v>1744</v>
      </c>
    </row>
    <row r="1027" spans="1:6" hidden="1" x14ac:dyDescent="0.35">
      <c r="B1027" t="str">
        <f t="shared" si="35"/>
        <v>d582b48faf40a2bc334e8054327569b5</v>
      </c>
      <c r="C1027" s="2" t="s">
        <v>11</v>
      </c>
      <c r="D1027" s="2" t="s">
        <v>1693</v>
      </c>
      <c r="E1027" s="2" t="s">
        <v>1745</v>
      </c>
      <c r="F1027" s="3" t="s">
        <v>1746</v>
      </c>
    </row>
    <row r="1028" spans="1:6" hidden="1" x14ac:dyDescent="0.35">
      <c r="B1028" t="str">
        <f t="shared" si="35"/>
        <v>d582b48faf40a2bc334e8054327569b5</v>
      </c>
      <c r="C1028" s="2" t="s">
        <v>11</v>
      </c>
      <c r="D1028" s="2" t="s">
        <v>1693</v>
      </c>
      <c r="E1028" s="2" t="s">
        <v>1747</v>
      </c>
      <c r="F1028" s="3" t="s">
        <v>314</v>
      </c>
    </row>
    <row r="1029" spans="1:6" ht="174" hidden="1" x14ac:dyDescent="0.35">
      <c r="B1029" t="str">
        <f t="shared" si="35"/>
        <v>d582b48faf40a2bc334e8054327569b5</v>
      </c>
      <c r="C1029" s="2" t="s">
        <v>59</v>
      </c>
      <c r="D1029" s="2" t="s">
        <v>1316</v>
      </c>
      <c r="E1029" s="2" t="s">
        <v>1748</v>
      </c>
      <c r="F1029" s="3" t="s">
        <v>1749</v>
      </c>
    </row>
    <row r="1030" spans="1:6" hidden="1" x14ac:dyDescent="0.35">
      <c r="B1030" t="str">
        <f t="shared" si="35"/>
        <v>d582b48faf40a2bc334e8054327569b5</v>
      </c>
      <c r="C1030" s="2" t="s">
        <v>59</v>
      </c>
      <c r="D1030" s="2" t="s">
        <v>1316</v>
      </c>
      <c r="E1030" s="2" t="s">
        <v>1750</v>
      </c>
      <c r="F1030" s="3" t="s">
        <v>71</v>
      </c>
    </row>
    <row r="1031" spans="1:6" hidden="1" x14ac:dyDescent="0.35">
      <c r="A1031" s="2" t="s">
        <v>1751</v>
      </c>
      <c r="B1031" s="2" t="s">
        <v>1752</v>
      </c>
      <c r="C1031" s="2" t="s">
        <v>11</v>
      </c>
      <c r="D1031" s="2" t="s">
        <v>1754</v>
      </c>
      <c r="E1031" s="2" t="s">
        <v>1756</v>
      </c>
      <c r="F1031" s="3" t="s">
        <v>1753</v>
      </c>
    </row>
    <row r="1032" spans="1:6" ht="29" hidden="1" x14ac:dyDescent="0.35">
      <c r="B1032" t="str">
        <f t="shared" ref="B1032:B1063" si="36">B1031</f>
        <v>9df87ab3599a3f9716797adfeabd403e</v>
      </c>
      <c r="C1032" s="2" t="s">
        <v>14</v>
      </c>
      <c r="D1032" s="2" t="s">
        <v>15</v>
      </c>
      <c r="E1032" s="2" t="s">
        <v>1757</v>
      </c>
      <c r="F1032" s="3" t="s">
        <v>25</v>
      </c>
    </row>
    <row r="1033" spans="1:6" hidden="1" x14ac:dyDescent="0.35">
      <c r="B1033" t="str">
        <f t="shared" si="36"/>
        <v>9df87ab3599a3f9716797adfeabd403e</v>
      </c>
      <c r="C1033" s="2" t="s">
        <v>11</v>
      </c>
      <c r="D1033" s="2" t="s">
        <v>1758</v>
      </c>
      <c r="E1033" s="2" t="s">
        <v>1759</v>
      </c>
      <c r="F1033" s="3" t="s">
        <v>1760</v>
      </c>
    </row>
    <row r="1034" spans="1:6" ht="43.5" hidden="1" x14ac:dyDescent="0.35">
      <c r="B1034" t="str">
        <f t="shared" si="36"/>
        <v>9df87ab3599a3f9716797adfeabd403e</v>
      </c>
      <c r="C1034" s="2" t="s">
        <v>14</v>
      </c>
      <c r="D1034" s="2" t="s">
        <v>15</v>
      </c>
      <c r="E1034" s="2" t="s">
        <v>1761</v>
      </c>
      <c r="F1034" s="3" t="s">
        <v>1189</v>
      </c>
    </row>
    <row r="1035" spans="1:6" ht="43.5" hidden="1" x14ac:dyDescent="0.35">
      <c r="B1035" t="str">
        <f t="shared" si="36"/>
        <v>9df87ab3599a3f9716797adfeabd403e</v>
      </c>
      <c r="C1035" s="2" t="s">
        <v>14</v>
      </c>
      <c r="D1035" s="2" t="s">
        <v>15</v>
      </c>
      <c r="E1035" s="2" t="s">
        <v>1762</v>
      </c>
      <c r="F1035" s="3" t="s">
        <v>31</v>
      </c>
    </row>
    <row r="1036" spans="1:6" hidden="1" x14ac:dyDescent="0.35">
      <c r="B1036" t="str">
        <f t="shared" si="36"/>
        <v>9df87ab3599a3f9716797adfeabd403e</v>
      </c>
      <c r="C1036" s="2" t="s">
        <v>11</v>
      </c>
      <c r="D1036" s="2" t="s">
        <v>1758</v>
      </c>
      <c r="E1036" s="2" t="s">
        <v>1763</v>
      </c>
      <c r="F1036" s="3" t="s">
        <v>1764</v>
      </c>
    </row>
    <row r="1037" spans="1:6" hidden="1" x14ac:dyDescent="0.35">
      <c r="B1037" t="str">
        <f t="shared" si="36"/>
        <v>9df87ab3599a3f9716797adfeabd403e</v>
      </c>
      <c r="C1037" s="2" t="s">
        <v>14</v>
      </c>
      <c r="D1037" s="2" t="s">
        <v>15</v>
      </c>
      <c r="E1037" s="2" t="s">
        <v>1765</v>
      </c>
      <c r="F1037" s="3" t="s">
        <v>632</v>
      </c>
    </row>
    <row r="1038" spans="1:6" ht="29" hidden="1" x14ac:dyDescent="0.35">
      <c r="B1038" t="str">
        <f t="shared" si="36"/>
        <v>9df87ab3599a3f9716797adfeabd403e</v>
      </c>
      <c r="C1038" s="2" t="s">
        <v>59</v>
      </c>
      <c r="D1038" s="2" t="s">
        <v>669</v>
      </c>
      <c r="E1038" s="2" t="s">
        <v>1766</v>
      </c>
      <c r="F1038" s="3" t="s">
        <v>1767</v>
      </c>
    </row>
    <row r="1039" spans="1:6" ht="72.5" hidden="1" x14ac:dyDescent="0.35">
      <c r="B1039" t="str">
        <f t="shared" si="36"/>
        <v>9df87ab3599a3f9716797adfeabd403e</v>
      </c>
      <c r="C1039" s="2" t="s">
        <v>11</v>
      </c>
      <c r="D1039" s="2" t="s">
        <v>1758</v>
      </c>
      <c r="E1039" s="2" t="s">
        <v>1768</v>
      </c>
      <c r="F1039" s="3" t="s">
        <v>1769</v>
      </c>
    </row>
    <row r="1040" spans="1:6" ht="29" hidden="1" x14ac:dyDescent="0.35">
      <c r="B1040" t="str">
        <f t="shared" si="36"/>
        <v>9df87ab3599a3f9716797adfeabd403e</v>
      </c>
      <c r="C1040" s="2" t="s">
        <v>11</v>
      </c>
      <c r="D1040" s="2" t="s">
        <v>1758</v>
      </c>
      <c r="E1040" s="2" t="s">
        <v>1770</v>
      </c>
      <c r="F1040" s="3" t="s">
        <v>1771</v>
      </c>
    </row>
    <row r="1041" spans="2:6" ht="29" hidden="1" x14ac:dyDescent="0.35">
      <c r="B1041" t="str">
        <f t="shared" si="36"/>
        <v>9df87ab3599a3f9716797adfeabd403e</v>
      </c>
      <c r="C1041" s="2" t="s">
        <v>11</v>
      </c>
      <c r="D1041" s="2" t="s">
        <v>1758</v>
      </c>
      <c r="E1041" s="2" t="s">
        <v>1772</v>
      </c>
      <c r="F1041" s="3" t="s">
        <v>1773</v>
      </c>
    </row>
    <row r="1042" spans="2:6" ht="29" hidden="1" x14ac:dyDescent="0.35">
      <c r="B1042" t="str">
        <f t="shared" si="36"/>
        <v>9df87ab3599a3f9716797adfeabd403e</v>
      </c>
      <c r="C1042" s="2" t="s">
        <v>11</v>
      </c>
      <c r="D1042" s="2" t="s">
        <v>1758</v>
      </c>
      <c r="E1042" s="2" t="s">
        <v>1774</v>
      </c>
      <c r="F1042" s="3" t="s">
        <v>1775</v>
      </c>
    </row>
    <row r="1043" spans="2:6" ht="29" hidden="1" x14ac:dyDescent="0.35">
      <c r="B1043" t="str">
        <f t="shared" si="36"/>
        <v>9df87ab3599a3f9716797adfeabd403e</v>
      </c>
      <c r="C1043" s="2" t="s">
        <v>11</v>
      </c>
      <c r="D1043" s="2" t="s">
        <v>1758</v>
      </c>
      <c r="E1043" s="2" t="s">
        <v>1776</v>
      </c>
      <c r="F1043" s="3" t="s">
        <v>1777</v>
      </c>
    </row>
    <row r="1044" spans="2:6" hidden="1" x14ac:dyDescent="0.35">
      <c r="B1044" t="str">
        <f t="shared" si="36"/>
        <v>9df87ab3599a3f9716797adfeabd403e</v>
      </c>
      <c r="C1044" s="2" t="s">
        <v>59</v>
      </c>
      <c r="D1044" s="2" t="s">
        <v>669</v>
      </c>
      <c r="E1044" s="2" t="s">
        <v>1778</v>
      </c>
      <c r="F1044" s="3" t="s">
        <v>896</v>
      </c>
    </row>
    <row r="1045" spans="2:6" hidden="1" x14ac:dyDescent="0.35">
      <c r="B1045" t="str">
        <f t="shared" si="36"/>
        <v>9df87ab3599a3f9716797adfeabd403e</v>
      </c>
      <c r="C1045" s="2" t="s">
        <v>59</v>
      </c>
      <c r="D1045" s="2" t="s">
        <v>669</v>
      </c>
      <c r="E1045" s="2" t="s">
        <v>1779</v>
      </c>
      <c r="F1045" s="3" t="s">
        <v>1780</v>
      </c>
    </row>
    <row r="1046" spans="2:6" hidden="1" x14ac:dyDescent="0.35">
      <c r="B1046" t="str">
        <f t="shared" si="36"/>
        <v>9df87ab3599a3f9716797adfeabd403e</v>
      </c>
      <c r="C1046" s="2" t="s">
        <v>11</v>
      </c>
      <c r="D1046" s="2" t="s">
        <v>1758</v>
      </c>
      <c r="E1046" s="2" t="s">
        <v>1781</v>
      </c>
      <c r="F1046" s="3" t="s">
        <v>1782</v>
      </c>
    </row>
    <row r="1047" spans="2:6" hidden="1" x14ac:dyDescent="0.35">
      <c r="B1047" t="str">
        <f t="shared" si="36"/>
        <v>9df87ab3599a3f9716797adfeabd403e</v>
      </c>
      <c r="C1047" s="2" t="s">
        <v>11</v>
      </c>
      <c r="D1047" s="2" t="s">
        <v>1758</v>
      </c>
      <c r="E1047" s="2" t="s">
        <v>1783</v>
      </c>
      <c r="F1047" s="3" t="s">
        <v>1784</v>
      </c>
    </row>
    <row r="1048" spans="2:6" hidden="1" x14ac:dyDescent="0.35">
      <c r="B1048" t="str">
        <f t="shared" si="36"/>
        <v>9df87ab3599a3f9716797adfeabd403e</v>
      </c>
      <c r="C1048" s="2" t="s">
        <v>11</v>
      </c>
      <c r="D1048" s="2" t="s">
        <v>1758</v>
      </c>
      <c r="E1048" s="2" t="s">
        <v>1785</v>
      </c>
      <c r="F1048" s="3" t="s">
        <v>1786</v>
      </c>
    </row>
    <row r="1049" spans="2:6" ht="87" hidden="1" x14ac:dyDescent="0.35">
      <c r="B1049" t="str">
        <f t="shared" si="36"/>
        <v>9df87ab3599a3f9716797adfeabd403e</v>
      </c>
      <c r="C1049" s="2" t="s">
        <v>11</v>
      </c>
      <c r="D1049" s="2" t="s">
        <v>1758</v>
      </c>
      <c r="E1049" s="2" t="s">
        <v>1787</v>
      </c>
      <c r="F1049" s="3" t="s">
        <v>1788</v>
      </c>
    </row>
    <row r="1050" spans="2:6" ht="29" hidden="1" x14ac:dyDescent="0.35">
      <c r="B1050" t="str">
        <f t="shared" si="36"/>
        <v>9df87ab3599a3f9716797adfeabd403e</v>
      </c>
      <c r="C1050" s="2" t="s">
        <v>11</v>
      </c>
      <c r="D1050" s="2" t="s">
        <v>1758</v>
      </c>
      <c r="E1050" s="2" t="s">
        <v>1789</v>
      </c>
      <c r="F1050" s="3" t="s">
        <v>1790</v>
      </c>
    </row>
    <row r="1051" spans="2:6" ht="29" hidden="1" x14ac:dyDescent="0.35">
      <c r="B1051" t="str">
        <f t="shared" si="36"/>
        <v>9df87ab3599a3f9716797adfeabd403e</v>
      </c>
      <c r="C1051" s="2" t="s">
        <v>59</v>
      </c>
      <c r="D1051" s="2" t="s">
        <v>669</v>
      </c>
      <c r="E1051" s="2" t="s">
        <v>1791</v>
      </c>
      <c r="F1051" s="3" t="s">
        <v>1792</v>
      </c>
    </row>
    <row r="1052" spans="2:6" hidden="1" x14ac:dyDescent="0.35">
      <c r="B1052" t="str">
        <f t="shared" si="36"/>
        <v>9df87ab3599a3f9716797adfeabd403e</v>
      </c>
      <c r="C1052" s="2" t="s">
        <v>11</v>
      </c>
      <c r="D1052" s="2" t="s">
        <v>1758</v>
      </c>
      <c r="E1052" s="2" t="s">
        <v>1793</v>
      </c>
      <c r="F1052" s="3" t="s">
        <v>1794</v>
      </c>
    </row>
    <row r="1053" spans="2:6" hidden="1" x14ac:dyDescent="0.35">
      <c r="B1053" t="str">
        <f t="shared" si="36"/>
        <v>9df87ab3599a3f9716797adfeabd403e</v>
      </c>
      <c r="C1053" s="2" t="s">
        <v>11</v>
      </c>
      <c r="D1053" s="2" t="s">
        <v>1758</v>
      </c>
      <c r="E1053" s="2" t="s">
        <v>1795</v>
      </c>
      <c r="F1053" s="3" t="s">
        <v>1796</v>
      </c>
    </row>
    <row r="1054" spans="2:6" ht="29" hidden="1" x14ac:dyDescent="0.35">
      <c r="B1054" t="str">
        <f t="shared" si="36"/>
        <v>9df87ab3599a3f9716797adfeabd403e</v>
      </c>
      <c r="C1054" s="2" t="s">
        <v>59</v>
      </c>
      <c r="D1054" s="2" t="s">
        <v>669</v>
      </c>
      <c r="E1054" s="2" t="s">
        <v>1797</v>
      </c>
      <c r="F1054" s="3" t="s">
        <v>1798</v>
      </c>
    </row>
    <row r="1055" spans="2:6" ht="29" hidden="1" x14ac:dyDescent="0.35">
      <c r="B1055" t="str">
        <f t="shared" si="36"/>
        <v>9df87ab3599a3f9716797adfeabd403e</v>
      </c>
      <c r="C1055" s="2" t="s">
        <v>59</v>
      </c>
      <c r="D1055" s="2" t="s">
        <v>669</v>
      </c>
      <c r="E1055" s="2" t="s">
        <v>1799</v>
      </c>
      <c r="F1055" s="3" t="s">
        <v>1800</v>
      </c>
    </row>
    <row r="1056" spans="2:6" hidden="1" x14ac:dyDescent="0.35">
      <c r="B1056" t="str">
        <f t="shared" si="36"/>
        <v>9df87ab3599a3f9716797adfeabd403e</v>
      </c>
      <c r="C1056" s="2" t="s">
        <v>11</v>
      </c>
      <c r="D1056" s="2" t="s">
        <v>1758</v>
      </c>
      <c r="E1056" s="2" t="s">
        <v>1801</v>
      </c>
      <c r="F1056" s="3" t="s">
        <v>1802</v>
      </c>
    </row>
    <row r="1057" spans="2:6" hidden="1" x14ac:dyDescent="0.35">
      <c r="B1057" t="str">
        <f t="shared" si="36"/>
        <v>9df87ab3599a3f9716797adfeabd403e</v>
      </c>
      <c r="C1057" s="2" t="s">
        <v>11</v>
      </c>
      <c r="D1057" s="2" t="s">
        <v>1758</v>
      </c>
      <c r="E1057" s="2" t="s">
        <v>1803</v>
      </c>
      <c r="F1057" s="3" t="s">
        <v>1804</v>
      </c>
    </row>
    <row r="1058" spans="2:6" hidden="1" x14ac:dyDescent="0.35">
      <c r="B1058" t="str">
        <f t="shared" si="36"/>
        <v>9df87ab3599a3f9716797adfeabd403e</v>
      </c>
      <c r="C1058" s="2" t="s">
        <v>59</v>
      </c>
      <c r="D1058" s="2" t="s">
        <v>669</v>
      </c>
      <c r="E1058" s="2" t="s">
        <v>1805</v>
      </c>
      <c r="F1058" s="3" t="s">
        <v>1806</v>
      </c>
    </row>
    <row r="1059" spans="2:6" ht="29" hidden="1" x14ac:dyDescent="0.35">
      <c r="B1059" t="str">
        <f t="shared" si="36"/>
        <v>9df87ab3599a3f9716797adfeabd403e</v>
      </c>
      <c r="C1059" s="2" t="s">
        <v>11</v>
      </c>
      <c r="D1059" s="2" t="s">
        <v>1758</v>
      </c>
      <c r="E1059" s="2" t="s">
        <v>1807</v>
      </c>
      <c r="F1059" s="3" t="s">
        <v>1808</v>
      </c>
    </row>
    <row r="1060" spans="2:6" hidden="1" x14ac:dyDescent="0.35">
      <c r="B1060" t="str">
        <f t="shared" si="36"/>
        <v>9df87ab3599a3f9716797adfeabd403e</v>
      </c>
      <c r="C1060" s="2" t="s">
        <v>11</v>
      </c>
      <c r="D1060" s="2" t="s">
        <v>1758</v>
      </c>
      <c r="E1060" s="2" t="s">
        <v>1809</v>
      </c>
      <c r="F1060" s="3" t="s">
        <v>1810</v>
      </c>
    </row>
    <row r="1061" spans="2:6" hidden="1" x14ac:dyDescent="0.35">
      <c r="B1061" t="str">
        <f t="shared" si="36"/>
        <v>9df87ab3599a3f9716797adfeabd403e</v>
      </c>
      <c r="C1061" s="2" t="s">
        <v>59</v>
      </c>
      <c r="D1061" s="2" t="s">
        <v>669</v>
      </c>
      <c r="E1061" s="2" t="s">
        <v>1811</v>
      </c>
      <c r="F1061" s="3" t="s">
        <v>1812</v>
      </c>
    </row>
    <row r="1062" spans="2:6" ht="72.5" hidden="1" x14ac:dyDescent="0.35">
      <c r="B1062" t="str">
        <f t="shared" si="36"/>
        <v>9df87ab3599a3f9716797adfeabd403e</v>
      </c>
      <c r="C1062" s="2" t="s">
        <v>11</v>
      </c>
      <c r="D1062" s="2" t="s">
        <v>1758</v>
      </c>
      <c r="E1062" s="2" t="s">
        <v>1813</v>
      </c>
      <c r="F1062" s="3" t="s">
        <v>1814</v>
      </c>
    </row>
    <row r="1063" spans="2:6" hidden="1" x14ac:dyDescent="0.35">
      <c r="B1063" t="str">
        <f t="shared" si="36"/>
        <v>9df87ab3599a3f9716797adfeabd403e</v>
      </c>
      <c r="C1063" s="2" t="s">
        <v>11</v>
      </c>
      <c r="D1063" s="2" t="s">
        <v>1758</v>
      </c>
      <c r="E1063" s="2" t="s">
        <v>1815</v>
      </c>
      <c r="F1063" s="3" t="s">
        <v>1816</v>
      </c>
    </row>
    <row r="1064" spans="2:6" ht="43.5" hidden="1" x14ac:dyDescent="0.35">
      <c r="B1064" t="str">
        <f t="shared" ref="B1064:B1097" si="37">B1063</f>
        <v>9df87ab3599a3f9716797adfeabd403e</v>
      </c>
      <c r="C1064" s="2" t="s">
        <v>59</v>
      </c>
      <c r="D1064" s="2" t="s">
        <v>669</v>
      </c>
      <c r="E1064" s="2" t="s">
        <v>1817</v>
      </c>
      <c r="F1064" s="3" t="s">
        <v>1818</v>
      </c>
    </row>
    <row r="1065" spans="2:6" hidden="1" x14ac:dyDescent="0.35">
      <c r="B1065" t="str">
        <f t="shared" si="37"/>
        <v>9df87ab3599a3f9716797adfeabd403e</v>
      </c>
      <c r="C1065" s="2" t="s">
        <v>11</v>
      </c>
      <c r="D1065" s="2" t="s">
        <v>1758</v>
      </c>
      <c r="E1065" s="2" t="s">
        <v>1819</v>
      </c>
      <c r="F1065" s="3" t="s">
        <v>1820</v>
      </c>
    </row>
    <row r="1066" spans="2:6" hidden="1" x14ac:dyDescent="0.35">
      <c r="B1066" t="str">
        <f t="shared" si="37"/>
        <v>9df87ab3599a3f9716797adfeabd403e</v>
      </c>
      <c r="C1066" s="2" t="s">
        <v>59</v>
      </c>
      <c r="D1066" s="2" t="s">
        <v>669</v>
      </c>
      <c r="E1066" s="2" t="s">
        <v>1821</v>
      </c>
      <c r="F1066" s="3" t="s">
        <v>1822</v>
      </c>
    </row>
    <row r="1067" spans="2:6" ht="29" hidden="1" x14ac:dyDescent="0.35">
      <c r="B1067" t="str">
        <f t="shared" si="37"/>
        <v>9df87ab3599a3f9716797adfeabd403e</v>
      </c>
      <c r="C1067" s="2" t="s">
        <v>11</v>
      </c>
      <c r="D1067" s="2" t="s">
        <v>1758</v>
      </c>
      <c r="E1067" s="2" t="s">
        <v>1823</v>
      </c>
      <c r="F1067" s="3" t="s">
        <v>1824</v>
      </c>
    </row>
    <row r="1068" spans="2:6" hidden="1" x14ac:dyDescent="0.35">
      <c r="B1068" t="str">
        <f t="shared" si="37"/>
        <v>9df87ab3599a3f9716797adfeabd403e</v>
      </c>
      <c r="C1068" s="2" t="s">
        <v>59</v>
      </c>
      <c r="D1068" s="2" t="s">
        <v>669</v>
      </c>
      <c r="E1068" s="2" t="s">
        <v>1825</v>
      </c>
      <c r="F1068" s="3" t="s">
        <v>1826</v>
      </c>
    </row>
    <row r="1069" spans="2:6" hidden="1" x14ac:dyDescent="0.35">
      <c r="B1069" t="str">
        <f t="shared" si="37"/>
        <v>9df87ab3599a3f9716797adfeabd403e</v>
      </c>
      <c r="C1069" s="2" t="s">
        <v>11</v>
      </c>
      <c r="D1069" s="2" t="s">
        <v>1758</v>
      </c>
      <c r="E1069" s="2" t="s">
        <v>1827</v>
      </c>
      <c r="F1069" s="3" t="s">
        <v>1828</v>
      </c>
    </row>
    <row r="1070" spans="2:6" ht="29" hidden="1" x14ac:dyDescent="0.35">
      <c r="B1070" t="str">
        <f t="shared" si="37"/>
        <v>9df87ab3599a3f9716797adfeabd403e</v>
      </c>
      <c r="C1070" s="2" t="s">
        <v>11</v>
      </c>
      <c r="D1070" s="2" t="s">
        <v>1758</v>
      </c>
      <c r="E1070" s="2" t="s">
        <v>1829</v>
      </c>
      <c r="F1070" s="3" t="s">
        <v>1830</v>
      </c>
    </row>
    <row r="1071" spans="2:6" ht="29" hidden="1" x14ac:dyDescent="0.35">
      <c r="B1071" t="str">
        <f t="shared" si="37"/>
        <v>9df87ab3599a3f9716797adfeabd403e</v>
      </c>
      <c r="C1071" s="2" t="s">
        <v>11</v>
      </c>
      <c r="D1071" s="2" t="s">
        <v>1758</v>
      </c>
      <c r="E1071" s="2" t="s">
        <v>1831</v>
      </c>
      <c r="F1071" s="3" t="s">
        <v>1832</v>
      </c>
    </row>
    <row r="1072" spans="2:6" hidden="1" x14ac:dyDescent="0.35">
      <c r="B1072" t="str">
        <f t="shared" si="37"/>
        <v>9df87ab3599a3f9716797adfeabd403e</v>
      </c>
      <c r="C1072" s="2" t="s">
        <v>59</v>
      </c>
      <c r="D1072" s="2" t="s">
        <v>669</v>
      </c>
      <c r="E1072" s="2" t="s">
        <v>1833</v>
      </c>
      <c r="F1072" s="3" t="s">
        <v>1834</v>
      </c>
    </row>
    <row r="1073" spans="2:6" ht="29" hidden="1" x14ac:dyDescent="0.35">
      <c r="B1073" t="str">
        <f t="shared" si="37"/>
        <v>9df87ab3599a3f9716797adfeabd403e</v>
      </c>
      <c r="C1073" s="2" t="s">
        <v>11</v>
      </c>
      <c r="D1073" s="2" t="s">
        <v>1758</v>
      </c>
      <c r="E1073" s="2" t="s">
        <v>1835</v>
      </c>
      <c r="F1073" s="3" t="s">
        <v>1836</v>
      </c>
    </row>
    <row r="1074" spans="2:6" ht="29" hidden="1" x14ac:dyDescent="0.35">
      <c r="B1074" t="str">
        <f t="shared" si="37"/>
        <v>9df87ab3599a3f9716797adfeabd403e</v>
      </c>
      <c r="C1074" s="2" t="s">
        <v>59</v>
      </c>
      <c r="D1074" s="2" t="s">
        <v>669</v>
      </c>
      <c r="E1074" s="2" t="s">
        <v>1837</v>
      </c>
      <c r="F1074" s="3" t="s">
        <v>1838</v>
      </c>
    </row>
    <row r="1075" spans="2:6" ht="43.5" hidden="1" x14ac:dyDescent="0.35">
      <c r="B1075" t="str">
        <f t="shared" si="37"/>
        <v>9df87ab3599a3f9716797adfeabd403e</v>
      </c>
      <c r="C1075" s="2" t="s">
        <v>11</v>
      </c>
      <c r="D1075" s="2" t="s">
        <v>1758</v>
      </c>
      <c r="E1075" s="2" t="s">
        <v>1839</v>
      </c>
      <c r="F1075" s="3" t="s">
        <v>1840</v>
      </c>
    </row>
    <row r="1076" spans="2:6" hidden="1" x14ac:dyDescent="0.35">
      <c r="B1076" t="str">
        <f t="shared" si="37"/>
        <v>9df87ab3599a3f9716797adfeabd403e</v>
      </c>
      <c r="C1076" s="2" t="s">
        <v>11</v>
      </c>
      <c r="D1076" s="2" t="s">
        <v>1758</v>
      </c>
      <c r="E1076" s="2" t="s">
        <v>1841</v>
      </c>
      <c r="F1076" s="3" t="s">
        <v>1842</v>
      </c>
    </row>
    <row r="1077" spans="2:6" hidden="1" x14ac:dyDescent="0.35">
      <c r="B1077" t="str">
        <f t="shared" si="37"/>
        <v>9df87ab3599a3f9716797adfeabd403e</v>
      </c>
      <c r="C1077" s="2" t="s">
        <v>59</v>
      </c>
      <c r="D1077" s="2" t="s">
        <v>669</v>
      </c>
      <c r="E1077" s="2" t="s">
        <v>1843</v>
      </c>
      <c r="F1077" s="3" t="s">
        <v>1844</v>
      </c>
    </row>
    <row r="1078" spans="2:6" ht="43.5" hidden="1" x14ac:dyDescent="0.35">
      <c r="B1078" t="str">
        <f t="shared" si="37"/>
        <v>9df87ab3599a3f9716797adfeabd403e</v>
      </c>
      <c r="C1078" s="2" t="s">
        <v>11</v>
      </c>
      <c r="D1078" s="2" t="s">
        <v>1758</v>
      </c>
      <c r="E1078" s="2" t="s">
        <v>1845</v>
      </c>
      <c r="F1078" s="3" t="s">
        <v>1846</v>
      </c>
    </row>
    <row r="1079" spans="2:6" hidden="1" x14ac:dyDescent="0.35">
      <c r="B1079" t="str">
        <f t="shared" si="37"/>
        <v>9df87ab3599a3f9716797adfeabd403e</v>
      </c>
      <c r="C1079" s="2" t="s">
        <v>59</v>
      </c>
      <c r="D1079" s="2" t="s">
        <v>669</v>
      </c>
      <c r="E1079" s="2" t="s">
        <v>1847</v>
      </c>
      <c r="F1079" s="3" t="s">
        <v>1844</v>
      </c>
    </row>
    <row r="1080" spans="2:6" ht="29" hidden="1" x14ac:dyDescent="0.35">
      <c r="B1080" t="str">
        <f t="shared" si="37"/>
        <v>9df87ab3599a3f9716797adfeabd403e</v>
      </c>
      <c r="C1080" s="2" t="s">
        <v>11</v>
      </c>
      <c r="D1080" s="2" t="s">
        <v>1758</v>
      </c>
      <c r="E1080" s="2" t="s">
        <v>1848</v>
      </c>
      <c r="F1080" s="3" t="s">
        <v>1849</v>
      </c>
    </row>
    <row r="1081" spans="2:6" hidden="1" x14ac:dyDescent="0.35">
      <c r="B1081" t="str">
        <f t="shared" si="37"/>
        <v>9df87ab3599a3f9716797adfeabd403e</v>
      </c>
      <c r="C1081" s="2" t="s">
        <v>11</v>
      </c>
      <c r="D1081" s="2" t="s">
        <v>1758</v>
      </c>
      <c r="E1081" s="2" t="s">
        <v>1850</v>
      </c>
      <c r="F1081" s="3" t="s">
        <v>1851</v>
      </c>
    </row>
    <row r="1082" spans="2:6" hidden="1" x14ac:dyDescent="0.35">
      <c r="B1082" t="str">
        <f t="shared" si="37"/>
        <v>9df87ab3599a3f9716797adfeabd403e</v>
      </c>
      <c r="C1082" s="2" t="s">
        <v>59</v>
      </c>
      <c r="D1082" s="2" t="s">
        <v>669</v>
      </c>
      <c r="E1082" s="2" t="s">
        <v>1852</v>
      </c>
      <c r="F1082" s="3" t="s">
        <v>1853</v>
      </c>
    </row>
    <row r="1083" spans="2:6" hidden="1" x14ac:dyDescent="0.35">
      <c r="B1083" t="str">
        <f t="shared" si="37"/>
        <v>9df87ab3599a3f9716797adfeabd403e</v>
      </c>
      <c r="C1083" s="2" t="s">
        <v>11</v>
      </c>
      <c r="D1083" s="2" t="s">
        <v>1758</v>
      </c>
      <c r="E1083" s="2" t="s">
        <v>1854</v>
      </c>
      <c r="F1083" s="3" t="s">
        <v>1855</v>
      </c>
    </row>
    <row r="1084" spans="2:6" hidden="1" x14ac:dyDescent="0.35">
      <c r="B1084" t="str">
        <f t="shared" si="37"/>
        <v>9df87ab3599a3f9716797adfeabd403e</v>
      </c>
      <c r="C1084" s="2" t="s">
        <v>59</v>
      </c>
      <c r="D1084" s="2" t="s">
        <v>669</v>
      </c>
      <c r="E1084" s="2" t="s">
        <v>1856</v>
      </c>
      <c r="F1084" s="3" t="s">
        <v>1853</v>
      </c>
    </row>
    <row r="1085" spans="2:6" ht="29" hidden="1" x14ac:dyDescent="0.35">
      <c r="B1085" t="str">
        <f t="shared" si="37"/>
        <v>9df87ab3599a3f9716797adfeabd403e</v>
      </c>
      <c r="C1085" s="2" t="s">
        <v>11</v>
      </c>
      <c r="D1085" s="2" t="s">
        <v>1758</v>
      </c>
      <c r="E1085" s="2" t="s">
        <v>1857</v>
      </c>
      <c r="F1085" s="3" t="s">
        <v>1858</v>
      </c>
    </row>
    <row r="1086" spans="2:6" hidden="1" x14ac:dyDescent="0.35">
      <c r="B1086" t="str">
        <f t="shared" si="37"/>
        <v>9df87ab3599a3f9716797adfeabd403e</v>
      </c>
      <c r="C1086" s="2" t="s">
        <v>11</v>
      </c>
      <c r="D1086" s="2" t="s">
        <v>1758</v>
      </c>
      <c r="E1086" s="2" t="s">
        <v>1859</v>
      </c>
      <c r="F1086" s="3" t="s">
        <v>1860</v>
      </c>
    </row>
    <row r="1087" spans="2:6" hidden="1" x14ac:dyDescent="0.35">
      <c r="B1087" t="str">
        <f t="shared" si="37"/>
        <v>9df87ab3599a3f9716797adfeabd403e</v>
      </c>
      <c r="C1087" s="2" t="s">
        <v>59</v>
      </c>
      <c r="D1087" s="2" t="s">
        <v>669</v>
      </c>
      <c r="E1087" s="2" t="s">
        <v>1861</v>
      </c>
      <c r="F1087" s="3" t="s">
        <v>1862</v>
      </c>
    </row>
    <row r="1088" spans="2:6" hidden="1" x14ac:dyDescent="0.35">
      <c r="B1088" t="str">
        <f t="shared" si="37"/>
        <v>9df87ab3599a3f9716797adfeabd403e</v>
      </c>
      <c r="C1088" s="2" t="s">
        <v>11</v>
      </c>
      <c r="D1088" s="2" t="s">
        <v>1758</v>
      </c>
      <c r="E1088" s="2" t="s">
        <v>1863</v>
      </c>
      <c r="F1088" s="3" t="s">
        <v>1864</v>
      </c>
    </row>
    <row r="1089" spans="1:6" hidden="1" x14ac:dyDescent="0.35">
      <c r="B1089" t="str">
        <f t="shared" si="37"/>
        <v>9df87ab3599a3f9716797adfeabd403e</v>
      </c>
      <c r="C1089" s="2" t="s">
        <v>11</v>
      </c>
      <c r="D1089" s="2" t="s">
        <v>1758</v>
      </c>
      <c r="E1089" s="2" t="s">
        <v>1865</v>
      </c>
      <c r="F1089" s="3" t="s">
        <v>207</v>
      </c>
    </row>
    <row r="1090" spans="1:6" hidden="1" x14ac:dyDescent="0.35">
      <c r="B1090" t="str">
        <f t="shared" si="37"/>
        <v>9df87ab3599a3f9716797adfeabd403e</v>
      </c>
      <c r="C1090" s="2" t="s">
        <v>59</v>
      </c>
      <c r="D1090" s="2" t="s">
        <v>669</v>
      </c>
      <c r="E1090" s="2" t="s">
        <v>1866</v>
      </c>
      <c r="F1090" s="3" t="s">
        <v>1867</v>
      </c>
    </row>
    <row r="1091" spans="1:6" hidden="1" x14ac:dyDescent="0.35">
      <c r="B1091" t="str">
        <f t="shared" si="37"/>
        <v>9df87ab3599a3f9716797adfeabd403e</v>
      </c>
      <c r="C1091" s="2" t="s">
        <v>11</v>
      </c>
      <c r="D1091" s="2" t="s">
        <v>1758</v>
      </c>
      <c r="E1091" s="2" t="s">
        <v>1868</v>
      </c>
      <c r="F1091" s="3" t="s">
        <v>1869</v>
      </c>
    </row>
    <row r="1092" spans="1:6" ht="43.5" hidden="1" x14ac:dyDescent="0.35">
      <c r="B1092" t="str">
        <f t="shared" si="37"/>
        <v>9df87ab3599a3f9716797adfeabd403e</v>
      </c>
      <c r="C1092" s="2" t="s">
        <v>59</v>
      </c>
      <c r="D1092" s="2" t="s">
        <v>669</v>
      </c>
      <c r="E1092" s="2" t="s">
        <v>1870</v>
      </c>
      <c r="F1092" s="3" t="s">
        <v>1871</v>
      </c>
    </row>
    <row r="1093" spans="1:6" ht="29" hidden="1" x14ac:dyDescent="0.35">
      <c r="B1093" t="str">
        <f t="shared" si="37"/>
        <v>9df87ab3599a3f9716797adfeabd403e</v>
      </c>
      <c r="C1093" s="2" t="s">
        <v>59</v>
      </c>
      <c r="D1093" s="2" t="s">
        <v>669</v>
      </c>
      <c r="E1093" s="2" t="s">
        <v>1872</v>
      </c>
      <c r="F1093" s="3" t="s">
        <v>1873</v>
      </c>
    </row>
    <row r="1094" spans="1:6" hidden="1" x14ac:dyDescent="0.35">
      <c r="B1094" t="str">
        <f t="shared" si="37"/>
        <v>9df87ab3599a3f9716797adfeabd403e</v>
      </c>
      <c r="C1094" s="2" t="s">
        <v>11</v>
      </c>
      <c r="D1094" s="2" t="s">
        <v>1758</v>
      </c>
      <c r="E1094" s="2" t="s">
        <v>1874</v>
      </c>
      <c r="F1094" s="3" t="s">
        <v>1875</v>
      </c>
    </row>
    <row r="1095" spans="1:6" hidden="1" x14ac:dyDescent="0.35">
      <c r="B1095" t="str">
        <f t="shared" si="37"/>
        <v>9df87ab3599a3f9716797adfeabd403e</v>
      </c>
      <c r="C1095" s="2" t="s">
        <v>11</v>
      </c>
      <c r="D1095" s="2" t="s">
        <v>1758</v>
      </c>
      <c r="E1095" s="2" t="s">
        <v>1876</v>
      </c>
      <c r="F1095" s="3" t="s">
        <v>1877</v>
      </c>
    </row>
    <row r="1096" spans="1:6" ht="174" hidden="1" x14ac:dyDescent="0.35">
      <c r="B1096" t="str">
        <f t="shared" si="37"/>
        <v>9df87ab3599a3f9716797adfeabd403e</v>
      </c>
      <c r="C1096" s="2" t="s">
        <v>59</v>
      </c>
      <c r="D1096" s="2" t="s">
        <v>669</v>
      </c>
      <c r="E1096" s="2" t="s">
        <v>1878</v>
      </c>
      <c r="F1096" s="3" t="s">
        <v>1879</v>
      </c>
    </row>
    <row r="1097" spans="1:6" hidden="1" x14ac:dyDescent="0.35">
      <c r="B1097" t="str">
        <f t="shared" si="37"/>
        <v>9df87ab3599a3f9716797adfeabd403e</v>
      </c>
      <c r="C1097" s="2" t="s">
        <v>59</v>
      </c>
      <c r="D1097" s="2" t="s">
        <v>669</v>
      </c>
      <c r="E1097" s="2" t="s">
        <v>1880</v>
      </c>
      <c r="F1097" s="3" t="s">
        <v>658</v>
      </c>
    </row>
    <row r="1098" spans="1:6" ht="261" hidden="1" x14ac:dyDescent="0.35">
      <c r="A1098" s="2" t="s">
        <v>1881</v>
      </c>
      <c r="B1098" s="2" t="s">
        <v>1882</v>
      </c>
      <c r="C1098" s="2" t="s">
        <v>11</v>
      </c>
      <c r="D1098" s="2" t="s">
        <v>1884</v>
      </c>
      <c r="E1098" s="2" t="s">
        <v>1885</v>
      </c>
      <c r="F1098" s="3" t="s">
        <v>1883</v>
      </c>
    </row>
    <row r="1099" spans="1:6" hidden="1" x14ac:dyDescent="0.35">
      <c r="B1099" t="str">
        <f t="shared" ref="B1099:B1122" si="38">B1098</f>
        <v>77360977bc5783bf4774104463a6ada1</v>
      </c>
      <c r="C1099" s="2" t="s">
        <v>14</v>
      </c>
      <c r="D1099" s="2" t="s">
        <v>15</v>
      </c>
      <c r="E1099" s="2" t="s">
        <v>1886</v>
      </c>
      <c r="F1099" s="3" t="s">
        <v>79</v>
      </c>
    </row>
    <row r="1100" spans="1:6" ht="43.5" hidden="1" x14ac:dyDescent="0.35">
      <c r="B1100" t="str">
        <f t="shared" si="38"/>
        <v>77360977bc5783bf4774104463a6ada1</v>
      </c>
      <c r="C1100" s="2" t="s">
        <v>14</v>
      </c>
      <c r="D1100" s="2" t="s">
        <v>15</v>
      </c>
      <c r="E1100" s="2" t="s">
        <v>1887</v>
      </c>
      <c r="F1100" s="3" t="s">
        <v>431</v>
      </c>
    </row>
    <row r="1101" spans="1:6" hidden="1" x14ac:dyDescent="0.35">
      <c r="B1101" t="str">
        <f t="shared" si="38"/>
        <v>77360977bc5783bf4774104463a6ada1</v>
      </c>
      <c r="C1101" s="2" t="s">
        <v>11</v>
      </c>
      <c r="D1101" s="2" t="s">
        <v>1884</v>
      </c>
      <c r="E1101" s="2" t="s">
        <v>1888</v>
      </c>
      <c r="F1101" s="3" t="s">
        <v>1421</v>
      </c>
    </row>
    <row r="1102" spans="1:6" hidden="1" x14ac:dyDescent="0.35">
      <c r="B1102" t="str">
        <f t="shared" si="38"/>
        <v>77360977bc5783bf4774104463a6ada1</v>
      </c>
      <c r="C1102" s="2" t="s">
        <v>14</v>
      </c>
      <c r="D1102" s="2" t="s">
        <v>15</v>
      </c>
      <c r="E1102" s="2" t="s">
        <v>1889</v>
      </c>
      <c r="F1102" s="3" t="s">
        <v>1423</v>
      </c>
    </row>
    <row r="1103" spans="1:6" hidden="1" x14ac:dyDescent="0.35">
      <c r="B1103" t="str">
        <f t="shared" si="38"/>
        <v>77360977bc5783bf4774104463a6ada1</v>
      </c>
      <c r="C1103" s="2" t="s">
        <v>11</v>
      </c>
      <c r="D1103" s="2" t="s">
        <v>1884</v>
      </c>
      <c r="E1103" s="2" t="s">
        <v>1890</v>
      </c>
      <c r="F1103" s="3" t="s">
        <v>72</v>
      </c>
    </row>
    <row r="1104" spans="1:6" hidden="1" x14ac:dyDescent="0.35">
      <c r="B1104" t="str">
        <f t="shared" si="38"/>
        <v>77360977bc5783bf4774104463a6ada1</v>
      </c>
      <c r="C1104" s="2" t="s">
        <v>14</v>
      </c>
      <c r="D1104" s="2" t="s">
        <v>15</v>
      </c>
      <c r="E1104" s="2" t="s">
        <v>1891</v>
      </c>
      <c r="F1104" s="3" t="s">
        <v>1426</v>
      </c>
    </row>
    <row r="1105" spans="2:6" hidden="1" x14ac:dyDescent="0.35">
      <c r="B1105" t="str">
        <f t="shared" si="38"/>
        <v>77360977bc5783bf4774104463a6ada1</v>
      </c>
      <c r="C1105" s="2" t="s">
        <v>11</v>
      </c>
      <c r="D1105" s="2" t="s">
        <v>1884</v>
      </c>
      <c r="E1105" s="2" t="s">
        <v>1892</v>
      </c>
      <c r="F1105" s="3" t="s">
        <v>1893</v>
      </c>
    </row>
    <row r="1106" spans="2:6" hidden="1" x14ac:dyDescent="0.35">
      <c r="B1106" t="str">
        <f t="shared" si="38"/>
        <v>77360977bc5783bf4774104463a6ada1</v>
      </c>
      <c r="C1106" s="2" t="s">
        <v>14</v>
      </c>
      <c r="D1106" s="2" t="s">
        <v>15</v>
      </c>
      <c r="E1106" s="2" t="s">
        <v>1894</v>
      </c>
      <c r="F1106" s="3" t="s">
        <v>1423</v>
      </c>
    </row>
    <row r="1107" spans="2:6" hidden="1" x14ac:dyDescent="0.35">
      <c r="B1107" t="str">
        <f t="shared" si="38"/>
        <v>77360977bc5783bf4774104463a6ada1</v>
      </c>
      <c r="C1107" s="2" t="s">
        <v>11</v>
      </c>
      <c r="D1107" s="2" t="s">
        <v>1884</v>
      </c>
      <c r="E1107" s="2" t="s">
        <v>1895</v>
      </c>
      <c r="F1107" s="3" t="s">
        <v>6</v>
      </c>
    </row>
    <row r="1108" spans="2:6" hidden="1" x14ac:dyDescent="0.35">
      <c r="B1108" t="str">
        <f t="shared" si="38"/>
        <v>77360977bc5783bf4774104463a6ada1</v>
      </c>
      <c r="C1108" s="2" t="s">
        <v>14</v>
      </c>
      <c r="D1108" s="2" t="s">
        <v>15</v>
      </c>
      <c r="E1108" s="2" t="s">
        <v>1896</v>
      </c>
      <c r="F1108" s="3" t="s">
        <v>1897</v>
      </c>
    </row>
    <row r="1109" spans="2:6" hidden="1" x14ac:dyDescent="0.35">
      <c r="B1109" t="str">
        <f t="shared" si="38"/>
        <v>77360977bc5783bf4774104463a6ada1</v>
      </c>
      <c r="C1109" s="2" t="s">
        <v>11</v>
      </c>
      <c r="D1109" s="2" t="s">
        <v>1884</v>
      </c>
      <c r="E1109" s="2" t="s">
        <v>1898</v>
      </c>
      <c r="F1109" s="3" t="s">
        <v>281</v>
      </c>
    </row>
    <row r="1110" spans="2:6" hidden="1" x14ac:dyDescent="0.35">
      <c r="B1110" t="str">
        <f t="shared" si="38"/>
        <v>77360977bc5783bf4774104463a6ada1</v>
      </c>
      <c r="C1110" s="2" t="s">
        <v>14</v>
      </c>
      <c r="D1110" s="2" t="s">
        <v>15</v>
      </c>
      <c r="E1110" s="2" t="s">
        <v>1899</v>
      </c>
      <c r="F1110" s="3" t="s">
        <v>1900</v>
      </c>
    </row>
    <row r="1111" spans="2:6" hidden="1" x14ac:dyDescent="0.35">
      <c r="B1111" t="str">
        <f t="shared" si="38"/>
        <v>77360977bc5783bf4774104463a6ada1</v>
      </c>
      <c r="C1111" s="2" t="s">
        <v>11</v>
      </c>
      <c r="D1111" s="2" t="s">
        <v>1884</v>
      </c>
      <c r="E1111" s="2" t="s">
        <v>1901</v>
      </c>
      <c r="F1111" s="3" t="s">
        <v>1902</v>
      </c>
    </row>
    <row r="1112" spans="2:6" ht="145" hidden="1" x14ac:dyDescent="0.35">
      <c r="B1112" t="str">
        <f t="shared" si="38"/>
        <v>77360977bc5783bf4774104463a6ada1</v>
      </c>
      <c r="C1112" s="2" t="s">
        <v>14</v>
      </c>
      <c r="D1112" s="2" t="s">
        <v>15</v>
      </c>
      <c r="E1112" s="2" t="s">
        <v>1903</v>
      </c>
      <c r="F1112" s="3" t="s">
        <v>1904</v>
      </c>
    </row>
    <row r="1113" spans="2:6" hidden="1" x14ac:dyDescent="0.35">
      <c r="B1113" t="str">
        <f t="shared" si="38"/>
        <v>77360977bc5783bf4774104463a6ada1</v>
      </c>
      <c r="C1113" s="2" t="s">
        <v>14</v>
      </c>
      <c r="D1113" s="2" t="s">
        <v>15</v>
      </c>
      <c r="E1113" s="2" t="s">
        <v>1905</v>
      </c>
      <c r="F1113" s="3" t="s">
        <v>1906</v>
      </c>
    </row>
    <row r="1114" spans="2:6" hidden="1" x14ac:dyDescent="0.35">
      <c r="B1114" t="str">
        <f t="shared" si="38"/>
        <v>77360977bc5783bf4774104463a6ada1</v>
      </c>
      <c r="C1114" s="2" t="s">
        <v>11</v>
      </c>
      <c r="D1114" s="2" t="s">
        <v>1884</v>
      </c>
      <c r="E1114" s="2" t="s">
        <v>1907</v>
      </c>
      <c r="F1114" s="3" t="s">
        <v>1908</v>
      </c>
    </row>
    <row r="1115" spans="2:6" hidden="1" x14ac:dyDescent="0.35">
      <c r="B1115" t="str">
        <f t="shared" si="38"/>
        <v>77360977bc5783bf4774104463a6ada1</v>
      </c>
      <c r="C1115" s="2" t="s">
        <v>14</v>
      </c>
      <c r="D1115" s="2" t="s">
        <v>14</v>
      </c>
      <c r="E1115" s="2" t="s">
        <v>1909</v>
      </c>
      <c r="F1115" s="3" t="s">
        <v>1906</v>
      </c>
    </row>
    <row r="1116" spans="2:6" hidden="1" x14ac:dyDescent="0.35">
      <c r="B1116" t="str">
        <f t="shared" si="38"/>
        <v>77360977bc5783bf4774104463a6ada1</v>
      </c>
      <c r="C1116" s="2" t="s">
        <v>11</v>
      </c>
      <c r="D1116" s="2" t="s">
        <v>1884</v>
      </c>
      <c r="E1116" s="2" t="s">
        <v>1910</v>
      </c>
      <c r="F1116" s="3" t="s">
        <v>88</v>
      </c>
    </row>
    <row r="1117" spans="2:6" hidden="1" x14ac:dyDescent="0.35">
      <c r="B1117" t="str">
        <f t="shared" si="38"/>
        <v>77360977bc5783bf4774104463a6ada1</v>
      </c>
      <c r="C1117" s="2" t="s">
        <v>14</v>
      </c>
      <c r="D1117" s="2" t="s">
        <v>15</v>
      </c>
      <c r="E1117" s="2" t="s">
        <v>1911</v>
      </c>
      <c r="F1117" s="3" t="s">
        <v>56</v>
      </c>
    </row>
    <row r="1118" spans="2:6" ht="29" hidden="1" x14ac:dyDescent="0.35">
      <c r="B1118" t="str">
        <f t="shared" si="38"/>
        <v>77360977bc5783bf4774104463a6ada1</v>
      </c>
      <c r="C1118" s="2" t="s">
        <v>59</v>
      </c>
      <c r="D1118" s="2" t="s">
        <v>669</v>
      </c>
      <c r="E1118" s="2" t="s">
        <v>1912</v>
      </c>
      <c r="F1118" s="3" t="s">
        <v>1913</v>
      </c>
    </row>
    <row r="1119" spans="2:6" ht="29" hidden="1" x14ac:dyDescent="0.35">
      <c r="B1119" t="str">
        <f t="shared" si="38"/>
        <v>77360977bc5783bf4774104463a6ada1</v>
      </c>
      <c r="C1119" s="2" t="s">
        <v>63</v>
      </c>
      <c r="D1119" s="2" t="s">
        <v>63</v>
      </c>
      <c r="E1119" s="2" t="s">
        <v>1914</v>
      </c>
      <c r="F1119" s="3" t="s">
        <v>65</v>
      </c>
    </row>
    <row r="1120" spans="2:6" hidden="1" x14ac:dyDescent="0.35">
      <c r="B1120" t="str">
        <f t="shared" si="38"/>
        <v>77360977bc5783bf4774104463a6ada1</v>
      </c>
      <c r="C1120" s="2" t="s">
        <v>63</v>
      </c>
      <c r="D1120" s="2" t="s">
        <v>63</v>
      </c>
      <c r="E1120" s="2" t="s">
        <v>1915</v>
      </c>
      <c r="F1120" s="3" t="s">
        <v>67</v>
      </c>
    </row>
    <row r="1121" spans="1:6" ht="29" hidden="1" x14ac:dyDescent="0.35">
      <c r="B1121" t="str">
        <f t="shared" si="38"/>
        <v>77360977bc5783bf4774104463a6ada1</v>
      </c>
      <c r="C1121" s="2" t="s">
        <v>63</v>
      </c>
      <c r="D1121" s="2" t="s">
        <v>63</v>
      </c>
      <c r="E1121" s="2" t="s">
        <v>1916</v>
      </c>
      <c r="F1121" s="3" t="s">
        <v>69</v>
      </c>
    </row>
    <row r="1122" spans="1:6" hidden="1" x14ac:dyDescent="0.35">
      <c r="B1122" t="str">
        <f t="shared" si="38"/>
        <v>77360977bc5783bf4774104463a6ada1</v>
      </c>
      <c r="C1122" s="2" t="s">
        <v>63</v>
      </c>
      <c r="D1122" s="2" t="s">
        <v>63</v>
      </c>
      <c r="E1122" s="2" t="s">
        <v>1917</v>
      </c>
      <c r="F1122" s="3" t="s">
        <v>71</v>
      </c>
    </row>
    <row r="1123" spans="1:6" hidden="1" x14ac:dyDescent="0.35">
      <c r="A1123" s="2" t="s">
        <v>1020</v>
      </c>
      <c r="B1123" s="2" t="s">
        <v>1918</v>
      </c>
      <c r="C1123" s="2" t="s">
        <v>11</v>
      </c>
      <c r="D1123" s="2" t="s">
        <v>1919</v>
      </c>
      <c r="E1123" s="2" t="s">
        <v>1920</v>
      </c>
      <c r="F1123" s="3" t="s">
        <v>8</v>
      </c>
    </row>
    <row r="1124" spans="1:6" ht="43.5" hidden="1" x14ac:dyDescent="0.35">
      <c r="B1124" t="str">
        <f t="shared" ref="B1124:B1147" si="39">B1123</f>
        <v>08b8997b503257c29f3cf19f26b24a0f</v>
      </c>
      <c r="C1124" s="2" t="s">
        <v>14</v>
      </c>
      <c r="D1124" s="2" t="s">
        <v>15</v>
      </c>
      <c r="E1124" s="2" t="s">
        <v>1921</v>
      </c>
      <c r="F1124" s="3" t="s">
        <v>29</v>
      </c>
    </row>
    <row r="1125" spans="1:6" ht="43.5" hidden="1" x14ac:dyDescent="0.35">
      <c r="B1125" t="str">
        <f t="shared" si="39"/>
        <v>08b8997b503257c29f3cf19f26b24a0f</v>
      </c>
      <c r="C1125" s="2" t="s">
        <v>14</v>
      </c>
      <c r="D1125" s="2" t="s">
        <v>15</v>
      </c>
      <c r="E1125" s="2" t="s">
        <v>1922</v>
      </c>
      <c r="F1125" s="3" t="s">
        <v>31</v>
      </c>
    </row>
    <row r="1126" spans="1:6" hidden="1" x14ac:dyDescent="0.35">
      <c r="B1126" t="str">
        <f t="shared" si="39"/>
        <v>08b8997b503257c29f3cf19f26b24a0f</v>
      </c>
      <c r="C1126" s="2" t="s">
        <v>11</v>
      </c>
      <c r="D1126" s="2" t="s">
        <v>1919</v>
      </c>
      <c r="E1126" s="2" t="s">
        <v>1923</v>
      </c>
      <c r="F1126" s="3" t="s">
        <v>50</v>
      </c>
    </row>
    <row r="1127" spans="1:6" hidden="1" x14ac:dyDescent="0.35">
      <c r="B1127" t="str">
        <f t="shared" si="39"/>
        <v>08b8997b503257c29f3cf19f26b24a0f</v>
      </c>
      <c r="C1127" s="2" t="s">
        <v>14</v>
      </c>
      <c r="D1127" s="2" t="s">
        <v>15</v>
      </c>
      <c r="E1127" s="2" t="s">
        <v>1924</v>
      </c>
      <c r="F1127" s="3" t="s">
        <v>52</v>
      </c>
    </row>
    <row r="1128" spans="1:6" hidden="1" x14ac:dyDescent="0.35">
      <c r="B1128" t="str">
        <f t="shared" si="39"/>
        <v>08b8997b503257c29f3cf19f26b24a0f</v>
      </c>
      <c r="C1128" s="2" t="s">
        <v>11</v>
      </c>
      <c r="D1128" s="2" t="s">
        <v>1919</v>
      </c>
      <c r="E1128" s="2" t="s">
        <v>1925</v>
      </c>
      <c r="F1128" s="3" t="s">
        <v>54</v>
      </c>
    </row>
    <row r="1129" spans="1:6" hidden="1" x14ac:dyDescent="0.35">
      <c r="B1129" t="str">
        <f t="shared" si="39"/>
        <v>08b8997b503257c29f3cf19f26b24a0f</v>
      </c>
      <c r="C1129" s="2" t="s">
        <v>14</v>
      </c>
      <c r="D1129" s="2" t="s">
        <v>15</v>
      </c>
      <c r="E1129" s="2" t="s">
        <v>1926</v>
      </c>
      <c r="F1129" s="3" t="s">
        <v>56</v>
      </c>
    </row>
    <row r="1130" spans="1:6" ht="29" x14ac:dyDescent="0.35">
      <c r="B1130" t="str">
        <f t="shared" si="39"/>
        <v>08b8997b503257c29f3cf19f26b24a0f</v>
      </c>
      <c r="C1130" s="2" t="s">
        <v>59</v>
      </c>
      <c r="D1130" s="2" t="s">
        <v>1361</v>
      </c>
      <c r="E1130" s="2" t="s">
        <v>1927</v>
      </c>
      <c r="F1130" s="3" t="s">
        <v>1928</v>
      </c>
    </row>
    <row r="1131" spans="1:6" hidden="1" x14ac:dyDescent="0.35">
      <c r="B1131" t="str">
        <f t="shared" si="39"/>
        <v>08b8997b503257c29f3cf19f26b24a0f</v>
      </c>
      <c r="C1131" s="2" t="s">
        <v>11</v>
      </c>
      <c r="D1131" s="2" t="s">
        <v>1919</v>
      </c>
      <c r="E1131" s="2" t="s">
        <v>1929</v>
      </c>
      <c r="F1131" s="3" t="s">
        <v>1930</v>
      </c>
    </row>
    <row r="1132" spans="1:6" x14ac:dyDescent="0.35">
      <c r="B1132" t="str">
        <f t="shared" si="39"/>
        <v>08b8997b503257c29f3cf19f26b24a0f</v>
      </c>
      <c r="C1132" s="2" t="s">
        <v>59</v>
      </c>
      <c r="D1132" s="2" t="s">
        <v>1361</v>
      </c>
      <c r="E1132" s="2" t="s">
        <v>1931</v>
      </c>
      <c r="F1132" s="3" t="s">
        <v>1932</v>
      </c>
    </row>
    <row r="1133" spans="1:6" hidden="1" x14ac:dyDescent="0.35">
      <c r="B1133" t="str">
        <f t="shared" si="39"/>
        <v>08b8997b503257c29f3cf19f26b24a0f</v>
      </c>
      <c r="C1133" s="2" t="s">
        <v>11</v>
      </c>
      <c r="D1133" s="2" t="s">
        <v>1919</v>
      </c>
      <c r="E1133" s="2" t="s">
        <v>1933</v>
      </c>
      <c r="F1133" s="3" t="s">
        <v>1934</v>
      </c>
    </row>
    <row r="1134" spans="1:6" x14ac:dyDescent="0.35">
      <c r="B1134" t="str">
        <f t="shared" si="39"/>
        <v>08b8997b503257c29f3cf19f26b24a0f</v>
      </c>
      <c r="C1134" s="2" t="s">
        <v>59</v>
      </c>
      <c r="D1134" s="2" t="s">
        <v>1361</v>
      </c>
      <c r="E1134" s="2" t="s">
        <v>1935</v>
      </c>
      <c r="F1134" s="3" t="s">
        <v>1936</v>
      </c>
    </row>
    <row r="1135" spans="1:6" hidden="1" x14ac:dyDescent="0.35">
      <c r="B1135" t="str">
        <f t="shared" si="39"/>
        <v>08b8997b503257c29f3cf19f26b24a0f</v>
      </c>
      <c r="C1135" s="2" t="s">
        <v>11</v>
      </c>
      <c r="D1135" s="2" t="s">
        <v>1919</v>
      </c>
      <c r="E1135" s="2" t="s">
        <v>1937</v>
      </c>
      <c r="F1135" s="3" t="s">
        <v>1938</v>
      </c>
    </row>
    <row r="1136" spans="1:6" x14ac:dyDescent="0.35">
      <c r="B1136" t="str">
        <f t="shared" si="39"/>
        <v>08b8997b503257c29f3cf19f26b24a0f</v>
      </c>
      <c r="C1136" s="2" t="s">
        <v>59</v>
      </c>
      <c r="D1136" s="2" t="s">
        <v>1361</v>
      </c>
      <c r="E1136" s="2" t="s">
        <v>1939</v>
      </c>
      <c r="F1136" s="3" t="s">
        <v>1940</v>
      </c>
    </row>
    <row r="1137" spans="1:6" hidden="1" x14ac:dyDescent="0.35">
      <c r="B1137" t="str">
        <f t="shared" si="39"/>
        <v>08b8997b503257c29f3cf19f26b24a0f</v>
      </c>
      <c r="C1137" s="2" t="s">
        <v>11</v>
      </c>
      <c r="D1137" s="2" t="s">
        <v>1919</v>
      </c>
      <c r="E1137" s="2" t="s">
        <v>1941</v>
      </c>
      <c r="F1137" s="3" t="s">
        <v>1942</v>
      </c>
    </row>
    <row r="1138" spans="1:6" hidden="1" x14ac:dyDescent="0.35">
      <c r="B1138" t="str">
        <f t="shared" si="39"/>
        <v>08b8997b503257c29f3cf19f26b24a0f</v>
      </c>
      <c r="C1138" s="2" t="s">
        <v>11</v>
      </c>
      <c r="D1138" s="2" t="s">
        <v>1919</v>
      </c>
      <c r="E1138" s="2" t="s">
        <v>1943</v>
      </c>
      <c r="F1138" s="3" t="s">
        <v>1944</v>
      </c>
    </row>
    <row r="1139" spans="1:6" hidden="1" x14ac:dyDescent="0.35">
      <c r="B1139" t="str">
        <f t="shared" si="39"/>
        <v>08b8997b503257c29f3cf19f26b24a0f</v>
      </c>
      <c r="C1139" s="2" t="s">
        <v>11</v>
      </c>
      <c r="D1139" s="2" t="s">
        <v>1919</v>
      </c>
      <c r="E1139" s="2" t="s">
        <v>1945</v>
      </c>
      <c r="F1139" s="3" t="s">
        <v>1946</v>
      </c>
    </row>
    <row r="1140" spans="1:6" x14ac:dyDescent="0.35">
      <c r="B1140" t="str">
        <f t="shared" si="39"/>
        <v>08b8997b503257c29f3cf19f26b24a0f</v>
      </c>
      <c r="C1140" s="2" t="s">
        <v>59</v>
      </c>
      <c r="D1140" s="2" t="s">
        <v>1361</v>
      </c>
      <c r="E1140" s="2" t="s">
        <v>1947</v>
      </c>
      <c r="F1140" s="3" t="s">
        <v>1948</v>
      </c>
    </row>
    <row r="1141" spans="1:6" hidden="1" x14ac:dyDescent="0.35">
      <c r="B1141" t="str">
        <f t="shared" si="39"/>
        <v>08b8997b503257c29f3cf19f26b24a0f</v>
      </c>
      <c r="C1141" s="2" t="s">
        <v>11</v>
      </c>
      <c r="D1141" s="2" t="s">
        <v>1919</v>
      </c>
      <c r="E1141" s="2" t="s">
        <v>1949</v>
      </c>
      <c r="F1141" s="3" t="s">
        <v>1950</v>
      </c>
    </row>
    <row r="1142" spans="1:6" hidden="1" x14ac:dyDescent="0.35">
      <c r="B1142" t="str">
        <f t="shared" si="39"/>
        <v>08b8997b503257c29f3cf19f26b24a0f</v>
      </c>
      <c r="C1142" s="2" t="s">
        <v>11</v>
      </c>
      <c r="D1142" s="2" t="s">
        <v>1919</v>
      </c>
      <c r="E1142" s="2" t="s">
        <v>1951</v>
      </c>
      <c r="F1142" s="3" t="s">
        <v>1952</v>
      </c>
    </row>
    <row r="1143" spans="1:6" x14ac:dyDescent="0.35">
      <c r="B1143" t="str">
        <f t="shared" si="39"/>
        <v>08b8997b503257c29f3cf19f26b24a0f</v>
      </c>
      <c r="C1143" s="2" t="s">
        <v>59</v>
      </c>
      <c r="D1143" s="2" t="s">
        <v>1361</v>
      </c>
      <c r="E1143" s="2" t="s">
        <v>1953</v>
      </c>
      <c r="F1143" s="3" t="s">
        <v>1954</v>
      </c>
    </row>
    <row r="1144" spans="1:6" ht="29" hidden="1" x14ac:dyDescent="0.35">
      <c r="B1144" t="str">
        <f t="shared" si="39"/>
        <v>08b8997b503257c29f3cf19f26b24a0f</v>
      </c>
      <c r="C1144" s="2" t="s">
        <v>63</v>
      </c>
      <c r="D1144" s="2" t="s">
        <v>63</v>
      </c>
      <c r="E1144" s="2" t="s">
        <v>1955</v>
      </c>
      <c r="F1144" s="3" t="s">
        <v>65</v>
      </c>
    </row>
    <row r="1145" spans="1:6" hidden="1" x14ac:dyDescent="0.35">
      <c r="B1145" t="str">
        <f t="shared" si="39"/>
        <v>08b8997b503257c29f3cf19f26b24a0f</v>
      </c>
      <c r="C1145" s="2" t="s">
        <v>63</v>
      </c>
      <c r="D1145" s="2" t="s">
        <v>63</v>
      </c>
      <c r="E1145" s="2" t="s">
        <v>1956</v>
      </c>
      <c r="F1145" s="3" t="s">
        <v>67</v>
      </c>
    </row>
    <row r="1146" spans="1:6" ht="29" hidden="1" x14ac:dyDescent="0.35">
      <c r="B1146" t="str">
        <f t="shared" si="39"/>
        <v>08b8997b503257c29f3cf19f26b24a0f</v>
      </c>
      <c r="C1146" s="2" t="s">
        <v>63</v>
      </c>
      <c r="D1146" s="2" t="s">
        <v>63</v>
      </c>
      <c r="E1146" s="2" t="s">
        <v>1957</v>
      </c>
      <c r="F1146" s="3" t="s">
        <v>69</v>
      </c>
    </row>
    <row r="1147" spans="1:6" hidden="1" x14ac:dyDescent="0.35">
      <c r="B1147" t="str">
        <f t="shared" si="39"/>
        <v>08b8997b503257c29f3cf19f26b24a0f</v>
      </c>
      <c r="C1147" s="2" t="s">
        <v>63</v>
      </c>
      <c r="D1147" s="2" t="s">
        <v>63</v>
      </c>
      <c r="E1147" s="2" t="s">
        <v>1958</v>
      </c>
      <c r="F1147" s="3" t="s">
        <v>71</v>
      </c>
    </row>
    <row r="1148" spans="1:6" hidden="1" x14ac:dyDescent="0.35">
      <c r="A1148" s="2" t="s">
        <v>423</v>
      </c>
      <c r="B1148" s="2" t="s">
        <v>1959</v>
      </c>
      <c r="C1148" s="2" t="s">
        <v>11</v>
      </c>
      <c r="D1148" s="2" t="s">
        <v>1961</v>
      </c>
      <c r="E1148" s="2" t="s">
        <v>1962</v>
      </c>
      <c r="F1148" s="3" t="s">
        <v>1960</v>
      </c>
    </row>
    <row r="1149" spans="1:6" hidden="1" x14ac:dyDescent="0.35">
      <c r="B1149" t="str">
        <f t="shared" ref="B1149:B1195" si="40">B1148</f>
        <v>cf9a2d736d7a3bd0d7bc0e943e7d485b</v>
      </c>
      <c r="C1149" s="2" t="s">
        <v>14</v>
      </c>
      <c r="D1149" s="2" t="s">
        <v>15</v>
      </c>
      <c r="E1149" s="2" t="s">
        <v>1963</v>
      </c>
      <c r="F1149" s="3" t="s">
        <v>1964</v>
      </c>
    </row>
    <row r="1150" spans="1:6" hidden="1" x14ac:dyDescent="0.35">
      <c r="B1150" t="str">
        <f t="shared" si="40"/>
        <v>cf9a2d736d7a3bd0d7bc0e943e7d485b</v>
      </c>
      <c r="C1150" s="2" t="s">
        <v>11</v>
      </c>
      <c r="D1150" s="2" t="s">
        <v>1961</v>
      </c>
      <c r="E1150" s="2" t="s">
        <v>1965</v>
      </c>
      <c r="F1150" s="3" t="s">
        <v>1966</v>
      </c>
    </row>
    <row r="1151" spans="1:6" ht="174" hidden="1" x14ac:dyDescent="0.35">
      <c r="B1151" t="str">
        <f t="shared" si="40"/>
        <v>cf9a2d736d7a3bd0d7bc0e943e7d485b</v>
      </c>
      <c r="C1151" s="2" t="s">
        <v>14</v>
      </c>
      <c r="D1151" s="2" t="s">
        <v>15</v>
      </c>
      <c r="E1151" s="2" t="s">
        <v>1967</v>
      </c>
      <c r="F1151" s="3" t="s">
        <v>1968</v>
      </c>
    </row>
    <row r="1152" spans="1:6" ht="29" hidden="1" x14ac:dyDescent="0.35">
      <c r="B1152" t="str">
        <f t="shared" si="40"/>
        <v>cf9a2d736d7a3bd0d7bc0e943e7d485b</v>
      </c>
      <c r="C1152" s="2" t="s">
        <v>14</v>
      </c>
      <c r="D1152" s="2" t="s">
        <v>15</v>
      </c>
      <c r="E1152" s="2" t="s">
        <v>1969</v>
      </c>
      <c r="F1152" s="3" t="s">
        <v>1970</v>
      </c>
    </row>
    <row r="1153" spans="2:6" hidden="1" x14ac:dyDescent="0.35">
      <c r="B1153" t="str">
        <f t="shared" si="40"/>
        <v>cf9a2d736d7a3bd0d7bc0e943e7d485b</v>
      </c>
      <c r="C1153" s="2" t="s">
        <v>11</v>
      </c>
      <c r="D1153" s="2" t="s">
        <v>1961</v>
      </c>
      <c r="E1153" s="2" t="s">
        <v>1971</v>
      </c>
      <c r="F1153" s="3" t="s">
        <v>1972</v>
      </c>
    </row>
    <row r="1154" spans="2:6" ht="43.5" hidden="1" x14ac:dyDescent="0.35">
      <c r="B1154" t="str">
        <f t="shared" si="40"/>
        <v>cf9a2d736d7a3bd0d7bc0e943e7d485b</v>
      </c>
      <c r="C1154" s="2" t="s">
        <v>14</v>
      </c>
      <c r="D1154" s="2" t="s">
        <v>15</v>
      </c>
      <c r="E1154" s="2" t="s">
        <v>1973</v>
      </c>
      <c r="F1154" s="3" t="s">
        <v>1974</v>
      </c>
    </row>
    <row r="1155" spans="2:6" ht="87" hidden="1" x14ac:dyDescent="0.35">
      <c r="B1155" t="str">
        <f t="shared" si="40"/>
        <v>cf9a2d736d7a3bd0d7bc0e943e7d485b</v>
      </c>
      <c r="C1155" s="2" t="s">
        <v>14</v>
      </c>
      <c r="D1155" s="2" t="s">
        <v>15</v>
      </c>
      <c r="E1155" s="2" t="s">
        <v>1975</v>
      </c>
      <c r="F1155" s="3" t="s">
        <v>1976</v>
      </c>
    </row>
    <row r="1156" spans="2:6" hidden="1" x14ac:dyDescent="0.35">
      <c r="B1156" t="str">
        <f t="shared" si="40"/>
        <v>cf9a2d736d7a3bd0d7bc0e943e7d485b</v>
      </c>
      <c r="C1156" s="2" t="s">
        <v>11</v>
      </c>
      <c r="D1156" s="2" t="s">
        <v>1961</v>
      </c>
      <c r="E1156" s="2" t="s">
        <v>1977</v>
      </c>
      <c r="F1156" s="3" t="s">
        <v>1978</v>
      </c>
    </row>
    <row r="1157" spans="2:6" ht="174" hidden="1" x14ac:dyDescent="0.35">
      <c r="B1157" t="str">
        <f t="shared" si="40"/>
        <v>cf9a2d736d7a3bd0d7bc0e943e7d485b</v>
      </c>
      <c r="C1157" s="2" t="s">
        <v>14</v>
      </c>
      <c r="D1157" s="2" t="s">
        <v>15</v>
      </c>
      <c r="E1157" s="2" t="s">
        <v>1979</v>
      </c>
      <c r="F1157" s="3" t="s">
        <v>1968</v>
      </c>
    </row>
    <row r="1158" spans="2:6" ht="29" hidden="1" x14ac:dyDescent="0.35">
      <c r="B1158" t="str">
        <f t="shared" si="40"/>
        <v>cf9a2d736d7a3bd0d7bc0e943e7d485b</v>
      </c>
      <c r="C1158" s="2" t="s">
        <v>14</v>
      </c>
      <c r="D1158" s="2" t="s">
        <v>15</v>
      </c>
      <c r="E1158" s="2" t="s">
        <v>1980</v>
      </c>
      <c r="F1158" s="3" t="s">
        <v>1970</v>
      </c>
    </row>
    <row r="1159" spans="2:6" hidden="1" x14ac:dyDescent="0.35">
      <c r="B1159" t="str">
        <f t="shared" si="40"/>
        <v>cf9a2d736d7a3bd0d7bc0e943e7d485b</v>
      </c>
      <c r="C1159" s="2" t="s">
        <v>11</v>
      </c>
      <c r="D1159" s="2" t="s">
        <v>1961</v>
      </c>
      <c r="E1159" s="2" t="s">
        <v>1981</v>
      </c>
      <c r="F1159" s="3" t="s">
        <v>699</v>
      </c>
    </row>
    <row r="1160" spans="2:6" ht="58" hidden="1" x14ac:dyDescent="0.35">
      <c r="B1160" t="str">
        <f t="shared" si="40"/>
        <v>cf9a2d736d7a3bd0d7bc0e943e7d485b</v>
      </c>
      <c r="C1160" s="2" t="s">
        <v>14</v>
      </c>
      <c r="D1160" s="2" t="s">
        <v>15</v>
      </c>
      <c r="E1160" s="2" t="s">
        <v>1982</v>
      </c>
      <c r="F1160" s="3" t="s">
        <v>1983</v>
      </c>
    </row>
    <row r="1161" spans="2:6" hidden="1" x14ac:dyDescent="0.35">
      <c r="B1161" t="str">
        <f t="shared" si="40"/>
        <v>cf9a2d736d7a3bd0d7bc0e943e7d485b</v>
      </c>
      <c r="C1161" s="2" t="s">
        <v>11</v>
      </c>
      <c r="D1161" s="2" t="s">
        <v>1961</v>
      </c>
      <c r="E1161" s="2" t="s">
        <v>1984</v>
      </c>
      <c r="F1161" s="3" t="s">
        <v>1985</v>
      </c>
    </row>
    <row r="1162" spans="2:6" ht="232" hidden="1" x14ac:dyDescent="0.35">
      <c r="B1162" t="str">
        <f t="shared" si="40"/>
        <v>cf9a2d736d7a3bd0d7bc0e943e7d485b</v>
      </c>
      <c r="C1162" s="2" t="s">
        <v>14</v>
      </c>
      <c r="D1162" s="2" t="s">
        <v>15</v>
      </c>
      <c r="E1162" s="2" t="s">
        <v>1986</v>
      </c>
      <c r="F1162" s="3" t="s">
        <v>1987</v>
      </c>
    </row>
    <row r="1163" spans="2:6" hidden="1" x14ac:dyDescent="0.35">
      <c r="B1163" t="str">
        <f t="shared" si="40"/>
        <v>cf9a2d736d7a3bd0d7bc0e943e7d485b</v>
      </c>
      <c r="C1163" s="2" t="s">
        <v>14</v>
      </c>
      <c r="D1163" s="2" t="s">
        <v>15</v>
      </c>
      <c r="E1163" s="2" t="s">
        <v>1988</v>
      </c>
      <c r="F1163" s="3" t="s">
        <v>1989</v>
      </c>
    </row>
    <row r="1164" spans="2:6" hidden="1" x14ac:dyDescent="0.35">
      <c r="B1164" t="str">
        <f t="shared" si="40"/>
        <v>cf9a2d736d7a3bd0d7bc0e943e7d485b</v>
      </c>
      <c r="C1164" s="2" t="s">
        <v>11</v>
      </c>
      <c r="D1164" s="2" t="s">
        <v>1961</v>
      </c>
      <c r="E1164" s="2" t="s">
        <v>1990</v>
      </c>
      <c r="F1164" s="3" t="s">
        <v>85</v>
      </c>
    </row>
    <row r="1165" spans="2:6" ht="43.5" hidden="1" x14ac:dyDescent="0.35">
      <c r="B1165" t="str">
        <f t="shared" si="40"/>
        <v>cf9a2d736d7a3bd0d7bc0e943e7d485b</v>
      </c>
      <c r="C1165" s="2" t="s">
        <v>14</v>
      </c>
      <c r="D1165" s="2" t="s">
        <v>15</v>
      </c>
      <c r="E1165" s="2" t="s">
        <v>1991</v>
      </c>
      <c r="F1165" s="3" t="s">
        <v>29</v>
      </c>
    </row>
    <row r="1166" spans="2:6" hidden="1" x14ac:dyDescent="0.35">
      <c r="B1166" t="str">
        <f t="shared" si="40"/>
        <v>cf9a2d736d7a3bd0d7bc0e943e7d485b</v>
      </c>
      <c r="C1166" s="2" t="s">
        <v>11</v>
      </c>
      <c r="D1166" s="2" t="s">
        <v>1961</v>
      </c>
      <c r="E1166" s="2" t="s">
        <v>1992</v>
      </c>
      <c r="F1166" s="3" t="s">
        <v>1978</v>
      </c>
    </row>
    <row r="1167" spans="2:6" ht="174" hidden="1" x14ac:dyDescent="0.35">
      <c r="B1167" t="str">
        <f t="shared" si="40"/>
        <v>cf9a2d736d7a3bd0d7bc0e943e7d485b</v>
      </c>
      <c r="C1167" s="2" t="s">
        <v>14</v>
      </c>
      <c r="D1167" s="2" t="s">
        <v>15</v>
      </c>
      <c r="E1167" s="2" t="s">
        <v>1993</v>
      </c>
      <c r="F1167" s="3" t="s">
        <v>1968</v>
      </c>
    </row>
    <row r="1168" spans="2:6" ht="29" hidden="1" x14ac:dyDescent="0.35">
      <c r="B1168" t="str">
        <f t="shared" si="40"/>
        <v>cf9a2d736d7a3bd0d7bc0e943e7d485b</v>
      </c>
      <c r="C1168" s="2" t="s">
        <v>14</v>
      </c>
      <c r="D1168" s="2" t="s">
        <v>15</v>
      </c>
      <c r="E1168" s="2" t="s">
        <v>1994</v>
      </c>
      <c r="F1168" s="3" t="s">
        <v>1970</v>
      </c>
    </row>
    <row r="1169" spans="2:6" hidden="1" x14ac:dyDescent="0.35">
      <c r="B1169" t="str">
        <f t="shared" si="40"/>
        <v>cf9a2d736d7a3bd0d7bc0e943e7d485b</v>
      </c>
      <c r="C1169" s="2" t="s">
        <v>11</v>
      </c>
      <c r="D1169" s="2" t="s">
        <v>1961</v>
      </c>
      <c r="E1169" s="2" t="s">
        <v>1995</v>
      </c>
      <c r="F1169" s="3" t="s">
        <v>82</v>
      </c>
    </row>
    <row r="1170" spans="2:6" hidden="1" x14ac:dyDescent="0.35">
      <c r="B1170" t="str">
        <f t="shared" si="40"/>
        <v>cf9a2d736d7a3bd0d7bc0e943e7d485b</v>
      </c>
      <c r="C1170" s="2" t="s">
        <v>14</v>
      </c>
      <c r="D1170" s="2" t="s">
        <v>15</v>
      </c>
      <c r="E1170" s="2" t="s">
        <v>1996</v>
      </c>
      <c r="F1170" s="3" t="s">
        <v>52</v>
      </c>
    </row>
    <row r="1171" spans="2:6" hidden="1" x14ac:dyDescent="0.35">
      <c r="B1171" t="str">
        <f t="shared" si="40"/>
        <v>cf9a2d736d7a3bd0d7bc0e943e7d485b</v>
      </c>
      <c r="C1171" s="2" t="s">
        <v>11</v>
      </c>
      <c r="D1171" s="2" t="s">
        <v>1961</v>
      </c>
      <c r="E1171" s="2" t="s">
        <v>1997</v>
      </c>
      <c r="F1171" s="3" t="s">
        <v>1998</v>
      </c>
    </row>
    <row r="1172" spans="2:6" hidden="1" x14ac:dyDescent="0.35">
      <c r="B1172" t="str">
        <f t="shared" si="40"/>
        <v>cf9a2d736d7a3bd0d7bc0e943e7d485b</v>
      </c>
      <c r="C1172" s="2" t="s">
        <v>14</v>
      </c>
      <c r="D1172" s="2" t="s">
        <v>15</v>
      </c>
      <c r="E1172" s="2" t="s">
        <v>1999</v>
      </c>
      <c r="F1172" s="3" t="s">
        <v>2000</v>
      </c>
    </row>
    <row r="1173" spans="2:6" hidden="1" x14ac:dyDescent="0.35">
      <c r="B1173" t="str">
        <f t="shared" si="40"/>
        <v>cf9a2d736d7a3bd0d7bc0e943e7d485b</v>
      </c>
      <c r="C1173" s="2" t="s">
        <v>11</v>
      </c>
      <c r="D1173" s="2" t="s">
        <v>1961</v>
      </c>
      <c r="E1173" s="2" t="s">
        <v>2001</v>
      </c>
      <c r="F1173" s="3" t="s">
        <v>88</v>
      </c>
    </row>
    <row r="1174" spans="2:6" hidden="1" x14ac:dyDescent="0.35">
      <c r="B1174" t="str">
        <f t="shared" si="40"/>
        <v>cf9a2d736d7a3bd0d7bc0e943e7d485b</v>
      </c>
      <c r="C1174" s="2" t="s">
        <v>14</v>
      </c>
      <c r="D1174" s="2" t="s">
        <v>15</v>
      </c>
      <c r="E1174" s="2" t="s">
        <v>2002</v>
      </c>
      <c r="F1174" s="3" t="s">
        <v>56</v>
      </c>
    </row>
    <row r="1175" spans="2:6" hidden="1" x14ac:dyDescent="0.35">
      <c r="B1175" t="str">
        <f t="shared" si="40"/>
        <v>cf9a2d736d7a3bd0d7bc0e943e7d485b</v>
      </c>
      <c r="C1175" s="2" t="s">
        <v>11</v>
      </c>
      <c r="D1175" s="2" t="s">
        <v>1961</v>
      </c>
      <c r="E1175" s="2" t="s">
        <v>2003</v>
      </c>
      <c r="F1175" s="3" t="s">
        <v>2004</v>
      </c>
    </row>
    <row r="1176" spans="2:6" hidden="1" x14ac:dyDescent="0.35">
      <c r="B1176" t="str">
        <f t="shared" si="40"/>
        <v>cf9a2d736d7a3bd0d7bc0e943e7d485b</v>
      </c>
      <c r="C1176" s="2" t="s">
        <v>11</v>
      </c>
      <c r="D1176" s="2" t="s">
        <v>1961</v>
      </c>
      <c r="E1176" s="2" t="s">
        <v>2005</v>
      </c>
      <c r="F1176" s="3" t="s">
        <v>2006</v>
      </c>
    </row>
    <row r="1177" spans="2:6" ht="43.5" hidden="1" x14ac:dyDescent="0.35">
      <c r="B1177" t="str">
        <f t="shared" si="40"/>
        <v>cf9a2d736d7a3bd0d7bc0e943e7d485b</v>
      </c>
      <c r="C1177" s="2" t="s">
        <v>11</v>
      </c>
      <c r="D1177" s="2" t="s">
        <v>1961</v>
      </c>
      <c r="E1177" s="2" t="s">
        <v>2007</v>
      </c>
      <c r="F1177" s="3" t="s">
        <v>2008</v>
      </c>
    </row>
    <row r="1178" spans="2:6" ht="29" hidden="1" x14ac:dyDescent="0.35">
      <c r="B1178" t="str">
        <f t="shared" si="40"/>
        <v>cf9a2d736d7a3bd0d7bc0e943e7d485b</v>
      </c>
      <c r="C1178" s="2" t="s">
        <v>59</v>
      </c>
      <c r="D1178" s="2" t="s">
        <v>669</v>
      </c>
      <c r="E1178" s="2" t="s">
        <v>2009</v>
      </c>
      <c r="F1178" s="3" t="s">
        <v>2010</v>
      </c>
    </row>
    <row r="1179" spans="2:6" hidden="1" x14ac:dyDescent="0.35">
      <c r="B1179" t="str">
        <f t="shared" si="40"/>
        <v>cf9a2d736d7a3bd0d7bc0e943e7d485b</v>
      </c>
      <c r="C1179" s="2" t="s">
        <v>59</v>
      </c>
      <c r="D1179" s="2" t="s">
        <v>669</v>
      </c>
      <c r="E1179" s="2" t="s">
        <v>2011</v>
      </c>
      <c r="F1179" s="3" t="s">
        <v>2012</v>
      </c>
    </row>
    <row r="1180" spans="2:6" ht="43.5" hidden="1" x14ac:dyDescent="0.35">
      <c r="B1180" t="str">
        <f t="shared" si="40"/>
        <v>cf9a2d736d7a3bd0d7bc0e943e7d485b</v>
      </c>
      <c r="C1180" s="2" t="s">
        <v>11</v>
      </c>
      <c r="D1180" s="2" t="s">
        <v>1961</v>
      </c>
      <c r="E1180" s="2" t="s">
        <v>2013</v>
      </c>
      <c r="F1180" s="3" t="s">
        <v>2014</v>
      </c>
    </row>
    <row r="1181" spans="2:6" hidden="1" x14ac:dyDescent="0.35">
      <c r="B1181" t="str">
        <f t="shared" si="40"/>
        <v>cf9a2d736d7a3bd0d7bc0e943e7d485b</v>
      </c>
      <c r="C1181" s="2" t="s">
        <v>59</v>
      </c>
      <c r="D1181" s="2" t="s">
        <v>669</v>
      </c>
      <c r="E1181" s="2" t="s">
        <v>2015</v>
      </c>
      <c r="F1181" s="3" t="s">
        <v>2016</v>
      </c>
    </row>
    <row r="1182" spans="2:6" ht="43.5" hidden="1" x14ac:dyDescent="0.35">
      <c r="B1182" t="str">
        <f t="shared" si="40"/>
        <v>cf9a2d736d7a3bd0d7bc0e943e7d485b</v>
      </c>
      <c r="C1182" s="2" t="s">
        <v>11</v>
      </c>
      <c r="D1182" s="2" t="s">
        <v>1961</v>
      </c>
      <c r="E1182" s="2" t="s">
        <v>2017</v>
      </c>
      <c r="F1182" s="3" t="s">
        <v>2018</v>
      </c>
    </row>
    <row r="1183" spans="2:6" ht="43.5" hidden="1" x14ac:dyDescent="0.35">
      <c r="B1183" t="str">
        <f t="shared" si="40"/>
        <v>cf9a2d736d7a3bd0d7bc0e943e7d485b</v>
      </c>
      <c r="C1183" s="2" t="s">
        <v>11</v>
      </c>
      <c r="D1183" s="2" t="s">
        <v>1961</v>
      </c>
      <c r="E1183" s="2" t="s">
        <v>2019</v>
      </c>
      <c r="F1183" s="3" t="s">
        <v>2020</v>
      </c>
    </row>
    <row r="1184" spans="2:6" hidden="1" x14ac:dyDescent="0.35">
      <c r="B1184" t="str">
        <f t="shared" si="40"/>
        <v>cf9a2d736d7a3bd0d7bc0e943e7d485b</v>
      </c>
      <c r="C1184" s="2" t="s">
        <v>59</v>
      </c>
      <c r="D1184" s="2" t="s">
        <v>669</v>
      </c>
      <c r="E1184" s="2" t="s">
        <v>2021</v>
      </c>
      <c r="F1184" s="3" t="s">
        <v>2022</v>
      </c>
    </row>
    <row r="1185" spans="1:6" hidden="1" x14ac:dyDescent="0.35">
      <c r="B1185" t="str">
        <f t="shared" si="40"/>
        <v>cf9a2d736d7a3bd0d7bc0e943e7d485b</v>
      </c>
      <c r="C1185" s="2" t="s">
        <v>11</v>
      </c>
      <c r="D1185" s="2" t="s">
        <v>1961</v>
      </c>
      <c r="E1185" s="2" t="s">
        <v>2023</v>
      </c>
      <c r="F1185" s="3" t="s">
        <v>2024</v>
      </c>
    </row>
    <row r="1186" spans="1:6" hidden="1" x14ac:dyDescent="0.35">
      <c r="B1186" t="str">
        <f t="shared" si="40"/>
        <v>cf9a2d736d7a3bd0d7bc0e943e7d485b</v>
      </c>
      <c r="C1186" s="2" t="s">
        <v>11</v>
      </c>
      <c r="D1186" s="2" t="s">
        <v>1961</v>
      </c>
      <c r="E1186" s="2" t="s">
        <v>2025</v>
      </c>
      <c r="F1186" s="3" t="s">
        <v>2026</v>
      </c>
    </row>
    <row r="1187" spans="1:6" ht="29" hidden="1" x14ac:dyDescent="0.35">
      <c r="B1187" t="str">
        <f t="shared" si="40"/>
        <v>cf9a2d736d7a3bd0d7bc0e943e7d485b</v>
      </c>
      <c r="C1187" s="2" t="s">
        <v>59</v>
      </c>
      <c r="D1187" s="2" t="s">
        <v>669</v>
      </c>
      <c r="E1187" s="2" t="s">
        <v>2027</v>
      </c>
      <c r="F1187" s="3" t="s">
        <v>2028</v>
      </c>
    </row>
    <row r="1188" spans="1:6" hidden="1" x14ac:dyDescent="0.35">
      <c r="B1188" t="str">
        <f t="shared" si="40"/>
        <v>cf9a2d736d7a3bd0d7bc0e943e7d485b</v>
      </c>
      <c r="C1188" s="2" t="s">
        <v>11</v>
      </c>
      <c r="D1188" s="2" t="s">
        <v>1961</v>
      </c>
      <c r="E1188" s="2" t="s">
        <v>2029</v>
      </c>
      <c r="F1188" s="3" t="s">
        <v>2024</v>
      </c>
    </row>
    <row r="1189" spans="1:6" hidden="1" x14ac:dyDescent="0.35">
      <c r="B1189" t="str">
        <f t="shared" si="40"/>
        <v>cf9a2d736d7a3bd0d7bc0e943e7d485b</v>
      </c>
      <c r="C1189" s="2" t="s">
        <v>59</v>
      </c>
      <c r="D1189" s="2" t="s">
        <v>669</v>
      </c>
      <c r="E1189" s="2" t="s">
        <v>2030</v>
      </c>
      <c r="F1189" s="3" t="s">
        <v>2031</v>
      </c>
    </row>
    <row r="1190" spans="1:6" hidden="1" x14ac:dyDescent="0.35">
      <c r="B1190" t="str">
        <f t="shared" si="40"/>
        <v>cf9a2d736d7a3bd0d7bc0e943e7d485b</v>
      </c>
      <c r="C1190" s="2" t="s">
        <v>11</v>
      </c>
      <c r="D1190" s="2" t="s">
        <v>1961</v>
      </c>
      <c r="E1190" s="2" t="s">
        <v>2032</v>
      </c>
      <c r="F1190" s="3" t="s">
        <v>2033</v>
      </c>
    </row>
    <row r="1191" spans="1:6" hidden="1" x14ac:dyDescent="0.35">
      <c r="B1191" t="str">
        <f t="shared" si="40"/>
        <v>cf9a2d736d7a3bd0d7bc0e943e7d485b</v>
      </c>
      <c r="C1191" s="2" t="s">
        <v>59</v>
      </c>
      <c r="D1191" s="2" t="s">
        <v>669</v>
      </c>
      <c r="E1191" s="2" t="s">
        <v>2034</v>
      </c>
      <c r="F1191" s="3" t="s">
        <v>2035</v>
      </c>
    </row>
    <row r="1192" spans="1:6" hidden="1" x14ac:dyDescent="0.35">
      <c r="B1192" t="str">
        <f t="shared" si="40"/>
        <v>cf9a2d736d7a3bd0d7bc0e943e7d485b</v>
      </c>
      <c r="C1192" s="2" t="s">
        <v>59</v>
      </c>
      <c r="D1192" s="2" t="s">
        <v>669</v>
      </c>
      <c r="E1192" s="2" t="s">
        <v>2036</v>
      </c>
      <c r="F1192" s="3" t="s">
        <v>2037</v>
      </c>
    </row>
    <row r="1193" spans="1:6" hidden="1" x14ac:dyDescent="0.35">
      <c r="B1193" t="str">
        <f t="shared" si="40"/>
        <v>cf9a2d736d7a3bd0d7bc0e943e7d485b</v>
      </c>
      <c r="C1193" s="2" t="s">
        <v>11</v>
      </c>
      <c r="D1193" s="2" t="s">
        <v>1961</v>
      </c>
      <c r="E1193" s="2" t="s">
        <v>2038</v>
      </c>
      <c r="F1193" s="3" t="s">
        <v>2024</v>
      </c>
    </row>
    <row r="1194" spans="1:6" ht="174" hidden="1" x14ac:dyDescent="0.35">
      <c r="B1194" t="str">
        <f t="shared" si="40"/>
        <v>cf9a2d736d7a3bd0d7bc0e943e7d485b</v>
      </c>
      <c r="C1194" s="2" t="s">
        <v>59</v>
      </c>
      <c r="D1194" s="2" t="s">
        <v>669</v>
      </c>
      <c r="E1194" s="2" t="s">
        <v>2039</v>
      </c>
      <c r="F1194" s="3" t="s">
        <v>2040</v>
      </c>
    </row>
    <row r="1195" spans="1:6" hidden="1" x14ac:dyDescent="0.35">
      <c r="B1195" t="str">
        <f t="shared" si="40"/>
        <v>cf9a2d736d7a3bd0d7bc0e943e7d485b</v>
      </c>
      <c r="C1195" s="2" t="s">
        <v>14</v>
      </c>
      <c r="D1195" s="2" t="s">
        <v>14</v>
      </c>
      <c r="E1195" s="2" t="s">
        <v>2041</v>
      </c>
      <c r="F1195" s="3" t="s">
        <v>71</v>
      </c>
    </row>
    <row r="1196" spans="1:6" hidden="1" x14ac:dyDescent="0.35">
      <c r="A1196" s="2" t="s">
        <v>2042</v>
      </c>
      <c r="B1196" s="2" t="s">
        <v>2043</v>
      </c>
      <c r="C1196" s="2" t="s">
        <v>11</v>
      </c>
      <c r="D1196" s="2" t="s">
        <v>2045</v>
      </c>
      <c r="E1196" s="2" t="s">
        <v>2046</v>
      </c>
      <c r="F1196" s="3" t="s">
        <v>2044</v>
      </c>
    </row>
    <row r="1197" spans="1:6" ht="87" hidden="1" x14ac:dyDescent="0.35">
      <c r="B1197" t="str">
        <f t="shared" ref="B1197:B1230" si="41">B1196</f>
        <v>e1e7aaecc36772d4d116b2450455da14</v>
      </c>
      <c r="C1197" s="2" t="s">
        <v>14</v>
      </c>
      <c r="D1197" s="2" t="s">
        <v>15</v>
      </c>
      <c r="E1197" s="2" t="s">
        <v>2047</v>
      </c>
      <c r="F1197" s="3" t="s">
        <v>105</v>
      </c>
    </row>
    <row r="1198" spans="1:6" hidden="1" x14ac:dyDescent="0.35">
      <c r="B1198" t="str">
        <f t="shared" si="41"/>
        <v>e1e7aaecc36772d4d116b2450455da14</v>
      </c>
      <c r="C1198" s="2" t="s">
        <v>11</v>
      </c>
      <c r="D1198" s="2" t="s">
        <v>2045</v>
      </c>
      <c r="E1198" s="2" t="s">
        <v>2048</v>
      </c>
      <c r="F1198" s="3" t="s">
        <v>156</v>
      </c>
    </row>
    <row r="1199" spans="1:6" hidden="1" x14ac:dyDescent="0.35">
      <c r="B1199" t="str">
        <f t="shared" si="41"/>
        <v>e1e7aaecc36772d4d116b2450455da14</v>
      </c>
      <c r="C1199" s="2" t="s">
        <v>14</v>
      </c>
      <c r="D1199" s="2" t="s">
        <v>15</v>
      </c>
      <c r="E1199" s="2" t="s">
        <v>2049</v>
      </c>
      <c r="F1199" s="3" t="s">
        <v>21</v>
      </c>
    </row>
    <row r="1200" spans="1:6" hidden="1" x14ac:dyDescent="0.35">
      <c r="B1200" t="str">
        <f t="shared" si="41"/>
        <v>e1e7aaecc36772d4d116b2450455da14</v>
      </c>
      <c r="C1200" s="2" t="s">
        <v>11</v>
      </c>
      <c r="D1200" s="2" t="s">
        <v>2045</v>
      </c>
      <c r="E1200" s="2" t="s">
        <v>2050</v>
      </c>
      <c r="F1200" s="3" t="s">
        <v>2051</v>
      </c>
    </row>
    <row r="1201" spans="2:6" ht="29" hidden="1" x14ac:dyDescent="0.35">
      <c r="B1201" t="str">
        <f t="shared" si="41"/>
        <v>e1e7aaecc36772d4d116b2450455da14</v>
      </c>
      <c r="C1201" s="2" t="s">
        <v>14</v>
      </c>
      <c r="D1201" s="2" t="s">
        <v>15</v>
      </c>
      <c r="E1201" s="2" t="s">
        <v>2052</v>
      </c>
      <c r="F1201" s="3" t="s">
        <v>25</v>
      </c>
    </row>
    <row r="1202" spans="2:6" hidden="1" x14ac:dyDescent="0.35">
      <c r="B1202" t="str">
        <f t="shared" si="41"/>
        <v>e1e7aaecc36772d4d116b2450455da14</v>
      </c>
      <c r="C1202" s="2" t="s">
        <v>11</v>
      </c>
      <c r="D1202" s="2" t="s">
        <v>2045</v>
      </c>
      <c r="E1202" s="2" t="s">
        <v>2053</v>
      </c>
      <c r="F1202" s="3" t="s">
        <v>2054</v>
      </c>
    </row>
    <row r="1203" spans="2:6" ht="43.5" hidden="1" x14ac:dyDescent="0.35">
      <c r="B1203" t="str">
        <f t="shared" si="41"/>
        <v>e1e7aaecc36772d4d116b2450455da14</v>
      </c>
      <c r="C1203" s="2" t="s">
        <v>14</v>
      </c>
      <c r="D1203" s="2" t="s">
        <v>15</v>
      </c>
      <c r="E1203" s="2" t="s">
        <v>2055</v>
      </c>
      <c r="F1203" s="3" t="s">
        <v>29</v>
      </c>
    </row>
    <row r="1204" spans="2:6" hidden="1" x14ac:dyDescent="0.35">
      <c r="B1204" t="str">
        <f t="shared" si="41"/>
        <v>e1e7aaecc36772d4d116b2450455da14</v>
      </c>
      <c r="C1204" s="2" t="s">
        <v>11</v>
      </c>
      <c r="D1204" s="2" t="s">
        <v>2045</v>
      </c>
      <c r="E1204" s="2" t="s">
        <v>2056</v>
      </c>
      <c r="F1204" s="3" t="s">
        <v>169</v>
      </c>
    </row>
    <row r="1205" spans="2:6" ht="43.5" hidden="1" x14ac:dyDescent="0.35">
      <c r="B1205" t="str">
        <f t="shared" si="41"/>
        <v>e1e7aaecc36772d4d116b2450455da14</v>
      </c>
      <c r="C1205" s="2" t="s">
        <v>14</v>
      </c>
      <c r="D1205" s="2" t="s">
        <v>15</v>
      </c>
      <c r="E1205" s="2" t="s">
        <v>2057</v>
      </c>
      <c r="F1205" s="3" t="s">
        <v>171</v>
      </c>
    </row>
    <row r="1206" spans="2:6" hidden="1" x14ac:dyDescent="0.35">
      <c r="B1206" t="str">
        <f t="shared" si="41"/>
        <v>e1e7aaecc36772d4d116b2450455da14</v>
      </c>
      <c r="C1206" s="2" t="s">
        <v>14</v>
      </c>
      <c r="D1206" s="2" t="s">
        <v>15</v>
      </c>
      <c r="E1206" s="2" t="s">
        <v>2058</v>
      </c>
      <c r="F1206" s="3" t="s">
        <v>173</v>
      </c>
    </row>
    <row r="1207" spans="2:6" hidden="1" x14ac:dyDescent="0.35">
      <c r="B1207" t="str">
        <f t="shared" si="41"/>
        <v>e1e7aaecc36772d4d116b2450455da14</v>
      </c>
      <c r="C1207" s="2" t="s">
        <v>11</v>
      </c>
      <c r="D1207" s="2" t="s">
        <v>2045</v>
      </c>
      <c r="E1207" s="2" t="s">
        <v>2059</v>
      </c>
      <c r="F1207" s="3" t="s">
        <v>2060</v>
      </c>
    </row>
    <row r="1208" spans="2:6" hidden="1" x14ac:dyDescent="0.35">
      <c r="B1208" t="str">
        <f t="shared" si="41"/>
        <v>e1e7aaecc36772d4d116b2450455da14</v>
      </c>
      <c r="C1208" s="2" t="s">
        <v>14</v>
      </c>
      <c r="D1208" s="2" t="s">
        <v>15</v>
      </c>
      <c r="E1208" s="2" t="s">
        <v>2061</v>
      </c>
      <c r="F1208" s="3" t="s">
        <v>2062</v>
      </c>
    </row>
    <row r="1209" spans="2:6" hidden="1" x14ac:dyDescent="0.35">
      <c r="B1209" t="str">
        <f t="shared" si="41"/>
        <v>e1e7aaecc36772d4d116b2450455da14</v>
      </c>
      <c r="C1209" s="2" t="s">
        <v>11</v>
      </c>
      <c r="D1209" s="2" t="s">
        <v>2045</v>
      </c>
      <c r="E1209" s="2" t="s">
        <v>2063</v>
      </c>
      <c r="F1209" s="3" t="s">
        <v>169</v>
      </c>
    </row>
    <row r="1210" spans="2:6" ht="43.5" hidden="1" x14ac:dyDescent="0.35">
      <c r="B1210" t="str">
        <f t="shared" si="41"/>
        <v>e1e7aaecc36772d4d116b2450455da14</v>
      </c>
      <c r="C1210" s="2" t="s">
        <v>14</v>
      </c>
      <c r="D1210" s="2" t="s">
        <v>15</v>
      </c>
      <c r="E1210" s="2" t="s">
        <v>2064</v>
      </c>
      <c r="F1210" s="3" t="s">
        <v>171</v>
      </c>
    </row>
    <row r="1211" spans="2:6" hidden="1" x14ac:dyDescent="0.35">
      <c r="B1211" t="str">
        <f t="shared" si="41"/>
        <v>e1e7aaecc36772d4d116b2450455da14</v>
      </c>
      <c r="C1211" s="2" t="s">
        <v>14</v>
      </c>
      <c r="D1211" s="2" t="s">
        <v>15</v>
      </c>
      <c r="E1211" s="2" t="s">
        <v>2065</v>
      </c>
      <c r="F1211" s="3" t="s">
        <v>173</v>
      </c>
    </row>
    <row r="1212" spans="2:6" hidden="1" x14ac:dyDescent="0.35">
      <c r="B1212" t="str">
        <f t="shared" si="41"/>
        <v>e1e7aaecc36772d4d116b2450455da14</v>
      </c>
      <c r="C1212" s="2" t="s">
        <v>11</v>
      </c>
      <c r="D1212" s="2" t="s">
        <v>2045</v>
      </c>
      <c r="E1212" s="2" t="s">
        <v>2066</v>
      </c>
      <c r="F1212" s="3" t="s">
        <v>82</v>
      </c>
    </row>
    <row r="1213" spans="2:6" hidden="1" x14ac:dyDescent="0.35">
      <c r="B1213" t="str">
        <f t="shared" si="41"/>
        <v>e1e7aaecc36772d4d116b2450455da14</v>
      </c>
      <c r="C1213" s="2" t="s">
        <v>14</v>
      </c>
      <c r="D1213" s="2" t="s">
        <v>15</v>
      </c>
      <c r="E1213" s="2" t="s">
        <v>2067</v>
      </c>
      <c r="F1213" s="3" t="s">
        <v>52</v>
      </c>
    </row>
    <row r="1214" spans="2:6" hidden="1" x14ac:dyDescent="0.35">
      <c r="B1214" t="str">
        <f t="shared" si="41"/>
        <v>e1e7aaecc36772d4d116b2450455da14</v>
      </c>
      <c r="C1214" s="2" t="s">
        <v>11</v>
      </c>
      <c r="D1214" s="2" t="s">
        <v>2045</v>
      </c>
      <c r="E1214" s="2" t="s">
        <v>2068</v>
      </c>
      <c r="F1214" s="3" t="s">
        <v>88</v>
      </c>
    </row>
    <row r="1215" spans="2:6" hidden="1" x14ac:dyDescent="0.35">
      <c r="B1215" t="str">
        <f t="shared" si="41"/>
        <v>e1e7aaecc36772d4d116b2450455da14</v>
      </c>
      <c r="C1215" s="2" t="s">
        <v>14</v>
      </c>
      <c r="D1215" s="2" t="s">
        <v>15</v>
      </c>
      <c r="E1215" s="2" t="s">
        <v>2069</v>
      </c>
      <c r="F1215" s="3" t="s">
        <v>56</v>
      </c>
    </row>
    <row r="1216" spans="2:6" ht="29" x14ac:dyDescent="0.35">
      <c r="B1216" t="str">
        <f t="shared" si="41"/>
        <v>e1e7aaecc36772d4d116b2450455da14</v>
      </c>
      <c r="C1216" s="2" t="s">
        <v>59</v>
      </c>
      <c r="D1216" s="2" t="s">
        <v>1361</v>
      </c>
      <c r="E1216" s="2" t="s">
        <v>2070</v>
      </c>
      <c r="F1216" s="3" t="s">
        <v>2071</v>
      </c>
    </row>
    <row r="1217" spans="1:6" hidden="1" x14ac:dyDescent="0.35">
      <c r="B1217" t="str">
        <f t="shared" si="41"/>
        <v>e1e7aaecc36772d4d116b2450455da14</v>
      </c>
      <c r="C1217" s="2" t="s">
        <v>11</v>
      </c>
      <c r="D1217" s="2" t="s">
        <v>2045</v>
      </c>
      <c r="E1217" s="2" t="s">
        <v>2072</v>
      </c>
      <c r="F1217" s="3" t="s">
        <v>2044</v>
      </c>
    </row>
    <row r="1218" spans="1:6" hidden="1" x14ac:dyDescent="0.35">
      <c r="B1218" t="str">
        <f t="shared" si="41"/>
        <v>e1e7aaecc36772d4d116b2450455da14</v>
      </c>
      <c r="C1218" s="2" t="s">
        <v>11</v>
      </c>
      <c r="D1218" s="2" t="s">
        <v>2045</v>
      </c>
      <c r="E1218" s="2" t="s">
        <v>2073</v>
      </c>
      <c r="F1218" s="3" t="s">
        <v>2074</v>
      </c>
    </row>
    <row r="1219" spans="1:6" x14ac:dyDescent="0.35">
      <c r="B1219" t="str">
        <f t="shared" si="41"/>
        <v>e1e7aaecc36772d4d116b2450455da14</v>
      </c>
      <c r="C1219" s="2" t="s">
        <v>59</v>
      </c>
      <c r="D1219" s="2" t="s">
        <v>1361</v>
      </c>
      <c r="E1219" s="2" t="s">
        <v>2075</v>
      </c>
      <c r="F1219" s="3" t="s">
        <v>1932</v>
      </c>
    </row>
    <row r="1220" spans="1:6" hidden="1" x14ac:dyDescent="0.35">
      <c r="B1220" t="str">
        <f t="shared" si="41"/>
        <v>e1e7aaecc36772d4d116b2450455da14</v>
      </c>
      <c r="C1220" s="2" t="s">
        <v>11</v>
      </c>
      <c r="D1220" s="2" t="s">
        <v>2045</v>
      </c>
      <c r="E1220" s="2" t="s">
        <v>2076</v>
      </c>
      <c r="F1220" s="3" t="s">
        <v>2077</v>
      </c>
    </row>
    <row r="1221" spans="1:6" ht="58" x14ac:dyDescent="0.35">
      <c r="B1221" t="str">
        <f t="shared" si="41"/>
        <v>e1e7aaecc36772d4d116b2450455da14</v>
      </c>
      <c r="C1221" s="2" t="s">
        <v>59</v>
      </c>
      <c r="D1221" s="2" t="s">
        <v>1361</v>
      </c>
      <c r="E1221" s="2" t="s">
        <v>2078</v>
      </c>
      <c r="F1221" s="3" t="s">
        <v>2079</v>
      </c>
    </row>
    <row r="1222" spans="1:6" hidden="1" x14ac:dyDescent="0.35">
      <c r="B1222" t="str">
        <f t="shared" si="41"/>
        <v>e1e7aaecc36772d4d116b2450455da14</v>
      </c>
      <c r="C1222" s="2" t="s">
        <v>11</v>
      </c>
      <c r="D1222" s="2" t="s">
        <v>2045</v>
      </c>
      <c r="E1222" s="2" t="s">
        <v>2080</v>
      </c>
      <c r="F1222" s="3" t="s">
        <v>1734</v>
      </c>
    </row>
    <row r="1223" spans="1:6" hidden="1" x14ac:dyDescent="0.35">
      <c r="B1223" t="str">
        <f t="shared" si="41"/>
        <v>e1e7aaecc36772d4d116b2450455da14</v>
      </c>
      <c r="C1223" s="2" t="s">
        <v>11</v>
      </c>
      <c r="D1223" s="2" t="s">
        <v>2045</v>
      </c>
      <c r="E1223" s="2" t="s">
        <v>2081</v>
      </c>
      <c r="F1223" s="3" t="s">
        <v>2082</v>
      </c>
    </row>
    <row r="1224" spans="1:6" hidden="1" x14ac:dyDescent="0.35">
      <c r="B1224" t="str">
        <f t="shared" si="41"/>
        <v>e1e7aaecc36772d4d116b2450455da14</v>
      </c>
      <c r="C1224" s="2" t="s">
        <v>11</v>
      </c>
      <c r="D1224" s="2" t="s">
        <v>2045</v>
      </c>
      <c r="E1224" s="2" t="s">
        <v>2083</v>
      </c>
      <c r="F1224" s="3" t="s">
        <v>2084</v>
      </c>
    </row>
    <row r="1225" spans="1:6" hidden="1" x14ac:dyDescent="0.35">
      <c r="B1225" t="str">
        <f t="shared" si="41"/>
        <v>e1e7aaecc36772d4d116b2450455da14</v>
      </c>
      <c r="C1225" s="2" t="s">
        <v>11</v>
      </c>
      <c r="D1225" s="2" t="s">
        <v>2045</v>
      </c>
      <c r="E1225" s="2" t="s">
        <v>2085</v>
      </c>
      <c r="F1225" s="3" t="s">
        <v>2086</v>
      </c>
    </row>
    <row r="1226" spans="1:6" ht="72.5" x14ac:dyDescent="0.35">
      <c r="B1226" t="str">
        <f t="shared" si="41"/>
        <v>e1e7aaecc36772d4d116b2450455da14</v>
      </c>
      <c r="C1226" s="2" t="s">
        <v>59</v>
      </c>
      <c r="D1226" s="2" t="s">
        <v>1361</v>
      </c>
      <c r="E1226" s="2" t="s">
        <v>2087</v>
      </c>
      <c r="F1226" s="3" t="s">
        <v>2088</v>
      </c>
    </row>
    <row r="1227" spans="1:6" ht="29" x14ac:dyDescent="0.35">
      <c r="B1227" t="str">
        <f t="shared" si="41"/>
        <v>e1e7aaecc36772d4d116b2450455da14</v>
      </c>
      <c r="C1227" s="2" t="s">
        <v>59</v>
      </c>
      <c r="D1227" s="2" t="s">
        <v>1361</v>
      </c>
      <c r="E1227" s="2" t="s">
        <v>2089</v>
      </c>
      <c r="F1227" s="3" t="s">
        <v>2090</v>
      </c>
    </row>
    <row r="1228" spans="1:6" hidden="1" x14ac:dyDescent="0.35">
      <c r="B1228" t="str">
        <f t="shared" si="41"/>
        <v>e1e7aaecc36772d4d116b2450455da14</v>
      </c>
      <c r="C1228" s="2" t="s">
        <v>11</v>
      </c>
      <c r="D1228" s="2" t="s">
        <v>2045</v>
      </c>
      <c r="E1228" s="2" t="s">
        <v>2091</v>
      </c>
      <c r="F1228" s="3" t="s">
        <v>2092</v>
      </c>
    </row>
    <row r="1229" spans="1:6" ht="174" x14ac:dyDescent="0.35">
      <c r="B1229" t="str">
        <f t="shared" si="41"/>
        <v>e1e7aaecc36772d4d116b2450455da14</v>
      </c>
      <c r="C1229" s="2" t="s">
        <v>59</v>
      </c>
      <c r="D1229" s="2" t="s">
        <v>1361</v>
      </c>
      <c r="E1229" s="2" t="s">
        <v>2093</v>
      </c>
      <c r="F1229" s="3" t="s">
        <v>2094</v>
      </c>
    </row>
    <row r="1230" spans="1:6" hidden="1" x14ac:dyDescent="0.35">
      <c r="B1230" t="str">
        <f t="shared" si="41"/>
        <v>e1e7aaecc36772d4d116b2450455da14</v>
      </c>
      <c r="C1230" s="2" t="s">
        <v>14</v>
      </c>
      <c r="D1230" s="2" t="s">
        <v>14</v>
      </c>
      <c r="E1230" s="2" t="s">
        <v>2095</v>
      </c>
      <c r="F1230" s="3" t="s">
        <v>71</v>
      </c>
    </row>
    <row r="1231" spans="1:6" hidden="1" x14ac:dyDescent="0.35">
      <c r="A1231" s="2" t="s">
        <v>924</v>
      </c>
      <c r="B1231" s="2" t="s">
        <v>2096</v>
      </c>
      <c r="C1231" s="2" t="s">
        <v>11</v>
      </c>
      <c r="D1231" s="2" t="s">
        <v>1961</v>
      </c>
      <c r="E1231" s="2" t="s">
        <v>2098</v>
      </c>
      <c r="F1231" s="3" t="s">
        <v>2097</v>
      </c>
    </row>
    <row r="1232" spans="1:6" ht="58" hidden="1" x14ac:dyDescent="0.35">
      <c r="B1232" t="str">
        <f t="shared" ref="B1232:B1278" si="42">B1231</f>
        <v>aa3372c6655b701eadda805ca9c323e4</v>
      </c>
      <c r="C1232" s="2" t="s">
        <v>14</v>
      </c>
      <c r="D1232" s="2" t="s">
        <v>15</v>
      </c>
      <c r="E1232" s="2" t="s">
        <v>2099</v>
      </c>
      <c r="F1232" s="3" t="s">
        <v>1983</v>
      </c>
    </row>
    <row r="1233" spans="2:6" hidden="1" x14ac:dyDescent="0.35">
      <c r="B1233" t="str">
        <f t="shared" si="42"/>
        <v>aa3372c6655b701eadda805ca9c323e4</v>
      </c>
      <c r="C1233" s="2" t="s">
        <v>11</v>
      </c>
      <c r="D1233" s="2" t="s">
        <v>1961</v>
      </c>
      <c r="E1233" s="2" t="s">
        <v>2100</v>
      </c>
      <c r="F1233" s="3" t="s">
        <v>85</v>
      </c>
    </row>
    <row r="1234" spans="2:6" ht="43.5" hidden="1" x14ac:dyDescent="0.35">
      <c r="B1234" t="str">
        <f t="shared" si="42"/>
        <v>aa3372c6655b701eadda805ca9c323e4</v>
      </c>
      <c r="C1234" s="2" t="s">
        <v>14</v>
      </c>
      <c r="D1234" s="2" t="s">
        <v>15</v>
      </c>
      <c r="E1234" s="2" t="s">
        <v>2101</v>
      </c>
      <c r="F1234" s="3" t="s">
        <v>29</v>
      </c>
    </row>
    <row r="1235" spans="2:6" hidden="1" x14ac:dyDescent="0.35">
      <c r="B1235" t="str">
        <f t="shared" si="42"/>
        <v>aa3372c6655b701eadda805ca9c323e4</v>
      </c>
      <c r="C1235" s="2" t="s">
        <v>11</v>
      </c>
      <c r="D1235" s="2" t="s">
        <v>1961</v>
      </c>
      <c r="E1235" s="2" t="s">
        <v>2102</v>
      </c>
      <c r="F1235" s="3" t="s">
        <v>1336</v>
      </c>
    </row>
    <row r="1236" spans="2:6" hidden="1" x14ac:dyDescent="0.35">
      <c r="B1236" t="str">
        <f t="shared" si="42"/>
        <v>aa3372c6655b701eadda805ca9c323e4</v>
      </c>
      <c r="C1236" s="2" t="s">
        <v>14</v>
      </c>
      <c r="D1236" s="2" t="s">
        <v>15</v>
      </c>
      <c r="E1236" s="2" t="s">
        <v>2103</v>
      </c>
      <c r="F1236" s="3" t="s">
        <v>1338</v>
      </c>
    </row>
    <row r="1237" spans="2:6" hidden="1" x14ac:dyDescent="0.35">
      <c r="B1237" t="str">
        <f t="shared" si="42"/>
        <v>aa3372c6655b701eadda805ca9c323e4</v>
      </c>
      <c r="C1237" s="2" t="s">
        <v>11</v>
      </c>
      <c r="D1237" s="2" t="s">
        <v>1961</v>
      </c>
      <c r="E1237" s="2" t="s">
        <v>2104</v>
      </c>
      <c r="F1237" s="3" t="s">
        <v>2105</v>
      </c>
    </row>
    <row r="1238" spans="2:6" ht="43.5" hidden="1" x14ac:dyDescent="0.35">
      <c r="B1238" t="str">
        <f t="shared" si="42"/>
        <v>aa3372c6655b701eadda805ca9c323e4</v>
      </c>
      <c r="C1238" s="2" t="s">
        <v>14</v>
      </c>
      <c r="D1238" s="2" t="s">
        <v>15</v>
      </c>
      <c r="E1238" s="2" t="s">
        <v>2106</v>
      </c>
      <c r="F1238" s="3" t="s">
        <v>2107</v>
      </c>
    </row>
    <row r="1239" spans="2:6" hidden="1" x14ac:dyDescent="0.35">
      <c r="B1239" t="str">
        <f t="shared" si="42"/>
        <v>aa3372c6655b701eadda805ca9c323e4</v>
      </c>
      <c r="C1239" s="2" t="s">
        <v>11</v>
      </c>
      <c r="D1239" s="2" t="s">
        <v>1961</v>
      </c>
      <c r="E1239" s="2" t="s">
        <v>2108</v>
      </c>
      <c r="F1239" s="3" t="s">
        <v>618</v>
      </c>
    </row>
    <row r="1240" spans="2:6" hidden="1" x14ac:dyDescent="0.35">
      <c r="B1240" t="str">
        <f t="shared" si="42"/>
        <v>aa3372c6655b701eadda805ca9c323e4</v>
      </c>
      <c r="C1240" s="2" t="s">
        <v>14</v>
      </c>
      <c r="D1240" s="2" t="s">
        <v>15</v>
      </c>
      <c r="E1240" s="2" t="s">
        <v>2109</v>
      </c>
      <c r="F1240" s="3" t="s">
        <v>621</v>
      </c>
    </row>
    <row r="1241" spans="2:6" hidden="1" x14ac:dyDescent="0.35">
      <c r="B1241" t="str">
        <f t="shared" si="42"/>
        <v>aa3372c6655b701eadda805ca9c323e4</v>
      </c>
      <c r="C1241" s="2" t="s">
        <v>11</v>
      </c>
      <c r="D1241" s="2" t="s">
        <v>1961</v>
      </c>
      <c r="E1241" s="2" t="s">
        <v>2110</v>
      </c>
      <c r="F1241" s="3" t="s">
        <v>2024</v>
      </c>
    </row>
    <row r="1242" spans="2:6" ht="58" hidden="1" x14ac:dyDescent="0.35">
      <c r="B1242" t="str">
        <f t="shared" si="42"/>
        <v>aa3372c6655b701eadda805ca9c323e4</v>
      </c>
      <c r="C1242" s="2" t="s">
        <v>14</v>
      </c>
      <c r="D1242" s="2" t="s">
        <v>15</v>
      </c>
      <c r="E1242" s="2" t="s">
        <v>2111</v>
      </c>
      <c r="F1242" s="3" t="s">
        <v>1983</v>
      </c>
    </row>
    <row r="1243" spans="2:6" hidden="1" x14ac:dyDescent="0.35">
      <c r="B1243" t="str">
        <f t="shared" si="42"/>
        <v>aa3372c6655b701eadda805ca9c323e4</v>
      </c>
      <c r="C1243" s="2" t="s">
        <v>11</v>
      </c>
      <c r="D1243" s="2" t="s">
        <v>1961</v>
      </c>
      <c r="E1243" s="2" t="s">
        <v>2112</v>
      </c>
      <c r="F1243" s="3" t="s">
        <v>85</v>
      </c>
    </row>
    <row r="1244" spans="2:6" ht="43.5" hidden="1" x14ac:dyDescent="0.35">
      <c r="B1244" t="str">
        <f t="shared" si="42"/>
        <v>aa3372c6655b701eadda805ca9c323e4</v>
      </c>
      <c r="C1244" s="2" t="s">
        <v>14</v>
      </c>
      <c r="D1244" s="2" t="s">
        <v>15</v>
      </c>
      <c r="E1244" s="2" t="s">
        <v>2113</v>
      </c>
      <c r="F1244" s="3" t="s">
        <v>29</v>
      </c>
    </row>
    <row r="1245" spans="2:6" hidden="1" x14ac:dyDescent="0.35">
      <c r="B1245" t="str">
        <f t="shared" si="42"/>
        <v>aa3372c6655b701eadda805ca9c323e4</v>
      </c>
      <c r="C1245" s="2" t="s">
        <v>11</v>
      </c>
      <c r="D1245" s="2" t="s">
        <v>1961</v>
      </c>
      <c r="E1245" s="2" t="s">
        <v>2114</v>
      </c>
      <c r="F1245" s="3" t="s">
        <v>699</v>
      </c>
    </row>
    <row r="1246" spans="2:6" ht="58" hidden="1" x14ac:dyDescent="0.35">
      <c r="B1246" t="str">
        <f t="shared" si="42"/>
        <v>aa3372c6655b701eadda805ca9c323e4</v>
      </c>
      <c r="C1246" s="2" t="s">
        <v>14</v>
      </c>
      <c r="D1246" s="2" t="s">
        <v>15</v>
      </c>
      <c r="E1246" s="2" t="s">
        <v>2115</v>
      </c>
      <c r="F1246" s="3" t="s">
        <v>1983</v>
      </c>
    </row>
    <row r="1247" spans="2:6" hidden="1" x14ac:dyDescent="0.35">
      <c r="B1247" t="str">
        <f t="shared" si="42"/>
        <v>aa3372c6655b701eadda805ca9c323e4</v>
      </c>
      <c r="C1247" s="2" t="s">
        <v>11</v>
      </c>
      <c r="D1247" s="2" t="s">
        <v>1961</v>
      </c>
      <c r="E1247" s="2" t="s">
        <v>2116</v>
      </c>
      <c r="F1247" s="3" t="s">
        <v>85</v>
      </c>
    </row>
    <row r="1248" spans="2:6" ht="43.5" hidden="1" x14ac:dyDescent="0.35">
      <c r="B1248" t="str">
        <f t="shared" si="42"/>
        <v>aa3372c6655b701eadda805ca9c323e4</v>
      </c>
      <c r="C1248" s="2" t="s">
        <v>14</v>
      </c>
      <c r="D1248" s="2" t="s">
        <v>15</v>
      </c>
      <c r="E1248" s="2" t="s">
        <v>2117</v>
      </c>
      <c r="F1248" s="3" t="s">
        <v>29</v>
      </c>
    </row>
    <row r="1249" spans="2:6" hidden="1" x14ac:dyDescent="0.35">
      <c r="B1249" t="str">
        <f t="shared" si="42"/>
        <v>aa3372c6655b701eadda805ca9c323e4</v>
      </c>
      <c r="C1249" s="2" t="s">
        <v>11</v>
      </c>
      <c r="D1249" s="2" t="s">
        <v>1961</v>
      </c>
      <c r="E1249" s="2" t="s">
        <v>2118</v>
      </c>
      <c r="F1249" s="3" t="s">
        <v>1336</v>
      </c>
    </row>
    <row r="1250" spans="2:6" hidden="1" x14ac:dyDescent="0.35">
      <c r="B1250" t="str">
        <f t="shared" si="42"/>
        <v>aa3372c6655b701eadda805ca9c323e4</v>
      </c>
      <c r="C1250" s="2" t="s">
        <v>14</v>
      </c>
      <c r="D1250" s="2" t="s">
        <v>15</v>
      </c>
      <c r="E1250" s="2" t="s">
        <v>2119</v>
      </c>
      <c r="F1250" s="3" t="s">
        <v>1338</v>
      </c>
    </row>
    <row r="1251" spans="2:6" hidden="1" x14ac:dyDescent="0.35">
      <c r="B1251" t="str">
        <f t="shared" si="42"/>
        <v>aa3372c6655b701eadda805ca9c323e4</v>
      </c>
      <c r="C1251" s="2" t="s">
        <v>11</v>
      </c>
      <c r="D1251" s="2" t="s">
        <v>1961</v>
      </c>
      <c r="E1251" s="2" t="s">
        <v>2120</v>
      </c>
      <c r="F1251" s="3" t="s">
        <v>1340</v>
      </c>
    </row>
    <row r="1252" spans="2:6" ht="58" hidden="1" x14ac:dyDescent="0.35">
      <c r="B1252" t="str">
        <f t="shared" si="42"/>
        <v>aa3372c6655b701eadda805ca9c323e4</v>
      </c>
      <c r="C1252" s="2" t="s">
        <v>14</v>
      </c>
      <c r="D1252" s="2" t="s">
        <v>15</v>
      </c>
      <c r="E1252" s="2" t="s">
        <v>2121</v>
      </c>
      <c r="F1252" s="3" t="s">
        <v>616</v>
      </c>
    </row>
    <row r="1253" spans="2:6" hidden="1" x14ac:dyDescent="0.35">
      <c r="B1253" t="str">
        <f t="shared" si="42"/>
        <v>aa3372c6655b701eadda805ca9c323e4</v>
      </c>
      <c r="C1253" s="2" t="s">
        <v>11</v>
      </c>
      <c r="D1253" s="2" t="s">
        <v>1961</v>
      </c>
      <c r="E1253" s="2" t="s">
        <v>2122</v>
      </c>
      <c r="F1253" s="3" t="s">
        <v>85</v>
      </c>
    </row>
    <row r="1254" spans="2:6" ht="43.5" hidden="1" x14ac:dyDescent="0.35">
      <c r="B1254" t="str">
        <f t="shared" si="42"/>
        <v>aa3372c6655b701eadda805ca9c323e4</v>
      </c>
      <c r="C1254" s="2" t="s">
        <v>14</v>
      </c>
      <c r="D1254" s="2" t="s">
        <v>15</v>
      </c>
      <c r="E1254" s="2" t="s">
        <v>2123</v>
      </c>
      <c r="F1254" s="3" t="s">
        <v>29</v>
      </c>
    </row>
    <row r="1255" spans="2:6" hidden="1" x14ac:dyDescent="0.35">
      <c r="B1255" t="str">
        <f t="shared" si="42"/>
        <v>aa3372c6655b701eadda805ca9c323e4</v>
      </c>
      <c r="C1255" s="2" t="s">
        <v>11</v>
      </c>
      <c r="D1255" s="2" t="s">
        <v>1961</v>
      </c>
      <c r="E1255" s="2" t="s">
        <v>2124</v>
      </c>
      <c r="F1255" s="3" t="s">
        <v>699</v>
      </c>
    </row>
    <row r="1256" spans="2:6" ht="58" hidden="1" x14ac:dyDescent="0.35">
      <c r="B1256" t="str">
        <f t="shared" si="42"/>
        <v>aa3372c6655b701eadda805ca9c323e4</v>
      </c>
      <c r="C1256" s="2" t="s">
        <v>14</v>
      </c>
      <c r="D1256" s="2" t="s">
        <v>15</v>
      </c>
      <c r="E1256" s="2" t="s">
        <v>2125</v>
      </c>
      <c r="F1256" s="3" t="s">
        <v>1983</v>
      </c>
    </row>
    <row r="1257" spans="2:6" hidden="1" x14ac:dyDescent="0.35">
      <c r="B1257" t="str">
        <f t="shared" si="42"/>
        <v>aa3372c6655b701eadda805ca9c323e4</v>
      </c>
      <c r="C1257" s="2" t="s">
        <v>11</v>
      </c>
      <c r="D1257" s="2" t="s">
        <v>1961</v>
      </c>
      <c r="E1257" s="2" t="s">
        <v>2126</v>
      </c>
      <c r="F1257" s="3" t="s">
        <v>169</v>
      </c>
    </row>
    <row r="1258" spans="2:6" hidden="1" x14ac:dyDescent="0.35">
      <c r="B1258" t="str">
        <f t="shared" si="42"/>
        <v>aa3372c6655b701eadda805ca9c323e4</v>
      </c>
      <c r="C1258" s="2" t="s">
        <v>11</v>
      </c>
      <c r="D1258" s="2" t="s">
        <v>1961</v>
      </c>
      <c r="E1258" s="2" t="s">
        <v>2127</v>
      </c>
      <c r="F1258" s="3" t="s">
        <v>85</v>
      </c>
    </row>
    <row r="1259" spans="2:6" ht="43.5" hidden="1" x14ac:dyDescent="0.35">
      <c r="B1259" t="str">
        <f t="shared" si="42"/>
        <v>aa3372c6655b701eadda805ca9c323e4</v>
      </c>
      <c r="C1259" s="2" t="s">
        <v>14</v>
      </c>
      <c r="D1259" s="2" t="s">
        <v>15</v>
      </c>
      <c r="E1259" s="2" t="s">
        <v>2128</v>
      </c>
      <c r="F1259" s="3" t="s">
        <v>29</v>
      </c>
    </row>
    <row r="1260" spans="2:6" ht="43.5" hidden="1" x14ac:dyDescent="0.35">
      <c r="B1260" t="str">
        <f t="shared" si="42"/>
        <v>aa3372c6655b701eadda805ca9c323e4</v>
      </c>
      <c r="C1260" s="2" t="s">
        <v>14</v>
      </c>
      <c r="D1260" s="2" t="s">
        <v>15</v>
      </c>
      <c r="E1260" s="2" t="s">
        <v>2129</v>
      </c>
      <c r="F1260" s="3" t="s">
        <v>171</v>
      </c>
    </row>
    <row r="1261" spans="2:6" hidden="1" x14ac:dyDescent="0.35">
      <c r="B1261" t="str">
        <f t="shared" si="42"/>
        <v>aa3372c6655b701eadda805ca9c323e4</v>
      </c>
      <c r="C1261" s="2" t="s">
        <v>14</v>
      </c>
      <c r="D1261" s="2" t="s">
        <v>15</v>
      </c>
      <c r="E1261" s="2" t="s">
        <v>2130</v>
      </c>
      <c r="F1261" s="3" t="s">
        <v>173</v>
      </c>
    </row>
    <row r="1262" spans="2:6" hidden="1" x14ac:dyDescent="0.35">
      <c r="B1262" t="str">
        <f t="shared" si="42"/>
        <v>aa3372c6655b701eadda805ca9c323e4</v>
      </c>
      <c r="C1262" s="2" t="s">
        <v>11</v>
      </c>
      <c r="D1262" s="2" t="s">
        <v>1961</v>
      </c>
      <c r="E1262" s="2" t="s">
        <v>2131</v>
      </c>
      <c r="F1262" s="3" t="s">
        <v>183</v>
      </c>
    </row>
    <row r="1263" spans="2:6" hidden="1" x14ac:dyDescent="0.35">
      <c r="B1263" t="str">
        <f t="shared" si="42"/>
        <v>aa3372c6655b701eadda805ca9c323e4</v>
      </c>
      <c r="C1263" s="2" t="s">
        <v>14</v>
      </c>
      <c r="D1263" s="2" t="s">
        <v>15</v>
      </c>
      <c r="E1263" s="2" t="s">
        <v>2132</v>
      </c>
      <c r="F1263" s="3" t="s">
        <v>185</v>
      </c>
    </row>
    <row r="1264" spans="2:6" hidden="1" x14ac:dyDescent="0.35">
      <c r="B1264" t="str">
        <f t="shared" si="42"/>
        <v>aa3372c6655b701eadda805ca9c323e4</v>
      </c>
      <c r="C1264" s="2" t="s">
        <v>11</v>
      </c>
      <c r="D1264" s="2" t="s">
        <v>1961</v>
      </c>
      <c r="E1264" s="2" t="s">
        <v>2133</v>
      </c>
      <c r="F1264" s="3" t="s">
        <v>1354</v>
      </c>
    </row>
    <row r="1265" spans="1:6" ht="72.5" hidden="1" x14ac:dyDescent="0.35">
      <c r="B1265" t="str">
        <f t="shared" si="42"/>
        <v>aa3372c6655b701eadda805ca9c323e4</v>
      </c>
      <c r="C1265" s="2" t="s">
        <v>14</v>
      </c>
      <c r="D1265" s="2" t="s">
        <v>15</v>
      </c>
      <c r="E1265" s="2" t="s">
        <v>2134</v>
      </c>
      <c r="F1265" s="3" t="s">
        <v>1356</v>
      </c>
    </row>
    <row r="1266" spans="1:6" hidden="1" x14ac:dyDescent="0.35">
      <c r="B1266" t="str">
        <f t="shared" si="42"/>
        <v>aa3372c6655b701eadda805ca9c323e4</v>
      </c>
      <c r="C1266" s="2" t="s">
        <v>14</v>
      </c>
      <c r="D1266" s="2" t="s">
        <v>15</v>
      </c>
      <c r="E1266" s="2" t="s">
        <v>2135</v>
      </c>
      <c r="F1266" s="3" t="s">
        <v>1358</v>
      </c>
    </row>
    <row r="1267" spans="1:6" hidden="1" x14ac:dyDescent="0.35">
      <c r="B1267" t="str">
        <f t="shared" si="42"/>
        <v>aa3372c6655b701eadda805ca9c323e4</v>
      </c>
      <c r="C1267" s="2" t="s">
        <v>11</v>
      </c>
      <c r="D1267" s="2" t="s">
        <v>1961</v>
      </c>
      <c r="E1267" s="2" t="s">
        <v>2136</v>
      </c>
      <c r="F1267" s="3" t="s">
        <v>88</v>
      </c>
    </row>
    <row r="1268" spans="1:6" hidden="1" x14ac:dyDescent="0.35">
      <c r="B1268" t="str">
        <f t="shared" si="42"/>
        <v>aa3372c6655b701eadda805ca9c323e4</v>
      </c>
      <c r="C1268" s="2" t="s">
        <v>14</v>
      </c>
      <c r="D1268" s="2" t="s">
        <v>15</v>
      </c>
      <c r="E1268" s="2" t="s">
        <v>2137</v>
      </c>
      <c r="F1268" s="3" t="s">
        <v>56</v>
      </c>
    </row>
    <row r="1269" spans="1:6" hidden="1" x14ac:dyDescent="0.35">
      <c r="B1269" t="str">
        <f t="shared" si="42"/>
        <v>aa3372c6655b701eadda805ca9c323e4</v>
      </c>
      <c r="C1269" s="2" t="s">
        <v>11</v>
      </c>
      <c r="D1269" s="2" t="s">
        <v>1961</v>
      </c>
      <c r="E1269" s="2" t="s">
        <v>2138</v>
      </c>
      <c r="F1269" s="3" t="s">
        <v>699</v>
      </c>
    </row>
    <row r="1270" spans="1:6" ht="29" x14ac:dyDescent="0.35">
      <c r="B1270" t="str">
        <f t="shared" si="42"/>
        <v>aa3372c6655b701eadda805ca9c323e4</v>
      </c>
      <c r="C1270" s="2" t="s">
        <v>59</v>
      </c>
      <c r="D1270" s="2" t="s">
        <v>1361</v>
      </c>
      <c r="E1270" s="2" t="s">
        <v>2139</v>
      </c>
      <c r="F1270" s="3" t="s">
        <v>2140</v>
      </c>
    </row>
    <row r="1271" spans="1:6" ht="29" hidden="1" x14ac:dyDescent="0.35">
      <c r="B1271" t="str">
        <f t="shared" si="42"/>
        <v>aa3372c6655b701eadda805ca9c323e4</v>
      </c>
      <c r="C1271" s="2" t="s">
        <v>63</v>
      </c>
      <c r="D1271" s="2" t="s">
        <v>63</v>
      </c>
      <c r="E1271" s="2" t="s">
        <v>2141</v>
      </c>
      <c r="F1271" s="3" t="s">
        <v>65</v>
      </c>
    </row>
    <row r="1272" spans="1:6" hidden="1" x14ac:dyDescent="0.35">
      <c r="B1272" t="str">
        <f t="shared" si="42"/>
        <v>aa3372c6655b701eadda805ca9c323e4</v>
      </c>
      <c r="C1272" s="2" t="s">
        <v>63</v>
      </c>
      <c r="D1272" s="2" t="s">
        <v>63</v>
      </c>
      <c r="E1272" s="2" t="s">
        <v>2142</v>
      </c>
      <c r="F1272" s="3" t="s">
        <v>67</v>
      </c>
    </row>
    <row r="1273" spans="1:6" hidden="1" x14ac:dyDescent="0.35">
      <c r="B1273" t="str">
        <f t="shared" si="42"/>
        <v>aa3372c6655b701eadda805ca9c323e4</v>
      </c>
      <c r="C1273" s="2" t="s">
        <v>11</v>
      </c>
      <c r="D1273" s="2" t="s">
        <v>1961</v>
      </c>
      <c r="E1273" s="2" t="s">
        <v>2143</v>
      </c>
      <c r="F1273" s="3" t="s">
        <v>699</v>
      </c>
    </row>
    <row r="1274" spans="1:6" x14ac:dyDescent="0.35">
      <c r="B1274" t="str">
        <f t="shared" si="42"/>
        <v>aa3372c6655b701eadda805ca9c323e4</v>
      </c>
      <c r="C1274" s="2" t="s">
        <v>59</v>
      </c>
      <c r="D1274" s="2" t="s">
        <v>1361</v>
      </c>
      <c r="E1274" s="2" t="s">
        <v>2144</v>
      </c>
      <c r="F1274" s="3" t="s">
        <v>1932</v>
      </c>
    </row>
    <row r="1275" spans="1:6" ht="29" hidden="1" x14ac:dyDescent="0.35">
      <c r="B1275" t="str">
        <f t="shared" si="42"/>
        <v>aa3372c6655b701eadda805ca9c323e4</v>
      </c>
      <c r="C1275" s="2" t="s">
        <v>63</v>
      </c>
      <c r="D1275" s="2" t="s">
        <v>63</v>
      </c>
      <c r="E1275" s="2" t="s">
        <v>2145</v>
      </c>
      <c r="F1275" s="3" t="s">
        <v>65</v>
      </c>
    </row>
    <row r="1276" spans="1:6" hidden="1" x14ac:dyDescent="0.35">
      <c r="B1276" t="str">
        <f t="shared" si="42"/>
        <v>aa3372c6655b701eadda805ca9c323e4</v>
      </c>
      <c r="C1276" s="2" t="s">
        <v>63</v>
      </c>
      <c r="D1276" s="2" t="s">
        <v>63</v>
      </c>
      <c r="E1276" s="2" t="s">
        <v>2146</v>
      </c>
      <c r="F1276" s="3" t="s">
        <v>67</v>
      </c>
    </row>
    <row r="1277" spans="1:6" hidden="1" x14ac:dyDescent="0.35">
      <c r="B1277" t="str">
        <f t="shared" si="42"/>
        <v>aa3372c6655b701eadda805ca9c323e4</v>
      </c>
      <c r="C1277" s="2" t="s">
        <v>63</v>
      </c>
      <c r="D1277" s="2" t="s">
        <v>63</v>
      </c>
      <c r="E1277" s="2" t="s">
        <v>2147</v>
      </c>
      <c r="F1277" s="3" t="s">
        <v>71</v>
      </c>
    </row>
    <row r="1278" spans="1:6" ht="29" hidden="1" x14ac:dyDescent="0.35">
      <c r="B1278" t="str">
        <f t="shared" si="42"/>
        <v>aa3372c6655b701eadda805ca9c323e4</v>
      </c>
      <c r="C1278" s="2" t="s">
        <v>63</v>
      </c>
      <c r="D1278" s="2" t="s">
        <v>63</v>
      </c>
      <c r="E1278" s="2" t="s">
        <v>2148</v>
      </c>
      <c r="F1278" s="3" t="s">
        <v>69</v>
      </c>
    </row>
    <row r="1279" spans="1:6" ht="43.5" hidden="1" x14ac:dyDescent="0.35">
      <c r="A1279" s="2" t="s">
        <v>2149</v>
      </c>
      <c r="B1279" s="2" t="s">
        <v>2150</v>
      </c>
      <c r="C1279" s="2" t="s">
        <v>11</v>
      </c>
      <c r="D1279" s="2" t="s">
        <v>2152</v>
      </c>
      <c r="E1279" s="2" t="s">
        <v>2153</v>
      </c>
      <c r="F1279" s="3" t="s">
        <v>2151</v>
      </c>
    </row>
    <row r="1280" spans="1:6" hidden="1" x14ac:dyDescent="0.35">
      <c r="B1280" t="str">
        <f t="shared" ref="B1280:B1308" si="43">B1279</f>
        <v>8d410a305ea01a7716ab8943047c20dc</v>
      </c>
      <c r="C1280" s="2" t="s">
        <v>14</v>
      </c>
      <c r="D1280" s="2" t="s">
        <v>15</v>
      </c>
      <c r="E1280" s="2" t="s">
        <v>2154</v>
      </c>
      <c r="F1280" s="3" t="s">
        <v>79</v>
      </c>
    </row>
    <row r="1281" spans="2:6" hidden="1" x14ac:dyDescent="0.35">
      <c r="B1281" t="str">
        <f t="shared" si="43"/>
        <v>8d410a305ea01a7716ab8943047c20dc</v>
      </c>
      <c r="C1281" s="2" t="s">
        <v>11</v>
      </c>
      <c r="D1281" s="2" t="s">
        <v>2152</v>
      </c>
      <c r="E1281" s="2" t="s">
        <v>2155</v>
      </c>
      <c r="F1281" s="3" t="s">
        <v>82</v>
      </c>
    </row>
    <row r="1282" spans="2:6" hidden="1" x14ac:dyDescent="0.35">
      <c r="B1282" t="str">
        <f t="shared" si="43"/>
        <v>8d410a305ea01a7716ab8943047c20dc</v>
      </c>
      <c r="C1282" s="2" t="s">
        <v>14</v>
      </c>
      <c r="D1282" s="2" t="s">
        <v>15</v>
      </c>
      <c r="E1282" s="2" t="s">
        <v>2156</v>
      </c>
      <c r="F1282" s="3" t="s">
        <v>52</v>
      </c>
    </row>
    <row r="1283" spans="2:6" hidden="1" x14ac:dyDescent="0.35">
      <c r="B1283" t="str">
        <f t="shared" si="43"/>
        <v>8d410a305ea01a7716ab8943047c20dc</v>
      </c>
      <c r="C1283" s="2" t="s">
        <v>11</v>
      </c>
      <c r="D1283" s="2" t="s">
        <v>2152</v>
      </c>
      <c r="E1283" s="2" t="s">
        <v>2157</v>
      </c>
      <c r="F1283" s="3" t="s">
        <v>88</v>
      </c>
    </row>
    <row r="1284" spans="2:6" hidden="1" x14ac:dyDescent="0.35">
      <c r="B1284" t="str">
        <f t="shared" si="43"/>
        <v>8d410a305ea01a7716ab8943047c20dc</v>
      </c>
      <c r="C1284" s="2" t="s">
        <v>14</v>
      </c>
      <c r="D1284" s="2" t="s">
        <v>15</v>
      </c>
      <c r="E1284" s="2" t="s">
        <v>2158</v>
      </c>
      <c r="F1284" s="3" t="s">
        <v>56</v>
      </c>
    </row>
    <row r="1285" spans="2:6" ht="29" hidden="1" x14ac:dyDescent="0.35">
      <c r="B1285" t="str">
        <f t="shared" si="43"/>
        <v>8d410a305ea01a7716ab8943047c20dc</v>
      </c>
      <c r="C1285" s="2" t="s">
        <v>59</v>
      </c>
      <c r="D1285" s="2" t="s">
        <v>669</v>
      </c>
      <c r="E1285" s="2" t="s">
        <v>2159</v>
      </c>
      <c r="F1285" s="3" t="s">
        <v>2160</v>
      </c>
    </row>
    <row r="1286" spans="2:6" ht="29" hidden="1" x14ac:dyDescent="0.35">
      <c r="B1286" t="str">
        <f t="shared" si="43"/>
        <v>8d410a305ea01a7716ab8943047c20dc</v>
      </c>
      <c r="C1286" s="2" t="s">
        <v>11</v>
      </c>
      <c r="D1286" s="2" t="s">
        <v>2152</v>
      </c>
      <c r="E1286" s="2" t="s">
        <v>2161</v>
      </c>
      <c r="F1286" s="3" t="s">
        <v>2162</v>
      </c>
    </row>
    <row r="1287" spans="2:6" hidden="1" x14ac:dyDescent="0.35">
      <c r="B1287" t="str">
        <f t="shared" si="43"/>
        <v>8d410a305ea01a7716ab8943047c20dc</v>
      </c>
      <c r="C1287" s="2" t="s">
        <v>59</v>
      </c>
      <c r="D1287" s="2" t="s">
        <v>669</v>
      </c>
      <c r="E1287" s="2" t="s">
        <v>2163</v>
      </c>
      <c r="F1287" s="3" t="s">
        <v>2164</v>
      </c>
    </row>
    <row r="1288" spans="2:6" hidden="1" x14ac:dyDescent="0.35">
      <c r="B1288" t="str">
        <f t="shared" si="43"/>
        <v>8d410a305ea01a7716ab8943047c20dc</v>
      </c>
      <c r="C1288" s="2" t="s">
        <v>11</v>
      </c>
      <c r="D1288" s="2" t="s">
        <v>2152</v>
      </c>
      <c r="E1288" s="2" t="s">
        <v>2165</v>
      </c>
      <c r="F1288" s="3" t="s">
        <v>2166</v>
      </c>
    </row>
    <row r="1289" spans="2:6" hidden="1" x14ac:dyDescent="0.35">
      <c r="B1289" t="str">
        <f t="shared" si="43"/>
        <v>8d410a305ea01a7716ab8943047c20dc</v>
      </c>
      <c r="C1289" s="2" t="s">
        <v>59</v>
      </c>
      <c r="D1289" s="2" t="s">
        <v>669</v>
      </c>
      <c r="E1289" s="2" t="s">
        <v>2167</v>
      </c>
      <c r="F1289" s="3" t="s">
        <v>2168</v>
      </c>
    </row>
    <row r="1290" spans="2:6" hidden="1" x14ac:dyDescent="0.35">
      <c r="B1290" t="str">
        <f t="shared" si="43"/>
        <v>8d410a305ea01a7716ab8943047c20dc</v>
      </c>
      <c r="C1290" s="2" t="s">
        <v>11</v>
      </c>
      <c r="D1290" s="2" t="s">
        <v>2152</v>
      </c>
      <c r="E1290" s="2" t="s">
        <v>2169</v>
      </c>
      <c r="F1290" s="3" t="s">
        <v>2170</v>
      </c>
    </row>
    <row r="1291" spans="2:6" hidden="1" x14ac:dyDescent="0.35">
      <c r="B1291" t="str">
        <f t="shared" si="43"/>
        <v>8d410a305ea01a7716ab8943047c20dc</v>
      </c>
      <c r="C1291" s="2" t="s">
        <v>59</v>
      </c>
      <c r="D1291" s="2" t="s">
        <v>669</v>
      </c>
      <c r="E1291" s="2" t="s">
        <v>2171</v>
      </c>
      <c r="F1291" s="3" t="s">
        <v>2172</v>
      </c>
    </row>
    <row r="1292" spans="2:6" ht="29" hidden="1" x14ac:dyDescent="0.35">
      <c r="B1292" t="str">
        <f t="shared" si="43"/>
        <v>8d410a305ea01a7716ab8943047c20dc</v>
      </c>
      <c r="C1292" s="2" t="s">
        <v>11</v>
      </c>
      <c r="D1292" s="2" t="s">
        <v>2152</v>
      </c>
      <c r="E1292" s="2" t="s">
        <v>2173</v>
      </c>
      <c r="F1292" s="3" t="s">
        <v>2174</v>
      </c>
    </row>
    <row r="1293" spans="2:6" hidden="1" x14ac:dyDescent="0.35">
      <c r="B1293" t="str">
        <f t="shared" si="43"/>
        <v>8d410a305ea01a7716ab8943047c20dc</v>
      </c>
      <c r="C1293" s="2" t="s">
        <v>59</v>
      </c>
      <c r="D1293" s="2" t="s">
        <v>669</v>
      </c>
      <c r="E1293" s="2" t="s">
        <v>2175</v>
      </c>
      <c r="F1293" s="3" t="s">
        <v>896</v>
      </c>
    </row>
    <row r="1294" spans="2:6" hidden="1" x14ac:dyDescent="0.35">
      <c r="B1294" t="str">
        <f t="shared" si="43"/>
        <v>8d410a305ea01a7716ab8943047c20dc</v>
      </c>
      <c r="C1294" s="2" t="s">
        <v>59</v>
      </c>
      <c r="D1294" s="2" t="s">
        <v>669</v>
      </c>
      <c r="E1294" s="2" t="s">
        <v>2176</v>
      </c>
      <c r="F1294" s="3" t="s">
        <v>2177</v>
      </c>
    </row>
    <row r="1295" spans="2:6" hidden="1" x14ac:dyDescent="0.35">
      <c r="B1295" t="str">
        <f t="shared" si="43"/>
        <v>8d410a305ea01a7716ab8943047c20dc</v>
      </c>
      <c r="C1295" s="2" t="s">
        <v>11</v>
      </c>
      <c r="D1295" s="2" t="s">
        <v>2152</v>
      </c>
      <c r="E1295" s="2" t="s">
        <v>2178</v>
      </c>
      <c r="F1295" s="3" t="s">
        <v>2179</v>
      </c>
    </row>
    <row r="1296" spans="2:6" hidden="1" x14ac:dyDescent="0.35">
      <c r="B1296" t="str">
        <f t="shared" si="43"/>
        <v>8d410a305ea01a7716ab8943047c20dc</v>
      </c>
      <c r="C1296" s="2" t="s">
        <v>59</v>
      </c>
      <c r="D1296" s="2" t="s">
        <v>669</v>
      </c>
      <c r="E1296" s="2" t="s">
        <v>2180</v>
      </c>
      <c r="F1296" s="3" t="s">
        <v>2181</v>
      </c>
    </row>
    <row r="1297" spans="1:6" hidden="1" x14ac:dyDescent="0.35">
      <c r="B1297" t="str">
        <f t="shared" si="43"/>
        <v>8d410a305ea01a7716ab8943047c20dc</v>
      </c>
      <c r="C1297" s="2" t="s">
        <v>11</v>
      </c>
      <c r="D1297" s="2" t="s">
        <v>2152</v>
      </c>
      <c r="E1297" s="2" t="s">
        <v>2182</v>
      </c>
      <c r="F1297" s="3" t="s">
        <v>2183</v>
      </c>
    </row>
    <row r="1298" spans="1:6" hidden="1" x14ac:dyDescent="0.35">
      <c r="B1298" t="str">
        <f t="shared" si="43"/>
        <v>8d410a305ea01a7716ab8943047c20dc</v>
      </c>
      <c r="C1298" s="2" t="s">
        <v>59</v>
      </c>
      <c r="D1298" s="2" t="s">
        <v>669</v>
      </c>
      <c r="E1298" s="2" t="s">
        <v>2184</v>
      </c>
      <c r="F1298" s="3" t="s">
        <v>2185</v>
      </c>
    </row>
    <row r="1299" spans="1:6" hidden="1" x14ac:dyDescent="0.35">
      <c r="B1299" t="str">
        <f t="shared" si="43"/>
        <v>8d410a305ea01a7716ab8943047c20dc</v>
      </c>
      <c r="C1299" s="2" t="s">
        <v>11</v>
      </c>
      <c r="D1299" s="2" t="s">
        <v>2152</v>
      </c>
      <c r="E1299" s="2" t="s">
        <v>2186</v>
      </c>
      <c r="F1299" s="3" t="s">
        <v>2187</v>
      </c>
    </row>
    <row r="1300" spans="1:6" ht="58" hidden="1" x14ac:dyDescent="0.35">
      <c r="B1300" t="str">
        <f t="shared" si="43"/>
        <v>8d410a305ea01a7716ab8943047c20dc</v>
      </c>
      <c r="C1300" s="2" t="s">
        <v>59</v>
      </c>
      <c r="D1300" s="2" t="s">
        <v>669</v>
      </c>
      <c r="E1300" s="2" t="s">
        <v>2188</v>
      </c>
      <c r="F1300" s="3" t="s">
        <v>2189</v>
      </c>
    </row>
    <row r="1301" spans="1:6" hidden="1" x14ac:dyDescent="0.35">
      <c r="B1301" t="str">
        <f t="shared" si="43"/>
        <v>8d410a305ea01a7716ab8943047c20dc</v>
      </c>
      <c r="C1301" s="2" t="s">
        <v>11</v>
      </c>
      <c r="D1301" s="2" t="s">
        <v>2152</v>
      </c>
      <c r="E1301" s="2" t="s">
        <v>2190</v>
      </c>
      <c r="F1301" s="3" t="s">
        <v>2191</v>
      </c>
    </row>
    <row r="1302" spans="1:6" ht="29" hidden="1" x14ac:dyDescent="0.35">
      <c r="B1302" t="str">
        <f t="shared" si="43"/>
        <v>8d410a305ea01a7716ab8943047c20dc</v>
      </c>
      <c r="C1302" s="2" t="s">
        <v>59</v>
      </c>
      <c r="D1302" s="2" t="s">
        <v>669</v>
      </c>
      <c r="E1302" s="2" t="s">
        <v>2192</v>
      </c>
      <c r="F1302" s="3" t="s">
        <v>2193</v>
      </c>
    </row>
    <row r="1303" spans="1:6" hidden="1" x14ac:dyDescent="0.35">
      <c r="B1303" t="str">
        <f t="shared" si="43"/>
        <v>8d410a305ea01a7716ab8943047c20dc</v>
      </c>
      <c r="C1303" s="2" t="s">
        <v>11</v>
      </c>
      <c r="D1303" s="2" t="s">
        <v>2152</v>
      </c>
      <c r="E1303" s="2" t="s">
        <v>2194</v>
      </c>
      <c r="F1303" s="3" t="s">
        <v>2195</v>
      </c>
    </row>
    <row r="1304" spans="1:6" ht="58" hidden="1" x14ac:dyDescent="0.35">
      <c r="B1304" t="str">
        <f t="shared" si="43"/>
        <v>8d410a305ea01a7716ab8943047c20dc</v>
      </c>
      <c r="C1304" s="2" t="s">
        <v>59</v>
      </c>
      <c r="D1304" s="2" t="s">
        <v>669</v>
      </c>
      <c r="E1304" s="2" t="s">
        <v>2196</v>
      </c>
      <c r="F1304" s="3" t="s">
        <v>2197</v>
      </c>
    </row>
    <row r="1305" spans="1:6" ht="29" hidden="1" x14ac:dyDescent="0.35">
      <c r="B1305" t="str">
        <f t="shared" si="43"/>
        <v>8d410a305ea01a7716ab8943047c20dc</v>
      </c>
      <c r="C1305" s="2" t="s">
        <v>59</v>
      </c>
      <c r="D1305" s="2" t="s">
        <v>669</v>
      </c>
      <c r="E1305" s="2" t="s">
        <v>2198</v>
      </c>
      <c r="F1305" s="3" t="s">
        <v>2199</v>
      </c>
    </row>
    <row r="1306" spans="1:6" hidden="1" x14ac:dyDescent="0.35">
      <c r="B1306" t="str">
        <f t="shared" si="43"/>
        <v>8d410a305ea01a7716ab8943047c20dc</v>
      </c>
      <c r="C1306" s="2" t="s">
        <v>11</v>
      </c>
      <c r="D1306" s="2" t="s">
        <v>2152</v>
      </c>
      <c r="E1306" s="2" t="s">
        <v>2200</v>
      </c>
      <c r="F1306" s="3" t="s">
        <v>2201</v>
      </c>
    </row>
    <row r="1307" spans="1:6" ht="174" hidden="1" x14ac:dyDescent="0.35">
      <c r="B1307" t="str">
        <f t="shared" si="43"/>
        <v>8d410a305ea01a7716ab8943047c20dc</v>
      </c>
      <c r="C1307" s="2" t="s">
        <v>59</v>
      </c>
      <c r="D1307" s="2" t="s">
        <v>669</v>
      </c>
      <c r="E1307" s="2" t="s">
        <v>2202</v>
      </c>
      <c r="F1307" s="3" t="s">
        <v>2203</v>
      </c>
    </row>
    <row r="1308" spans="1:6" hidden="1" x14ac:dyDescent="0.35">
      <c r="B1308" t="str">
        <f t="shared" si="43"/>
        <v>8d410a305ea01a7716ab8943047c20dc</v>
      </c>
      <c r="C1308" s="2" t="s">
        <v>14</v>
      </c>
      <c r="D1308" s="2" t="s">
        <v>14</v>
      </c>
      <c r="E1308" s="2" t="s">
        <v>2204</v>
      </c>
      <c r="F1308" s="3" t="s">
        <v>71</v>
      </c>
    </row>
    <row r="1309" spans="1:6" hidden="1" x14ac:dyDescent="0.35">
      <c r="A1309" s="2" t="s">
        <v>2205</v>
      </c>
      <c r="B1309" s="2" t="s">
        <v>2206</v>
      </c>
      <c r="C1309" s="2" t="s">
        <v>11</v>
      </c>
      <c r="D1309" s="2" t="s">
        <v>2208</v>
      </c>
      <c r="E1309" s="2" t="s">
        <v>2209</v>
      </c>
      <c r="F1309" s="3" t="s">
        <v>2207</v>
      </c>
    </row>
    <row r="1310" spans="1:6" ht="43.5" hidden="1" x14ac:dyDescent="0.35">
      <c r="B1310" t="str">
        <f t="shared" ref="B1310:B1341" si="44">B1309</f>
        <v>bb8e8416e39ac791a989a228e4127ca6</v>
      </c>
      <c r="C1310" s="2" t="s">
        <v>14</v>
      </c>
      <c r="D1310" s="2" t="s">
        <v>15</v>
      </c>
      <c r="E1310" s="2" t="s">
        <v>2210</v>
      </c>
      <c r="F1310" s="3" t="s">
        <v>29</v>
      </c>
    </row>
    <row r="1311" spans="1:6" hidden="1" x14ac:dyDescent="0.35">
      <c r="B1311" t="str">
        <f t="shared" si="44"/>
        <v>bb8e8416e39ac791a989a228e4127ca6</v>
      </c>
      <c r="C1311" s="2" t="s">
        <v>11</v>
      </c>
      <c r="D1311" s="2" t="s">
        <v>2208</v>
      </c>
      <c r="E1311" s="2" t="s">
        <v>2211</v>
      </c>
      <c r="F1311" s="3" t="s">
        <v>292</v>
      </c>
    </row>
    <row r="1312" spans="1:6" ht="58" hidden="1" x14ac:dyDescent="0.35">
      <c r="B1312" t="str">
        <f t="shared" si="44"/>
        <v>bb8e8416e39ac791a989a228e4127ca6</v>
      </c>
      <c r="C1312" s="2" t="s">
        <v>14</v>
      </c>
      <c r="D1312" s="2" t="s">
        <v>15</v>
      </c>
      <c r="E1312" s="2" t="s">
        <v>2212</v>
      </c>
      <c r="F1312" s="3" t="s">
        <v>35</v>
      </c>
    </row>
    <row r="1313" spans="2:6" hidden="1" x14ac:dyDescent="0.35">
      <c r="B1313" t="str">
        <f t="shared" si="44"/>
        <v>bb8e8416e39ac791a989a228e4127ca6</v>
      </c>
      <c r="C1313" s="2" t="s">
        <v>11</v>
      </c>
      <c r="D1313" s="2" t="s">
        <v>2208</v>
      </c>
      <c r="E1313" s="2" t="s">
        <v>2213</v>
      </c>
      <c r="F1313" s="3" t="s">
        <v>935</v>
      </c>
    </row>
    <row r="1314" spans="2:6" ht="43.5" hidden="1" x14ac:dyDescent="0.35">
      <c r="B1314" t="str">
        <f t="shared" si="44"/>
        <v>bb8e8416e39ac791a989a228e4127ca6</v>
      </c>
      <c r="C1314" s="2" t="s">
        <v>14</v>
      </c>
      <c r="D1314" s="2" t="s">
        <v>15</v>
      </c>
      <c r="E1314" s="2" t="s">
        <v>2214</v>
      </c>
      <c r="F1314" s="3" t="s">
        <v>937</v>
      </c>
    </row>
    <row r="1315" spans="2:6" hidden="1" x14ac:dyDescent="0.35">
      <c r="B1315" t="str">
        <f t="shared" si="44"/>
        <v>bb8e8416e39ac791a989a228e4127ca6</v>
      </c>
      <c r="C1315" s="2" t="s">
        <v>11</v>
      </c>
      <c r="D1315" s="2" t="s">
        <v>2208</v>
      </c>
      <c r="E1315" s="2" t="s">
        <v>2215</v>
      </c>
      <c r="F1315" s="3" t="s">
        <v>85</v>
      </c>
    </row>
    <row r="1316" spans="2:6" ht="43.5" hidden="1" x14ac:dyDescent="0.35">
      <c r="B1316" t="str">
        <f t="shared" si="44"/>
        <v>bb8e8416e39ac791a989a228e4127ca6</v>
      </c>
      <c r="C1316" s="2" t="s">
        <v>14</v>
      </c>
      <c r="D1316" s="2" t="s">
        <v>15</v>
      </c>
      <c r="E1316" s="2" t="s">
        <v>2216</v>
      </c>
      <c r="F1316" s="3" t="s">
        <v>29</v>
      </c>
    </row>
    <row r="1317" spans="2:6" hidden="1" x14ac:dyDescent="0.35">
      <c r="B1317" t="str">
        <f t="shared" si="44"/>
        <v>bb8e8416e39ac791a989a228e4127ca6</v>
      </c>
      <c r="C1317" s="2" t="s">
        <v>11</v>
      </c>
      <c r="D1317" s="2" t="s">
        <v>2208</v>
      </c>
      <c r="E1317" s="2" t="s">
        <v>2217</v>
      </c>
      <c r="F1317" s="3" t="s">
        <v>110</v>
      </c>
    </row>
    <row r="1318" spans="2:6" hidden="1" x14ac:dyDescent="0.35">
      <c r="B1318" t="str">
        <f t="shared" si="44"/>
        <v>bb8e8416e39ac791a989a228e4127ca6</v>
      </c>
      <c r="C1318" s="2" t="s">
        <v>14</v>
      </c>
      <c r="D1318" s="2" t="s">
        <v>15</v>
      </c>
      <c r="E1318" s="2" t="s">
        <v>2218</v>
      </c>
      <c r="F1318" s="3" t="s">
        <v>112</v>
      </c>
    </row>
    <row r="1319" spans="2:6" hidden="1" x14ac:dyDescent="0.35">
      <c r="B1319" t="str">
        <f t="shared" si="44"/>
        <v>bb8e8416e39ac791a989a228e4127ca6</v>
      </c>
      <c r="C1319" s="2" t="s">
        <v>11</v>
      </c>
      <c r="D1319" s="2" t="s">
        <v>2208</v>
      </c>
      <c r="E1319" s="2" t="s">
        <v>2219</v>
      </c>
      <c r="F1319" s="3" t="s">
        <v>85</v>
      </c>
    </row>
    <row r="1320" spans="2:6" ht="43.5" hidden="1" x14ac:dyDescent="0.35">
      <c r="B1320" t="str">
        <f t="shared" si="44"/>
        <v>bb8e8416e39ac791a989a228e4127ca6</v>
      </c>
      <c r="C1320" s="2" t="s">
        <v>14</v>
      </c>
      <c r="D1320" s="2" t="s">
        <v>15</v>
      </c>
      <c r="E1320" s="2" t="s">
        <v>2220</v>
      </c>
      <c r="F1320" s="3" t="s">
        <v>29</v>
      </c>
    </row>
    <row r="1321" spans="2:6" hidden="1" x14ac:dyDescent="0.35">
      <c r="B1321" t="str">
        <f t="shared" si="44"/>
        <v>bb8e8416e39ac791a989a228e4127ca6</v>
      </c>
      <c r="C1321" s="2" t="s">
        <v>11</v>
      </c>
      <c r="D1321" s="2" t="s">
        <v>2208</v>
      </c>
      <c r="E1321" s="2" t="s">
        <v>2221</v>
      </c>
      <c r="F1321" s="3" t="s">
        <v>1978</v>
      </c>
    </row>
    <row r="1322" spans="2:6" ht="174" hidden="1" x14ac:dyDescent="0.35">
      <c r="B1322" t="str">
        <f t="shared" si="44"/>
        <v>bb8e8416e39ac791a989a228e4127ca6</v>
      </c>
      <c r="C1322" s="2" t="s">
        <v>14</v>
      </c>
      <c r="D1322" s="2" t="s">
        <v>15</v>
      </c>
      <c r="E1322" s="2" t="s">
        <v>2222</v>
      </c>
      <c r="F1322" s="3" t="s">
        <v>1968</v>
      </c>
    </row>
    <row r="1323" spans="2:6" ht="29" hidden="1" x14ac:dyDescent="0.35">
      <c r="B1323" t="str">
        <f t="shared" si="44"/>
        <v>bb8e8416e39ac791a989a228e4127ca6</v>
      </c>
      <c r="C1323" s="2" t="s">
        <v>14</v>
      </c>
      <c r="D1323" s="2" t="s">
        <v>15</v>
      </c>
      <c r="E1323" s="2" t="s">
        <v>2223</v>
      </c>
      <c r="F1323" s="3" t="s">
        <v>1970</v>
      </c>
    </row>
    <row r="1324" spans="2:6" hidden="1" x14ac:dyDescent="0.35">
      <c r="B1324" t="str">
        <f t="shared" si="44"/>
        <v>bb8e8416e39ac791a989a228e4127ca6</v>
      </c>
      <c r="C1324" s="2" t="s">
        <v>11</v>
      </c>
      <c r="D1324" s="2" t="s">
        <v>2208</v>
      </c>
      <c r="E1324" s="2" t="s">
        <v>2224</v>
      </c>
      <c r="F1324" s="3" t="s">
        <v>85</v>
      </c>
    </row>
    <row r="1325" spans="2:6" ht="43.5" hidden="1" x14ac:dyDescent="0.35">
      <c r="B1325" t="str">
        <f t="shared" si="44"/>
        <v>bb8e8416e39ac791a989a228e4127ca6</v>
      </c>
      <c r="C1325" s="2" t="s">
        <v>14</v>
      </c>
      <c r="D1325" s="2" t="s">
        <v>15</v>
      </c>
      <c r="E1325" s="2" t="s">
        <v>2225</v>
      </c>
      <c r="F1325" s="3" t="s">
        <v>29</v>
      </c>
    </row>
    <row r="1326" spans="2:6" hidden="1" x14ac:dyDescent="0.35">
      <c r="B1326" t="str">
        <f t="shared" si="44"/>
        <v>bb8e8416e39ac791a989a228e4127ca6</v>
      </c>
      <c r="C1326" s="2" t="s">
        <v>11</v>
      </c>
      <c r="D1326" s="2" t="s">
        <v>2208</v>
      </c>
      <c r="E1326" s="2" t="s">
        <v>2226</v>
      </c>
      <c r="F1326" s="3" t="s">
        <v>82</v>
      </c>
    </row>
    <row r="1327" spans="2:6" hidden="1" x14ac:dyDescent="0.35">
      <c r="B1327" t="str">
        <f t="shared" si="44"/>
        <v>bb8e8416e39ac791a989a228e4127ca6</v>
      </c>
      <c r="C1327" s="2" t="s">
        <v>14</v>
      </c>
      <c r="D1327" s="2" t="s">
        <v>15</v>
      </c>
      <c r="E1327" s="2" t="s">
        <v>2227</v>
      </c>
      <c r="F1327" s="3" t="s">
        <v>52</v>
      </c>
    </row>
    <row r="1328" spans="2:6" hidden="1" x14ac:dyDescent="0.35">
      <c r="B1328" t="str">
        <f t="shared" si="44"/>
        <v>bb8e8416e39ac791a989a228e4127ca6</v>
      </c>
      <c r="C1328" s="2" t="s">
        <v>11</v>
      </c>
      <c r="D1328" s="2" t="s">
        <v>2208</v>
      </c>
      <c r="E1328" s="2" t="s">
        <v>2228</v>
      </c>
      <c r="F1328" s="3" t="s">
        <v>88</v>
      </c>
    </row>
    <row r="1329" spans="2:6" hidden="1" x14ac:dyDescent="0.35">
      <c r="B1329" t="str">
        <f t="shared" si="44"/>
        <v>bb8e8416e39ac791a989a228e4127ca6</v>
      </c>
      <c r="C1329" s="2" t="s">
        <v>14</v>
      </c>
      <c r="D1329" s="2" t="s">
        <v>15</v>
      </c>
      <c r="E1329" s="2" t="s">
        <v>2229</v>
      </c>
      <c r="F1329" s="3" t="s">
        <v>56</v>
      </c>
    </row>
    <row r="1330" spans="2:6" ht="29" hidden="1" x14ac:dyDescent="0.35">
      <c r="B1330" t="str">
        <f t="shared" si="44"/>
        <v>bb8e8416e39ac791a989a228e4127ca6</v>
      </c>
      <c r="C1330" s="2" t="s">
        <v>59</v>
      </c>
      <c r="D1330" s="2" t="s">
        <v>669</v>
      </c>
      <c r="E1330" s="2" t="s">
        <v>2230</v>
      </c>
      <c r="F1330" s="3" t="s">
        <v>2231</v>
      </c>
    </row>
    <row r="1331" spans="2:6" hidden="1" x14ac:dyDescent="0.35">
      <c r="B1331" t="str">
        <f t="shared" si="44"/>
        <v>bb8e8416e39ac791a989a228e4127ca6</v>
      </c>
      <c r="C1331" s="2" t="s">
        <v>11</v>
      </c>
      <c r="D1331" s="2" t="s">
        <v>2208</v>
      </c>
      <c r="E1331" s="2" t="s">
        <v>2232</v>
      </c>
      <c r="F1331" s="3" t="s">
        <v>2233</v>
      </c>
    </row>
    <row r="1332" spans="2:6" hidden="1" x14ac:dyDescent="0.35">
      <c r="B1332" t="str">
        <f t="shared" si="44"/>
        <v>bb8e8416e39ac791a989a228e4127ca6</v>
      </c>
      <c r="C1332" s="2" t="s">
        <v>11</v>
      </c>
      <c r="D1332" s="2" t="s">
        <v>2208</v>
      </c>
      <c r="E1332" s="2" t="s">
        <v>2234</v>
      </c>
      <c r="F1332" s="3" t="s">
        <v>2235</v>
      </c>
    </row>
    <row r="1333" spans="2:6" hidden="1" x14ac:dyDescent="0.35">
      <c r="B1333" t="str">
        <f t="shared" si="44"/>
        <v>bb8e8416e39ac791a989a228e4127ca6</v>
      </c>
      <c r="C1333" s="2" t="s">
        <v>11</v>
      </c>
      <c r="D1333" s="2" t="s">
        <v>2208</v>
      </c>
      <c r="E1333" s="2" t="s">
        <v>2236</v>
      </c>
      <c r="F1333" s="3" t="s">
        <v>2237</v>
      </c>
    </row>
    <row r="1334" spans="2:6" hidden="1" x14ac:dyDescent="0.35">
      <c r="B1334" t="str">
        <f t="shared" si="44"/>
        <v>bb8e8416e39ac791a989a228e4127ca6</v>
      </c>
      <c r="C1334" s="2" t="s">
        <v>59</v>
      </c>
      <c r="D1334" s="2" t="s">
        <v>669</v>
      </c>
      <c r="E1334" s="2" t="s">
        <v>2238</v>
      </c>
      <c r="F1334" s="3" t="s">
        <v>2239</v>
      </c>
    </row>
    <row r="1335" spans="2:6" hidden="1" x14ac:dyDescent="0.35">
      <c r="B1335" t="str">
        <f t="shared" si="44"/>
        <v>bb8e8416e39ac791a989a228e4127ca6</v>
      </c>
      <c r="C1335" s="2" t="s">
        <v>11</v>
      </c>
      <c r="D1335" s="2" t="s">
        <v>2208</v>
      </c>
      <c r="E1335" s="2" t="s">
        <v>2240</v>
      </c>
      <c r="F1335" s="3" t="s">
        <v>2241</v>
      </c>
    </row>
    <row r="1336" spans="2:6" hidden="1" x14ac:dyDescent="0.35">
      <c r="B1336" t="str">
        <f t="shared" si="44"/>
        <v>bb8e8416e39ac791a989a228e4127ca6</v>
      </c>
      <c r="C1336" s="2" t="s">
        <v>11</v>
      </c>
      <c r="D1336" s="2" t="s">
        <v>2208</v>
      </c>
      <c r="E1336" s="2" t="s">
        <v>2242</v>
      </c>
      <c r="F1336" s="3" t="s">
        <v>1952</v>
      </c>
    </row>
    <row r="1337" spans="2:6" hidden="1" x14ac:dyDescent="0.35">
      <c r="B1337" t="str">
        <f t="shared" si="44"/>
        <v>bb8e8416e39ac791a989a228e4127ca6</v>
      </c>
      <c r="C1337" s="2" t="s">
        <v>11</v>
      </c>
      <c r="D1337" s="2" t="s">
        <v>2208</v>
      </c>
      <c r="E1337" s="2" t="s">
        <v>2243</v>
      </c>
      <c r="F1337" s="3" t="s">
        <v>2244</v>
      </c>
    </row>
    <row r="1338" spans="2:6" ht="29" hidden="1" x14ac:dyDescent="0.35">
      <c r="B1338" t="str">
        <f t="shared" si="44"/>
        <v>bb8e8416e39ac791a989a228e4127ca6</v>
      </c>
      <c r="C1338" s="2" t="s">
        <v>11</v>
      </c>
      <c r="D1338" s="2" t="s">
        <v>2208</v>
      </c>
      <c r="E1338" s="2" t="s">
        <v>2245</v>
      </c>
      <c r="F1338" s="3" t="s">
        <v>2246</v>
      </c>
    </row>
    <row r="1339" spans="2:6" hidden="1" x14ac:dyDescent="0.35">
      <c r="B1339" t="str">
        <f t="shared" si="44"/>
        <v>bb8e8416e39ac791a989a228e4127ca6</v>
      </c>
      <c r="C1339" s="2" t="s">
        <v>11</v>
      </c>
      <c r="D1339" s="2" t="s">
        <v>2208</v>
      </c>
      <c r="E1339" s="2" t="s">
        <v>2247</v>
      </c>
      <c r="F1339" s="3" t="s">
        <v>2248</v>
      </c>
    </row>
    <row r="1340" spans="2:6" hidden="1" x14ac:dyDescent="0.35">
      <c r="B1340" t="str">
        <f t="shared" si="44"/>
        <v>bb8e8416e39ac791a989a228e4127ca6</v>
      </c>
      <c r="C1340" s="2" t="s">
        <v>11</v>
      </c>
      <c r="D1340" s="2" t="s">
        <v>2208</v>
      </c>
      <c r="E1340" s="2" t="s">
        <v>2249</v>
      </c>
      <c r="F1340" s="3" t="s">
        <v>207</v>
      </c>
    </row>
    <row r="1341" spans="2:6" ht="43.5" hidden="1" x14ac:dyDescent="0.35">
      <c r="B1341" t="str">
        <f t="shared" si="44"/>
        <v>bb8e8416e39ac791a989a228e4127ca6</v>
      </c>
      <c r="C1341" s="2" t="s">
        <v>11</v>
      </c>
      <c r="D1341" s="2" t="s">
        <v>2208</v>
      </c>
      <c r="E1341" s="2" t="s">
        <v>2250</v>
      </c>
      <c r="F1341" s="3" t="s">
        <v>2251</v>
      </c>
    </row>
    <row r="1342" spans="2:6" ht="43.5" hidden="1" x14ac:dyDescent="0.35">
      <c r="B1342" t="str">
        <f t="shared" ref="B1342:B1366" si="45">B1341</f>
        <v>bb8e8416e39ac791a989a228e4127ca6</v>
      </c>
      <c r="C1342" s="2" t="s">
        <v>11</v>
      </c>
      <c r="D1342" s="2" t="s">
        <v>2208</v>
      </c>
      <c r="E1342" s="2" t="s">
        <v>2252</v>
      </c>
      <c r="F1342" s="3" t="s">
        <v>2253</v>
      </c>
    </row>
    <row r="1343" spans="2:6" ht="43.5" hidden="1" x14ac:dyDescent="0.35">
      <c r="B1343" t="str">
        <f t="shared" si="45"/>
        <v>bb8e8416e39ac791a989a228e4127ca6</v>
      </c>
      <c r="C1343" s="2" t="s">
        <v>11</v>
      </c>
      <c r="D1343" s="2" t="s">
        <v>2208</v>
      </c>
      <c r="E1343" s="2" t="s">
        <v>2254</v>
      </c>
      <c r="F1343" s="3" t="s">
        <v>2255</v>
      </c>
    </row>
    <row r="1344" spans="2:6" hidden="1" x14ac:dyDescent="0.35">
      <c r="B1344" t="str">
        <f t="shared" si="45"/>
        <v>bb8e8416e39ac791a989a228e4127ca6</v>
      </c>
      <c r="C1344" s="2" t="s">
        <v>11</v>
      </c>
      <c r="D1344" s="2" t="s">
        <v>2208</v>
      </c>
      <c r="E1344" s="2" t="s">
        <v>2256</v>
      </c>
      <c r="F1344" s="3" t="s">
        <v>2257</v>
      </c>
    </row>
    <row r="1345" spans="2:6" hidden="1" x14ac:dyDescent="0.35">
      <c r="B1345" t="str">
        <f t="shared" si="45"/>
        <v>bb8e8416e39ac791a989a228e4127ca6</v>
      </c>
      <c r="C1345" s="2" t="s">
        <v>59</v>
      </c>
      <c r="D1345" s="2" t="s">
        <v>669</v>
      </c>
      <c r="E1345" s="2" t="s">
        <v>2258</v>
      </c>
      <c r="F1345" s="3" t="s">
        <v>896</v>
      </c>
    </row>
    <row r="1346" spans="2:6" hidden="1" x14ac:dyDescent="0.35">
      <c r="B1346" t="str">
        <f t="shared" si="45"/>
        <v>bb8e8416e39ac791a989a228e4127ca6</v>
      </c>
      <c r="C1346" s="2" t="s">
        <v>59</v>
      </c>
      <c r="D1346" s="2" t="s">
        <v>669</v>
      </c>
      <c r="E1346" s="2" t="s">
        <v>2259</v>
      </c>
      <c r="F1346" s="3" t="s">
        <v>2260</v>
      </c>
    </row>
    <row r="1347" spans="2:6" hidden="1" x14ac:dyDescent="0.35">
      <c r="B1347" t="str">
        <f t="shared" si="45"/>
        <v>bb8e8416e39ac791a989a228e4127ca6</v>
      </c>
      <c r="C1347" s="2" t="s">
        <v>11</v>
      </c>
      <c r="D1347" s="2" t="s">
        <v>2208</v>
      </c>
      <c r="E1347" s="2" t="s">
        <v>2261</v>
      </c>
      <c r="F1347" s="3" t="s">
        <v>2262</v>
      </c>
    </row>
    <row r="1348" spans="2:6" ht="43.5" hidden="1" x14ac:dyDescent="0.35">
      <c r="B1348" t="str">
        <f t="shared" si="45"/>
        <v>bb8e8416e39ac791a989a228e4127ca6</v>
      </c>
      <c r="C1348" s="2" t="s">
        <v>11</v>
      </c>
      <c r="D1348" s="2" t="s">
        <v>2208</v>
      </c>
      <c r="E1348" s="2" t="s">
        <v>2263</v>
      </c>
      <c r="F1348" s="3" t="s">
        <v>2264</v>
      </c>
    </row>
    <row r="1349" spans="2:6" hidden="1" x14ac:dyDescent="0.35">
      <c r="B1349" t="str">
        <f t="shared" si="45"/>
        <v>bb8e8416e39ac791a989a228e4127ca6</v>
      </c>
      <c r="C1349" s="2" t="s">
        <v>11</v>
      </c>
      <c r="D1349" s="2" t="s">
        <v>2208</v>
      </c>
      <c r="E1349" s="2" t="s">
        <v>2265</v>
      </c>
      <c r="F1349" s="3" t="s">
        <v>2266</v>
      </c>
    </row>
    <row r="1350" spans="2:6" hidden="1" x14ac:dyDescent="0.35">
      <c r="B1350" t="str">
        <f t="shared" si="45"/>
        <v>bb8e8416e39ac791a989a228e4127ca6</v>
      </c>
      <c r="C1350" s="2" t="s">
        <v>11</v>
      </c>
      <c r="D1350" s="2" t="s">
        <v>2208</v>
      </c>
      <c r="E1350" s="2" t="s">
        <v>2267</v>
      </c>
      <c r="F1350" s="3" t="s">
        <v>2268</v>
      </c>
    </row>
    <row r="1351" spans="2:6" ht="130.5" hidden="1" x14ac:dyDescent="0.35">
      <c r="B1351" t="str">
        <f t="shared" si="45"/>
        <v>bb8e8416e39ac791a989a228e4127ca6</v>
      </c>
      <c r="C1351" s="2" t="s">
        <v>59</v>
      </c>
      <c r="D1351" s="2" t="s">
        <v>669</v>
      </c>
      <c r="E1351" s="2" t="s">
        <v>2269</v>
      </c>
      <c r="F1351" s="3" t="s">
        <v>2270</v>
      </c>
    </row>
    <row r="1352" spans="2:6" ht="29" hidden="1" x14ac:dyDescent="0.35">
      <c r="B1352" t="str">
        <f t="shared" si="45"/>
        <v>bb8e8416e39ac791a989a228e4127ca6</v>
      </c>
      <c r="C1352" s="2" t="s">
        <v>63</v>
      </c>
      <c r="D1352" s="2" t="s">
        <v>63</v>
      </c>
      <c r="E1352" s="2" t="s">
        <v>2271</v>
      </c>
      <c r="F1352" s="3" t="s">
        <v>65</v>
      </c>
    </row>
    <row r="1353" spans="2:6" hidden="1" x14ac:dyDescent="0.35">
      <c r="B1353" t="str">
        <f t="shared" si="45"/>
        <v>bb8e8416e39ac791a989a228e4127ca6</v>
      </c>
      <c r="C1353" s="2" t="s">
        <v>11</v>
      </c>
      <c r="D1353" s="2" t="s">
        <v>2208</v>
      </c>
      <c r="E1353" s="2" t="s">
        <v>2272</v>
      </c>
      <c r="F1353" s="3" t="s">
        <v>914</v>
      </c>
    </row>
    <row r="1354" spans="2:6" hidden="1" x14ac:dyDescent="0.35">
      <c r="B1354" t="str">
        <f t="shared" si="45"/>
        <v>bb8e8416e39ac791a989a228e4127ca6</v>
      </c>
      <c r="C1354" s="2" t="s">
        <v>11</v>
      </c>
      <c r="D1354" s="2" t="s">
        <v>2208</v>
      </c>
      <c r="E1354" s="2" t="s">
        <v>2273</v>
      </c>
      <c r="F1354" s="3" t="s">
        <v>2262</v>
      </c>
    </row>
    <row r="1355" spans="2:6" hidden="1" x14ac:dyDescent="0.35">
      <c r="B1355" t="str">
        <f t="shared" si="45"/>
        <v>bb8e8416e39ac791a989a228e4127ca6</v>
      </c>
      <c r="C1355" s="2" t="s">
        <v>59</v>
      </c>
      <c r="D1355" s="2" t="s">
        <v>669</v>
      </c>
      <c r="E1355" s="2" t="s">
        <v>2274</v>
      </c>
      <c r="F1355" s="3" t="s">
        <v>2275</v>
      </c>
    </row>
    <row r="1356" spans="2:6" ht="29" hidden="1" x14ac:dyDescent="0.35">
      <c r="B1356" t="str">
        <f t="shared" si="45"/>
        <v>bb8e8416e39ac791a989a228e4127ca6</v>
      </c>
      <c r="C1356" s="2" t="s">
        <v>63</v>
      </c>
      <c r="D1356" s="2" t="s">
        <v>63</v>
      </c>
      <c r="E1356" s="2" t="s">
        <v>2276</v>
      </c>
      <c r="F1356" s="3" t="s">
        <v>65</v>
      </c>
    </row>
    <row r="1357" spans="2:6" hidden="1" x14ac:dyDescent="0.35">
      <c r="B1357" t="str">
        <f t="shared" si="45"/>
        <v>bb8e8416e39ac791a989a228e4127ca6</v>
      </c>
      <c r="C1357" s="2" t="s">
        <v>11</v>
      </c>
      <c r="D1357" s="2" t="s">
        <v>2208</v>
      </c>
      <c r="E1357" s="2" t="s">
        <v>2277</v>
      </c>
      <c r="F1357" s="3" t="s">
        <v>914</v>
      </c>
    </row>
    <row r="1358" spans="2:6" hidden="1" x14ac:dyDescent="0.35">
      <c r="B1358" t="str">
        <f t="shared" si="45"/>
        <v>bb8e8416e39ac791a989a228e4127ca6</v>
      </c>
      <c r="C1358" s="2" t="s">
        <v>59</v>
      </c>
      <c r="D1358" s="2" t="s">
        <v>669</v>
      </c>
      <c r="E1358" s="2" t="s">
        <v>2278</v>
      </c>
      <c r="F1358" s="3" t="s">
        <v>2279</v>
      </c>
    </row>
    <row r="1359" spans="2:6" ht="159.5" hidden="1" x14ac:dyDescent="0.35">
      <c r="B1359" t="str">
        <f t="shared" si="45"/>
        <v>bb8e8416e39ac791a989a228e4127ca6</v>
      </c>
      <c r="C1359" s="2" t="s">
        <v>11</v>
      </c>
      <c r="D1359" s="2" t="s">
        <v>2208</v>
      </c>
      <c r="E1359" s="2" t="s">
        <v>2280</v>
      </c>
      <c r="F1359" s="3" t="s">
        <v>2281</v>
      </c>
    </row>
    <row r="1360" spans="2:6" hidden="1" x14ac:dyDescent="0.35">
      <c r="B1360" t="str">
        <f t="shared" si="45"/>
        <v>bb8e8416e39ac791a989a228e4127ca6</v>
      </c>
      <c r="C1360" s="2" t="s">
        <v>59</v>
      </c>
      <c r="D1360" s="2" t="s">
        <v>669</v>
      </c>
      <c r="E1360" s="2" t="s">
        <v>2282</v>
      </c>
      <c r="F1360" s="3" t="s">
        <v>2283</v>
      </c>
    </row>
    <row r="1361" spans="1:6" ht="58" hidden="1" x14ac:dyDescent="0.35">
      <c r="B1361" t="str">
        <f t="shared" si="45"/>
        <v>bb8e8416e39ac791a989a228e4127ca6</v>
      </c>
      <c r="C1361" s="2" t="s">
        <v>59</v>
      </c>
      <c r="D1361" s="2" t="s">
        <v>669</v>
      </c>
      <c r="E1361" s="2" t="s">
        <v>2284</v>
      </c>
      <c r="F1361" s="3" t="s">
        <v>2285</v>
      </c>
    </row>
    <row r="1362" spans="1:6" hidden="1" x14ac:dyDescent="0.35">
      <c r="B1362" t="str">
        <f t="shared" si="45"/>
        <v>bb8e8416e39ac791a989a228e4127ca6</v>
      </c>
      <c r="C1362" s="2" t="s">
        <v>11</v>
      </c>
      <c r="D1362" s="2" t="s">
        <v>2208</v>
      </c>
      <c r="E1362" s="2" t="s">
        <v>2286</v>
      </c>
      <c r="F1362" s="3" t="s">
        <v>2287</v>
      </c>
    </row>
    <row r="1363" spans="1:6" ht="29" hidden="1" x14ac:dyDescent="0.35">
      <c r="B1363" t="str">
        <f t="shared" si="45"/>
        <v>bb8e8416e39ac791a989a228e4127ca6</v>
      </c>
      <c r="C1363" s="2" t="s">
        <v>59</v>
      </c>
      <c r="D1363" s="2" t="s">
        <v>669</v>
      </c>
      <c r="E1363" s="2" t="s">
        <v>2288</v>
      </c>
      <c r="F1363" s="3" t="s">
        <v>2289</v>
      </c>
    </row>
    <row r="1364" spans="1:6" hidden="1" x14ac:dyDescent="0.35">
      <c r="B1364" t="str">
        <f t="shared" si="45"/>
        <v>bb8e8416e39ac791a989a228e4127ca6</v>
      </c>
      <c r="C1364" s="2" t="s">
        <v>11</v>
      </c>
      <c r="D1364" s="2" t="s">
        <v>2208</v>
      </c>
      <c r="E1364" s="2" t="s">
        <v>2290</v>
      </c>
      <c r="F1364" s="3" t="s">
        <v>230</v>
      </c>
    </row>
    <row r="1365" spans="1:6" ht="174" hidden="1" x14ac:dyDescent="0.35">
      <c r="B1365" t="str">
        <f t="shared" si="45"/>
        <v>bb8e8416e39ac791a989a228e4127ca6</v>
      </c>
      <c r="C1365" s="2" t="s">
        <v>59</v>
      </c>
      <c r="D1365" s="2" t="s">
        <v>669</v>
      </c>
      <c r="E1365" s="2" t="s">
        <v>2291</v>
      </c>
      <c r="F1365" s="3" t="s">
        <v>2292</v>
      </c>
    </row>
    <row r="1366" spans="1:6" hidden="1" x14ac:dyDescent="0.35">
      <c r="B1366" t="str">
        <f t="shared" si="45"/>
        <v>bb8e8416e39ac791a989a228e4127ca6</v>
      </c>
      <c r="C1366" s="2" t="s">
        <v>14</v>
      </c>
      <c r="D1366" s="2" t="s">
        <v>14</v>
      </c>
      <c r="E1366" s="2" t="s">
        <v>2293</v>
      </c>
      <c r="F1366" s="3" t="s">
        <v>71</v>
      </c>
    </row>
    <row r="1367" spans="1:6" ht="29" hidden="1" x14ac:dyDescent="0.35">
      <c r="A1367" s="2" t="s">
        <v>2294</v>
      </c>
      <c r="B1367" s="2" t="s">
        <v>2295</v>
      </c>
      <c r="C1367" s="2" t="s">
        <v>11</v>
      </c>
      <c r="D1367" s="2" t="s">
        <v>2297</v>
      </c>
      <c r="E1367" s="2" t="s">
        <v>2298</v>
      </c>
      <c r="F1367" s="3" t="s">
        <v>2296</v>
      </c>
    </row>
    <row r="1368" spans="1:6" hidden="1" x14ac:dyDescent="0.35">
      <c r="B1368" t="str">
        <f t="shared" ref="B1368:B1376" si="46">B1367</f>
        <v>81f6d73425f0645d4ac415096553c7c8</v>
      </c>
      <c r="C1368" s="2" t="s">
        <v>14</v>
      </c>
      <c r="D1368" s="2" t="s">
        <v>15</v>
      </c>
      <c r="E1368" s="2" t="s">
        <v>2299</v>
      </c>
      <c r="F1368" s="3" t="s">
        <v>79</v>
      </c>
    </row>
    <row r="1369" spans="1:6" ht="43.5" hidden="1" x14ac:dyDescent="0.35">
      <c r="B1369" t="str">
        <f t="shared" si="46"/>
        <v>81f6d73425f0645d4ac415096553c7c8</v>
      </c>
      <c r="C1369" s="2" t="s">
        <v>14</v>
      </c>
      <c r="D1369" s="2" t="s">
        <v>15</v>
      </c>
      <c r="E1369" s="2" t="s">
        <v>2300</v>
      </c>
      <c r="F1369" s="3" t="s">
        <v>431</v>
      </c>
    </row>
    <row r="1370" spans="1:6" hidden="1" x14ac:dyDescent="0.35">
      <c r="B1370" t="str">
        <f t="shared" si="46"/>
        <v>81f6d73425f0645d4ac415096553c7c8</v>
      </c>
      <c r="C1370" s="2" t="s">
        <v>11</v>
      </c>
      <c r="D1370" s="2" t="s">
        <v>2297</v>
      </c>
      <c r="E1370" s="2" t="s">
        <v>2301</v>
      </c>
      <c r="F1370" s="3" t="s">
        <v>2302</v>
      </c>
    </row>
    <row r="1371" spans="1:6" hidden="1" x14ac:dyDescent="0.35">
      <c r="B1371" t="str">
        <f t="shared" si="46"/>
        <v>81f6d73425f0645d4ac415096553c7c8</v>
      </c>
      <c r="C1371" s="2" t="s">
        <v>14</v>
      </c>
      <c r="D1371" s="2" t="s">
        <v>15</v>
      </c>
      <c r="E1371" s="2" t="s">
        <v>2303</v>
      </c>
      <c r="F1371" s="3" t="s">
        <v>56</v>
      </c>
    </row>
    <row r="1372" spans="1:6" ht="29" hidden="1" x14ac:dyDescent="0.35">
      <c r="B1372" t="str">
        <f t="shared" si="46"/>
        <v>81f6d73425f0645d4ac415096553c7c8</v>
      </c>
      <c r="C1372" s="2" t="s">
        <v>59</v>
      </c>
      <c r="D1372" s="2" t="s">
        <v>1316</v>
      </c>
      <c r="E1372" s="2" t="s">
        <v>2304</v>
      </c>
      <c r="F1372" s="3" t="s">
        <v>2305</v>
      </c>
    </row>
    <row r="1373" spans="1:6" ht="29" hidden="1" x14ac:dyDescent="0.35">
      <c r="B1373" t="str">
        <f t="shared" si="46"/>
        <v>81f6d73425f0645d4ac415096553c7c8</v>
      </c>
      <c r="C1373" s="2" t="s">
        <v>63</v>
      </c>
      <c r="D1373" s="2" t="s">
        <v>63</v>
      </c>
      <c r="E1373" s="2" t="s">
        <v>2306</v>
      </c>
      <c r="F1373" s="3" t="s">
        <v>65</v>
      </c>
    </row>
    <row r="1374" spans="1:6" hidden="1" x14ac:dyDescent="0.35">
      <c r="B1374" t="str">
        <f t="shared" si="46"/>
        <v>81f6d73425f0645d4ac415096553c7c8</v>
      </c>
      <c r="C1374" s="2" t="s">
        <v>63</v>
      </c>
      <c r="D1374" s="2" t="s">
        <v>63</v>
      </c>
      <c r="E1374" s="2" t="s">
        <v>2307</v>
      </c>
      <c r="F1374" s="3" t="s">
        <v>67</v>
      </c>
    </row>
    <row r="1375" spans="1:6" ht="29" hidden="1" x14ac:dyDescent="0.35">
      <c r="B1375" t="str">
        <f t="shared" si="46"/>
        <v>81f6d73425f0645d4ac415096553c7c8</v>
      </c>
      <c r="C1375" s="2" t="s">
        <v>63</v>
      </c>
      <c r="D1375" s="2" t="s">
        <v>63</v>
      </c>
      <c r="E1375" s="2" t="s">
        <v>2308</v>
      </c>
      <c r="F1375" s="3" t="s">
        <v>69</v>
      </c>
    </row>
    <row r="1376" spans="1:6" hidden="1" x14ac:dyDescent="0.35">
      <c r="B1376" t="str">
        <f t="shared" si="46"/>
        <v>81f6d73425f0645d4ac415096553c7c8</v>
      </c>
      <c r="C1376" s="2" t="s">
        <v>63</v>
      </c>
      <c r="D1376" s="2" t="s">
        <v>63</v>
      </c>
      <c r="E1376" s="2" t="s">
        <v>2309</v>
      </c>
      <c r="F1376" s="3" t="s">
        <v>71</v>
      </c>
    </row>
    <row r="1377" spans="1:6" hidden="1" x14ac:dyDescent="0.35">
      <c r="A1377" s="2" t="s">
        <v>2310</v>
      </c>
      <c r="B1377" s="2" t="s">
        <v>2311</v>
      </c>
      <c r="C1377" s="2" t="s">
        <v>11</v>
      </c>
      <c r="D1377" s="2" t="s">
        <v>2313</v>
      </c>
      <c r="E1377" s="2" t="s">
        <v>2314</v>
      </c>
      <c r="F1377" s="3" t="s">
        <v>2312</v>
      </c>
    </row>
    <row r="1378" spans="1:6" hidden="1" x14ac:dyDescent="0.35">
      <c r="B1378" t="str">
        <f t="shared" ref="B1378:B1383" si="47">B1377</f>
        <v>9b5eb1c21445fd656d8a8dcf501cb751</v>
      </c>
      <c r="C1378" s="2" t="s">
        <v>14</v>
      </c>
      <c r="D1378" s="2" t="s">
        <v>15</v>
      </c>
      <c r="E1378" s="2" t="s">
        <v>2315</v>
      </c>
      <c r="F1378" s="3" t="s">
        <v>56</v>
      </c>
    </row>
    <row r="1379" spans="1:6" ht="29" x14ac:dyDescent="0.35">
      <c r="B1379" t="str">
        <f t="shared" si="47"/>
        <v>9b5eb1c21445fd656d8a8dcf501cb751</v>
      </c>
      <c r="C1379" s="2" t="s">
        <v>59</v>
      </c>
      <c r="D1379" s="2" t="s">
        <v>1361</v>
      </c>
      <c r="E1379" s="2" t="s">
        <v>2316</v>
      </c>
      <c r="F1379" s="3" t="s">
        <v>2317</v>
      </c>
    </row>
    <row r="1380" spans="1:6" ht="29" hidden="1" x14ac:dyDescent="0.35">
      <c r="B1380" t="str">
        <f t="shared" si="47"/>
        <v>9b5eb1c21445fd656d8a8dcf501cb751</v>
      </c>
      <c r="C1380" s="2" t="s">
        <v>63</v>
      </c>
      <c r="D1380" s="2" t="s">
        <v>63</v>
      </c>
      <c r="E1380" s="2" t="s">
        <v>2318</v>
      </c>
      <c r="F1380" s="3" t="s">
        <v>65</v>
      </c>
    </row>
    <row r="1381" spans="1:6" hidden="1" x14ac:dyDescent="0.35">
      <c r="B1381" t="str">
        <f t="shared" si="47"/>
        <v>9b5eb1c21445fd656d8a8dcf501cb751</v>
      </c>
      <c r="C1381" s="2" t="s">
        <v>63</v>
      </c>
      <c r="D1381" s="2" t="s">
        <v>63</v>
      </c>
      <c r="E1381" s="2" t="s">
        <v>2319</v>
      </c>
      <c r="F1381" s="3" t="s">
        <v>67</v>
      </c>
    </row>
    <row r="1382" spans="1:6" ht="29" hidden="1" x14ac:dyDescent="0.35">
      <c r="B1382" t="str">
        <f t="shared" si="47"/>
        <v>9b5eb1c21445fd656d8a8dcf501cb751</v>
      </c>
      <c r="C1382" s="2" t="s">
        <v>63</v>
      </c>
      <c r="D1382" s="2" t="s">
        <v>63</v>
      </c>
      <c r="E1382" s="2" t="s">
        <v>2320</v>
      </c>
      <c r="F1382" s="3" t="s">
        <v>69</v>
      </c>
    </row>
    <row r="1383" spans="1:6" hidden="1" x14ac:dyDescent="0.35">
      <c r="B1383" t="str">
        <f t="shared" si="47"/>
        <v>9b5eb1c21445fd656d8a8dcf501cb751</v>
      </c>
      <c r="C1383" s="2" t="s">
        <v>63</v>
      </c>
      <c r="D1383" s="2" t="s">
        <v>63</v>
      </c>
      <c r="E1383" s="2" t="s">
        <v>2321</v>
      </c>
      <c r="F1383" s="3" t="s">
        <v>71</v>
      </c>
    </row>
    <row r="1384" spans="1:6" hidden="1" x14ac:dyDescent="0.35">
      <c r="A1384" s="2" t="s">
        <v>1578</v>
      </c>
      <c r="B1384" s="2" t="s">
        <v>2322</v>
      </c>
      <c r="C1384" s="2" t="s">
        <v>11</v>
      </c>
      <c r="D1384" s="2" t="s">
        <v>2323</v>
      </c>
      <c r="E1384" s="2" t="s">
        <v>2324</v>
      </c>
      <c r="F1384" s="3" t="s">
        <v>8</v>
      </c>
    </row>
    <row r="1385" spans="1:6" ht="72.5" hidden="1" x14ac:dyDescent="0.35">
      <c r="B1385" t="str">
        <f t="shared" ref="B1385:B1416" si="48">B1384</f>
        <v>d8e6daa905c00c8b9466e71bce6ae9e0</v>
      </c>
      <c r="C1385" s="2" t="s">
        <v>14</v>
      </c>
      <c r="D1385" s="2" t="s">
        <v>15</v>
      </c>
      <c r="E1385" s="2" t="s">
        <v>2325</v>
      </c>
      <c r="F1385" s="3" t="s">
        <v>17</v>
      </c>
    </row>
    <row r="1386" spans="1:6" hidden="1" x14ac:dyDescent="0.35">
      <c r="B1386" t="str">
        <f t="shared" si="48"/>
        <v>d8e6daa905c00c8b9466e71bce6ae9e0</v>
      </c>
      <c r="C1386" s="2" t="s">
        <v>11</v>
      </c>
      <c r="D1386" s="2" t="s">
        <v>2323</v>
      </c>
      <c r="E1386" s="2" t="s">
        <v>2326</v>
      </c>
      <c r="F1386" s="3" t="s">
        <v>19</v>
      </c>
    </row>
    <row r="1387" spans="1:6" hidden="1" x14ac:dyDescent="0.35">
      <c r="B1387" t="str">
        <f t="shared" si="48"/>
        <v>d8e6daa905c00c8b9466e71bce6ae9e0</v>
      </c>
      <c r="C1387" s="2" t="s">
        <v>14</v>
      </c>
      <c r="D1387" s="2" t="s">
        <v>15</v>
      </c>
      <c r="E1387" s="2" t="s">
        <v>2327</v>
      </c>
      <c r="F1387" s="3" t="s">
        <v>21</v>
      </c>
    </row>
    <row r="1388" spans="1:6" hidden="1" x14ac:dyDescent="0.35">
      <c r="B1388" t="str">
        <f t="shared" si="48"/>
        <v>d8e6daa905c00c8b9466e71bce6ae9e0</v>
      </c>
      <c r="C1388" s="2" t="s">
        <v>11</v>
      </c>
      <c r="D1388" s="2" t="s">
        <v>2323</v>
      </c>
      <c r="E1388" s="2" t="s">
        <v>2328</v>
      </c>
      <c r="F1388" s="3" t="s">
        <v>2329</v>
      </c>
    </row>
    <row r="1389" spans="1:6" ht="29" hidden="1" x14ac:dyDescent="0.35">
      <c r="B1389" t="str">
        <f t="shared" si="48"/>
        <v>d8e6daa905c00c8b9466e71bce6ae9e0</v>
      </c>
      <c r="C1389" s="2" t="s">
        <v>14</v>
      </c>
      <c r="D1389" s="2" t="s">
        <v>15</v>
      </c>
      <c r="E1389" s="2" t="s">
        <v>2330</v>
      </c>
      <c r="F1389" s="3" t="s">
        <v>25</v>
      </c>
    </row>
    <row r="1390" spans="1:6" hidden="1" x14ac:dyDescent="0.35">
      <c r="B1390" t="str">
        <f t="shared" si="48"/>
        <v>d8e6daa905c00c8b9466e71bce6ae9e0</v>
      </c>
      <c r="C1390" s="2" t="s">
        <v>11</v>
      </c>
      <c r="D1390" s="2" t="s">
        <v>2323</v>
      </c>
      <c r="E1390" s="2" t="s">
        <v>2331</v>
      </c>
      <c r="F1390" s="3" t="s">
        <v>2332</v>
      </c>
    </row>
    <row r="1391" spans="1:6" ht="43.5" hidden="1" x14ac:dyDescent="0.35">
      <c r="B1391" t="str">
        <f t="shared" si="48"/>
        <v>d8e6daa905c00c8b9466e71bce6ae9e0</v>
      </c>
      <c r="C1391" s="2" t="s">
        <v>14</v>
      </c>
      <c r="D1391" s="2" t="s">
        <v>15</v>
      </c>
      <c r="E1391" s="2" t="s">
        <v>2333</v>
      </c>
      <c r="F1391" s="3" t="s">
        <v>29</v>
      </c>
    </row>
    <row r="1392" spans="1:6" ht="43.5" hidden="1" x14ac:dyDescent="0.35">
      <c r="B1392" t="str">
        <f t="shared" si="48"/>
        <v>d8e6daa905c00c8b9466e71bce6ae9e0</v>
      </c>
      <c r="C1392" s="2" t="s">
        <v>14</v>
      </c>
      <c r="D1392" s="2" t="s">
        <v>15</v>
      </c>
      <c r="E1392" s="2" t="s">
        <v>2334</v>
      </c>
      <c r="F1392" s="3" t="s">
        <v>31</v>
      </c>
    </row>
    <row r="1393" spans="2:6" hidden="1" x14ac:dyDescent="0.35">
      <c r="B1393" t="str">
        <f t="shared" si="48"/>
        <v>d8e6daa905c00c8b9466e71bce6ae9e0</v>
      </c>
      <c r="C1393" s="2" t="s">
        <v>11</v>
      </c>
      <c r="D1393" s="2" t="s">
        <v>2323</v>
      </c>
      <c r="E1393" s="2" t="s">
        <v>2335</v>
      </c>
      <c r="F1393" s="3" t="s">
        <v>50</v>
      </c>
    </row>
    <row r="1394" spans="2:6" hidden="1" x14ac:dyDescent="0.35">
      <c r="B1394" t="str">
        <f t="shared" si="48"/>
        <v>d8e6daa905c00c8b9466e71bce6ae9e0</v>
      </c>
      <c r="C1394" s="2" t="s">
        <v>14</v>
      </c>
      <c r="D1394" s="2" t="s">
        <v>15</v>
      </c>
      <c r="E1394" s="2" t="s">
        <v>2336</v>
      </c>
      <c r="F1394" s="3" t="s">
        <v>52</v>
      </c>
    </row>
    <row r="1395" spans="2:6" hidden="1" x14ac:dyDescent="0.35">
      <c r="B1395" t="str">
        <f t="shared" si="48"/>
        <v>d8e6daa905c00c8b9466e71bce6ae9e0</v>
      </c>
      <c r="C1395" s="2" t="s">
        <v>11</v>
      </c>
      <c r="D1395" s="2" t="s">
        <v>2323</v>
      </c>
      <c r="E1395" s="2" t="s">
        <v>2337</v>
      </c>
      <c r="F1395" s="3" t="s">
        <v>54</v>
      </c>
    </row>
    <row r="1396" spans="2:6" hidden="1" x14ac:dyDescent="0.35">
      <c r="B1396" t="str">
        <f t="shared" si="48"/>
        <v>d8e6daa905c00c8b9466e71bce6ae9e0</v>
      </c>
      <c r="C1396" s="2" t="s">
        <v>14</v>
      </c>
      <c r="D1396" s="2" t="s">
        <v>15</v>
      </c>
      <c r="E1396" s="2" t="s">
        <v>2338</v>
      </c>
      <c r="F1396" s="3" t="s">
        <v>56</v>
      </c>
    </row>
    <row r="1397" spans="2:6" ht="29" hidden="1" x14ac:dyDescent="0.35">
      <c r="B1397" t="str">
        <f t="shared" si="48"/>
        <v>d8e6daa905c00c8b9466e71bce6ae9e0</v>
      </c>
      <c r="C1397" s="2" t="s">
        <v>59</v>
      </c>
      <c r="D1397" s="2" t="s">
        <v>1316</v>
      </c>
      <c r="E1397" s="2" t="s">
        <v>2339</v>
      </c>
      <c r="F1397" s="3" t="s">
        <v>2340</v>
      </c>
    </row>
    <row r="1398" spans="2:6" ht="29" hidden="1" x14ac:dyDescent="0.35">
      <c r="B1398" t="str">
        <f t="shared" si="48"/>
        <v>d8e6daa905c00c8b9466e71bce6ae9e0</v>
      </c>
      <c r="C1398" s="2" t="s">
        <v>11</v>
      </c>
      <c r="D1398" s="2" t="s">
        <v>2323</v>
      </c>
      <c r="E1398" s="2" t="s">
        <v>2341</v>
      </c>
      <c r="F1398" s="3" t="s">
        <v>2342</v>
      </c>
    </row>
    <row r="1399" spans="2:6" ht="43.5" hidden="1" x14ac:dyDescent="0.35">
      <c r="B1399" t="str">
        <f t="shared" si="48"/>
        <v>d8e6daa905c00c8b9466e71bce6ae9e0</v>
      </c>
      <c r="C1399" s="2" t="s">
        <v>11</v>
      </c>
      <c r="D1399" s="2" t="s">
        <v>2323</v>
      </c>
      <c r="E1399" s="2" t="s">
        <v>2343</v>
      </c>
      <c r="F1399" s="3" t="s">
        <v>2344</v>
      </c>
    </row>
    <row r="1400" spans="2:6" hidden="1" x14ac:dyDescent="0.35">
      <c r="B1400" t="str">
        <f t="shared" si="48"/>
        <v>d8e6daa905c00c8b9466e71bce6ae9e0</v>
      </c>
      <c r="C1400" s="2" t="s">
        <v>11</v>
      </c>
      <c r="D1400" s="2" t="s">
        <v>2323</v>
      </c>
      <c r="E1400" s="2" t="s">
        <v>2345</v>
      </c>
      <c r="F1400" s="3" t="s">
        <v>2346</v>
      </c>
    </row>
    <row r="1401" spans="2:6" hidden="1" x14ac:dyDescent="0.35">
      <c r="B1401" t="str">
        <f t="shared" si="48"/>
        <v>d8e6daa905c00c8b9466e71bce6ae9e0</v>
      </c>
      <c r="C1401" s="2" t="s">
        <v>59</v>
      </c>
      <c r="D1401" s="2" t="s">
        <v>1316</v>
      </c>
      <c r="E1401" s="2" t="s">
        <v>2347</v>
      </c>
      <c r="F1401" s="3" t="s">
        <v>2348</v>
      </c>
    </row>
    <row r="1402" spans="2:6" hidden="1" x14ac:dyDescent="0.35">
      <c r="B1402" t="str">
        <f t="shared" si="48"/>
        <v>d8e6daa905c00c8b9466e71bce6ae9e0</v>
      </c>
      <c r="C1402" s="2" t="s">
        <v>11</v>
      </c>
      <c r="D1402" s="2" t="s">
        <v>2323</v>
      </c>
      <c r="E1402" s="2" t="s">
        <v>2349</v>
      </c>
      <c r="F1402" s="3" t="s">
        <v>2350</v>
      </c>
    </row>
    <row r="1403" spans="2:6" ht="29" hidden="1" x14ac:dyDescent="0.35">
      <c r="B1403" t="str">
        <f t="shared" si="48"/>
        <v>d8e6daa905c00c8b9466e71bce6ae9e0</v>
      </c>
      <c r="C1403" s="2" t="s">
        <v>59</v>
      </c>
      <c r="D1403" s="2" t="s">
        <v>1316</v>
      </c>
      <c r="E1403" s="2" t="s">
        <v>2351</v>
      </c>
      <c r="F1403" s="3" t="s">
        <v>2352</v>
      </c>
    </row>
    <row r="1404" spans="2:6" hidden="1" x14ac:dyDescent="0.35">
      <c r="B1404" t="str">
        <f t="shared" si="48"/>
        <v>d8e6daa905c00c8b9466e71bce6ae9e0</v>
      </c>
      <c r="C1404" s="2" t="s">
        <v>59</v>
      </c>
      <c r="D1404" s="2" t="s">
        <v>1316</v>
      </c>
      <c r="E1404" s="2" t="s">
        <v>2353</v>
      </c>
      <c r="F1404" s="3" t="s">
        <v>2354</v>
      </c>
    </row>
    <row r="1405" spans="2:6" hidden="1" x14ac:dyDescent="0.35">
      <c r="B1405" t="str">
        <f t="shared" si="48"/>
        <v>d8e6daa905c00c8b9466e71bce6ae9e0</v>
      </c>
      <c r="C1405" s="2" t="s">
        <v>11</v>
      </c>
      <c r="D1405" s="2" t="s">
        <v>2323</v>
      </c>
      <c r="E1405" s="2" t="s">
        <v>2355</v>
      </c>
      <c r="F1405" s="3" t="s">
        <v>2356</v>
      </c>
    </row>
    <row r="1406" spans="2:6" hidden="1" x14ac:dyDescent="0.35">
      <c r="B1406" t="str">
        <f t="shared" si="48"/>
        <v>d8e6daa905c00c8b9466e71bce6ae9e0</v>
      </c>
      <c r="C1406" s="2" t="s">
        <v>59</v>
      </c>
      <c r="D1406" s="2" t="s">
        <v>1316</v>
      </c>
      <c r="E1406" s="2" t="s">
        <v>2357</v>
      </c>
      <c r="F1406" s="3" t="s">
        <v>2358</v>
      </c>
    </row>
    <row r="1407" spans="2:6" hidden="1" x14ac:dyDescent="0.35">
      <c r="B1407" t="str">
        <f t="shared" si="48"/>
        <v>d8e6daa905c00c8b9466e71bce6ae9e0</v>
      </c>
      <c r="C1407" s="2" t="s">
        <v>11</v>
      </c>
      <c r="D1407" s="2" t="s">
        <v>2323</v>
      </c>
      <c r="E1407" s="2" t="s">
        <v>2359</v>
      </c>
      <c r="F1407" s="3" t="s">
        <v>2360</v>
      </c>
    </row>
    <row r="1408" spans="2:6" ht="29" hidden="1" x14ac:dyDescent="0.35">
      <c r="B1408" t="str">
        <f t="shared" si="48"/>
        <v>d8e6daa905c00c8b9466e71bce6ae9e0</v>
      </c>
      <c r="C1408" s="2" t="s">
        <v>59</v>
      </c>
      <c r="D1408" s="2" t="s">
        <v>1316</v>
      </c>
      <c r="E1408" s="2" t="s">
        <v>2361</v>
      </c>
      <c r="F1408" s="3" t="s">
        <v>2362</v>
      </c>
    </row>
    <row r="1409" spans="1:6" hidden="1" x14ac:dyDescent="0.35">
      <c r="B1409" t="str">
        <f t="shared" si="48"/>
        <v>d8e6daa905c00c8b9466e71bce6ae9e0</v>
      </c>
      <c r="C1409" s="2" t="s">
        <v>11</v>
      </c>
      <c r="D1409" s="2" t="s">
        <v>2323</v>
      </c>
      <c r="E1409" s="2" t="s">
        <v>2363</v>
      </c>
      <c r="F1409" s="3" t="s">
        <v>2364</v>
      </c>
    </row>
    <row r="1410" spans="1:6" hidden="1" x14ac:dyDescent="0.35">
      <c r="B1410" t="str">
        <f t="shared" si="48"/>
        <v>d8e6daa905c00c8b9466e71bce6ae9e0</v>
      </c>
      <c r="C1410" s="2" t="s">
        <v>11</v>
      </c>
      <c r="D1410" s="2" t="s">
        <v>2323</v>
      </c>
      <c r="E1410" s="2" t="s">
        <v>2365</v>
      </c>
      <c r="F1410" s="3" t="s">
        <v>230</v>
      </c>
    </row>
    <row r="1411" spans="1:6" ht="87" hidden="1" x14ac:dyDescent="0.35">
      <c r="B1411" t="str">
        <f t="shared" si="48"/>
        <v>d8e6daa905c00c8b9466e71bce6ae9e0</v>
      </c>
      <c r="C1411" s="2" t="s">
        <v>59</v>
      </c>
      <c r="D1411" s="2" t="s">
        <v>1316</v>
      </c>
      <c r="E1411" s="2" t="s">
        <v>2366</v>
      </c>
      <c r="F1411" s="3" t="s">
        <v>2367</v>
      </c>
    </row>
    <row r="1412" spans="1:6" ht="29" hidden="1" x14ac:dyDescent="0.35">
      <c r="B1412" t="str">
        <f t="shared" si="48"/>
        <v>d8e6daa905c00c8b9466e71bce6ae9e0</v>
      </c>
      <c r="C1412" s="2" t="s">
        <v>59</v>
      </c>
      <c r="D1412" s="2" t="s">
        <v>1316</v>
      </c>
      <c r="E1412" s="2" t="s">
        <v>2368</v>
      </c>
      <c r="F1412" s="3" t="s">
        <v>2369</v>
      </c>
    </row>
    <row r="1413" spans="1:6" ht="29" hidden="1" x14ac:dyDescent="0.35">
      <c r="B1413" t="str">
        <f t="shared" si="48"/>
        <v>d8e6daa905c00c8b9466e71bce6ae9e0</v>
      </c>
      <c r="C1413" s="2" t="s">
        <v>63</v>
      </c>
      <c r="D1413" s="2" t="s">
        <v>63</v>
      </c>
      <c r="E1413" s="2" t="s">
        <v>2370</v>
      </c>
      <c r="F1413" s="3" t="s">
        <v>65</v>
      </c>
    </row>
    <row r="1414" spans="1:6" hidden="1" x14ac:dyDescent="0.35">
      <c r="B1414" t="str">
        <f t="shared" si="48"/>
        <v>d8e6daa905c00c8b9466e71bce6ae9e0</v>
      </c>
      <c r="C1414" s="2" t="s">
        <v>63</v>
      </c>
      <c r="D1414" s="2" t="s">
        <v>63</v>
      </c>
      <c r="E1414" s="2" t="s">
        <v>2371</v>
      </c>
      <c r="F1414" s="3" t="s">
        <v>67</v>
      </c>
    </row>
    <row r="1415" spans="1:6" ht="29" hidden="1" x14ac:dyDescent="0.35">
      <c r="B1415" t="str">
        <f t="shared" si="48"/>
        <v>d8e6daa905c00c8b9466e71bce6ae9e0</v>
      </c>
      <c r="C1415" s="2" t="s">
        <v>63</v>
      </c>
      <c r="D1415" s="2" t="s">
        <v>63</v>
      </c>
      <c r="E1415" s="2" t="s">
        <v>2372</v>
      </c>
      <c r="F1415" s="3" t="s">
        <v>69</v>
      </c>
    </row>
    <row r="1416" spans="1:6" hidden="1" x14ac:dyDescent="0.35">
      <c r="B1416" t="str">
        <f t="shared" si="48"/>
        <v>d8e6daa905c00c8b9466e71bce6ae9e0</v>
      </c>
      <c r="C1416" s="2" t="s">
        <v>63</v>
      </c>
      <c r="D1416" s="2" t="s">
        <v>63</v>
      </c>
      <c r="E1416" s="2" t="s">
        <v>2373</v>
      </c>
      <c r="F1416" s="3" t="s">
        <v>71</v>
      </c>
    </row>
    <row r="1417" spans="1:6" hidden="1" x14ac:dyDescent="0.35">
      <c r="A1417" s="2" t="s">
        <v>2374</v>
      </c>
      <c r="B1417" s="2" t="s">
        <v>2375</v>
      </c>
      <c r="C1417" s="2" t="s">
        <v>11</v>
      </c>
      <c r="D1417" s="2" t="s">
        <v>2376</v>
      </c>
      <c r="E1417" s="2" t="s">
        <v>2377</v>
      </c>
      <c r="F1417" s="3" t="s">
        <v>8</v>
      </c>
    </row>
    <row r="1418" spans="1:6" ht="72.5" hidden="1" x14ac:dyDescent="0.35">
      <c r="B1418" t="str">
        <f t="shared" ref="B1418:B1465" si="49">B1417</f>
        <v>90b379426e479248286ef85a4fbde76d</v>
      </c>
      <c r="C1418" s="2" t="s">
        <v>14</v>
      </c>
      <c r="D1418" s="2" t="s">
        <v>15</v>
      </c>
      <c r="E1418" s="2" t="s">
        <v>2378</v>
      </c>
      <c r="F1418" s="3" t="s">
        <v>17</v>
      </c>
    </row>
    <row r="1419" spans="1:6" hidden="1" x14ac:dyDescent="0.35">
      <c r="B1419" t="str">
        <f t="shared" si="49"/>
        <v>90b379426e479248286ef85a4fbde76d</v>
      </c>
      <c r="C1419" s="2" t="s">
        <v>11</v>
      </c>
      <c r="D1419" s="2" t="s">
        <v>2376</v>
      </c>
      <c r="E1419" s="2" t="s">
        <v>2379</v>
      </c>
      <c r="F1419" s="3" t="s">
        <v>19</v>
      </c>
    </row>
    <row r="1420" spans="1:6" hidden="1" x14ac:dyDescent="0.35">
      <c r="B1420" t="str">
        <f t="shared" si="49"/>
        <v>90b379426e479248286ef85a4fbde76d</v>
      </c>
      <c r="C1420" s="2" t="s">
        <v>14</v>
      </c>
      <c r="D1420" s="2" t="s">
        <v>15</v>
      </c>
      <c r="E1420" s="2" t="s">
        <v>2380</v>
      </c>
      <c r="F1420" s="3" t="s">
        <v>21</v>
      </c>
    </row>
    <row r="1421" spans="1:6" hidden="1" x14ac:dyDescent="0.35">
      <c r="B1421" t="str">
        <f t="shared" si="49"/>
        <v>90b379426e479248286ef85a4fbde76d</v>
      </c>
      <c r="C1421" s="2" t="s">
        <v>11</v>
      </c>
      <c r="D1421" s="2" t="s">
        <v>2376</v>
      </c>
      <c r="E1421" s="2" t="s">
        <v>2381</v>
      </c>
      <c r="F1421" s="3" t="s">
        <v>2382</v>
      </c>
    </row>
    <row r="1422" spans="1:6" ht="29" hidden="1" x14ac:dyDescent="0.35">
      <c r="B1422" t="str">
        <f t="shared" si="49"/>
        <v>90b379426e479248286ef85a4fbde76d</v>
      </c>
      <c r="C1422" s="2" t="s">
        <v>14</v>
      </c>
      <c r="D1422" s="2" t="s">
        <v>15</v>
      </c>
      <c r="E1422" s="2" t="s">
        <v>2383</v>
      </c>
      <c r="F1422" s="3" t="s">
        <v>25</v>
      </c>
    </row>
    <row r="1423" spans="1:6" hidden="1" x14ac:dyDescent="0.35">
      <c r="B1423" t="str">
        <f t="shared" si="49"/>
        <v>90b379426e479248286ef85a4fbde76d</v>
      </c>
      <c r="C1423" s="2" t="s">
        <v>11</v>
      </c>
      <c r="D1423" s="2" t="s">
        <v>2376</v>
      </c>
      <c r="E1423" s="2" t="s">
        <v>2384</v>
      </c>
      <c r="F1423" s="3" t="s">
        <v>2385</v>
      </c>
    </row>
    <row r="1424" spans="1:6" ht="43.5" hidden="1" x14ac:dyDescent="0.35">
      <c r="B1424" t="str">
        <f t="shared" si="49"/>
        <v>90b379426e479248286ef85a4fbde76d</v>
      </c>
      <c r="C1424" s="2" t="s">
        <v>14</v>
      </c>
      <c r="D1424" s="2" t="s">
        <v>15</v>
      </c>
      <c r="E1424" s="2" t="s">
        <v>2386</v>
      </c>
      <c r="F1424" s="3" t="s">
        <v>29</v>
      </c>
    </row>
    <row r="1425" spans="2:6" ht="43.5" hidden="1" x14ac:dyDescent="0.35">
      <c r="B1425" t="str">
        <f t="shared" si="49"/>
        <v>90b379426e479248286ef85a4fbde76d</v>
      </c>
      <c r="C1425" s="2" t="s">
        <v>14</v>
      </c>
      <c r="D1425" s="2" t="s">
        <v>15</v>
      </c>
      <c r="E1425" s="2" t="s">
        <v>2387</v>
      </c>
      <c r="F1425" s="3" t="s">
        <v>31</v>
      </c>
    </row>
    <row r="1426" spans="2:6" hidden="1" x14ac:dyDescent="0.35">
      <c r="B1426" t="str">
        <f t="shared" si="49"/>
        <v>90b379426e479248286ef85a4fbde76d</v>
      </c>
      <c r="C1426" s="2" t="s">
        <v>11</v>
      </c>
      <c r="D1426" s="2" t="s">
        <v>2376</v>
      </c>
      <c r="E1426" s="2" t="s">
        <v>2388</v>
      </c>
      <c r="F1426" s="3" t="s">
        <v>2389</v>
      </c>
    </row>
    <row r="1427" spans="2:6" ht="58" hidden="1" x14ac:dyDescent="0.35">
      <c r="B1427" t="str">
        <f t="shared" si="49"/>
        <v>90b379426e479248286ef85a4fbde76d</v>
      </c>
      <c r="C1427" s="2" t="s">
        <v>14</v>
      </c>
      <c r="D1427" s="2" t="s">
        <v>15</v>
      </c>
      <c r="E1427" s="2" t="s">
        <v>2390</v>
      </c>
      <c r="F1427" s="3" t="s">
        <v>2391</v>
      </c>
    </row>
    <row r="1428" spans="2:6" hidden="1" x14ac:dyDescent="0.35">
      <c r="B1428" t="str">
        <f t="shared" si="49"/>
        <v>90b379426e479248286ef85a4fbde76d</v>
      </c>
      <c r="C1428" s="2" t="s">
        <v>11</v>
      </c>
      <c r="D1428" s="2" t="s">
        <v>2376</v>
      </c>
      <c r="E1428" s="2" t="s">
        <v>2392</v>
      </c>
      <c r="F1428" s="3" t="s">
        <v>2393</v>
      </c>
    </row>
    <row r="1429" spans="2:6" hidden="1" x14ac:dyDescent="0.35">
      <c r="B1429" t="str">
        <f t="shared" si="49"/>
        <v>90b379426e479248286ef85a4fbde76d</v>
      </c>
      <c r="C1429" s="2" t="s">
        <v>14</v>
      </c>
      <c r="D1429" s="2" t="s">
        <v>15</v>
      </c>
      <c r="E1429" s="2" t="s">
        <v>2394</v>
      </c>
      <c r="F1429" s="3" t="s">
        <v>2395</v>
      </c>
    </row>
    <row r="1430" spans="2:6" hidden="1" x14ac:dyDescent="0.35">
      <c r="B1430" t="str">
        <f t="shared" si="49"/>
        <v>90b379426e479248286ef85a4fbde76d</v>
      </c>
      <c r="C1430" s="2" t="s">
        <v>11</v>
      </c>
      <c r="D1430" s="2" t="s">
        <v>2376</v>
      </c>
      <c r="E1430" s="2" t="s">
        <v>2396</v>
      </c>
      <c r="F1430" s="3" t="s">
        <v>2397</v>
      </c>
    </row>
    <row r="1431" spans="2:6" ht="159.5" hidden="1" x14ac:dyDescent="0.35">
      <c r="B1431" t="str">
        <f t="shared" si="49"/>
        <v>90b379426e479248286ef85a4fbde76d</v>
      </c>
      <c r="C1431" s="2" t="s">
        <v>14</v>
      </c>
      <c r="D1431" s="2" t="s">
        <v>15</v>
      </c>
      <c r="E1431" s="2" t="s">
        <v>2398</v>
      </c>
      <c r="F1431" s="3" t="s">
        <v>2399</v>
      </c>
    </row>
    <row r="1432" spans="2:6" hidden="1" x14ac:dyDescent="0.35">
      <c r="B1432" t="str">
        <f t="shared" si="49"/>
        <v>90b379426e479248286ef85a4fbde76d</v>
      </c>
      <c r="C1432" s="2" t="s">
        <v>11</v>
      </c>
      <c r="D1432" s="2" t="s">
        <v>2376</v>
      </c>
      <c r="E1432" s="2" t="s">
        <v>2400</v>
      </c>
      <c r="F1432" s="3" t="s">
        <v>2401</v>
      </c>
    </row>
    <row r="1433" spans="2:6" ht="43.5" hidden="1" x14ac:dyDescent="0.35">
      <c r="B1433" t="str">
        <f t="shared" si="49"/>
        <v>90b379426e479248286ef85a4fbde76d</v>
      </c>
      <c r="C1433" s="2" t="s">
        <v>14</v>
      </c>
      <c r="D1433" s="2" t="s">
        <v>15</v>
      </c>
      <c r="E1433" s="2" t="s">
        <v>2402</v>
      </c>
      <c r="F1433" s="3" t="s">
        <v>29</v>
      </c>
    </row>
    <row r="1434" spans="2:6" ht="43.5" hidden="1" x14ac:dyDescent="0.35">
      <c r="B1434" t="str">
        <f t="shared" si="49"/>
        <v>90b379426e479248286ef85a4fbde76d</v>
      </c>
      <c r="C1434" s="2" t="s">
        <v>14</v>
      </c>
      <c r="D1434" s="2" t="s">
        <v>15</v>
      </c>
      <c r="E1434" s="2" t="s">
        <v>2403</v>
      </c>
      <c r="F1434" s="3" t="s">
        <v>48</v>
      </c>
    </row>
    <row r="1435" spans="2:6" hidden="1" x14ac:dyDescent="0.35">
      <c r="B1435" t="str">
        <f t="shared" si="49"/>
        <v>90b379426e479248286ef85a4fbde76d</v>
      </c>
      <c r="C1435" s="2" t="s">
        <v>11</v>
      </c>
      <c r="D1435" s="2" t="s">
        <v>2376</v>
      </c>
      <c r="E1435" s="2" t="s">
        <v>2404</v>
      </c>
      <c r="F1435" s="3" t="s">
        <v>50</v>
      </c>
    </row>
    <row r="1436" spans="2:6" hidden="1" x14ac:dyDescent="0.35">
      <c r="B1436" t="str">
        <f t="shared" si="49"/>
        <v>90b379426e479248286ef85a4fbde76d</v>
      </c>
      <c r="C1436" s="2" t="s">
        <v>14</v>
      </c>
      <c r="D1436" s="2" t="s">
        <v>15</v>
      </c>
      <c r="E1436" s="2" t="s">
        <v>2405</v>
      </c>
      <c r="F1436" s="3" t="s">
        <v>52</v>
      </c>
    </row>
    <row r="1437" spans="2:6" hidden="1" x14ac:dyDescent="0.35">
      <c r="B1437" t="str">
        <f t="shared" si="49"/>
        <v>90b379426e479248286ef85a4fbde76d</v>
      </c>
      <c r="C1437" s="2" t="s">
        <v>11</v>
      </c>
      <c r="D1437" s="2" t="s">
        <v>2376</v>
      </c>
      <c r="E1437" s="2" t="s">
        <v>2406</v>
      </c>
      <c r="F1437" s="3" t="s">
        <v>54</v>
      </c>
    </row>
    <row r="1438" spans="2:6" hidden="1" x14ac:dyDescent="0.35">
      <c r="B1438" t="str">
        <f t="shared" si="49"/>
        <v>90b379426e479248286ef85a4fbde76d</v>
      </c>
      <c r="C1438" s="2" t="s">
        <v>14</v>
      </c>
      <c r="D1438" s="2" t="s">
        <v>15</v>
      </c>
      <c r="E1438" s="2" t="s">
        <v>2407</v>
      </c>
      <c r="F1438" s="3" t="s">
        <v>56</v>
      </c>
    </row>
    <row r="1439" spans="2:6" ht="29" x14ac:dyDescent="0.35">
      <c r="B1439" t="str">
        <f t="shared" si="49"/>
        <v>90b379426e479248286ef85a4fbde76d</v>
      </c>
      <c r="C1439" s="2" t="s">
        <v>59</v>
      </c>
      <c r="D1439" s="2" t="s">
        <v>1361</v>
      </c>
      <c r="E1439" s="2" t="s">
        <v>2408</v>
      </c>
      <c r="F1439" s="3" t="s">
        <v>2409</v>
      </c>
    </row>
    <row r="1440" spans="2:6" hidden="1" x14ac:dyDescent="0.35">
      <c r="B1440" t="str">
        <f t="shared" si="49"/>
        <v>90b379426e479248286ef85a4fbde76d</v>
      </c>
      <c r="C1440" s="2" t="s">
        <v>11</v>
      </c>
      <c r="D1440" s="2" t="s">
        <v>2376</v>
      </c>
      <c r="E1440" s="2" t="s">
        <v>2410</v>
      </c>
      <c r="F1440" s="3" t="s">
        <v>2411</v>
      </c>
    </row>
    <row r="1441" spans="2:6" x14ac:dyDescent="0.35">
      <c r="B1441" t="str">
        <f t="shared" si="49"/>
        <v>90b379426e479248286ef85a4fbde76d</v>
      </c>
      <c r="C1441" s="2" t="s">
        <v>59</v>
      </c>
      <c r="D1441" s="2" t="s">
        <v>1361</v>
      </c>
      <c r="E1441" s="2" t="s">
        <v>2412</v>
      </c>
      <c r="F1441" s="3" t="s">
        <v>1932</v>
      </c>
    </row>
    <row r="1442" spans="2:6" hidden="1" x14ac:dyDescent="0.35">
      <c r="B1442" t="str">
        <f t="shared" si="49"/>
        <v>90b379426e479248286ef85a4fbde76d</v>
      </c>
      <c r="C1442" s="2" t="s">
        <v>11</v>
      </c>
      <c r="D1442" s="2" t="s">
        <v>2376</v>
      </c>
      <c r="E1442" s="2" t="s">
        <v>2413</v>
      </c>
      <c r="F1442" s="3" t="s">
        <v>2414</v>
      </c>
    </row>
    <row r="1443" spans="2:6" ht="43.5" x14ac:dyDescent="0.35">
      <c r="B1443" t="str">
        <f t="shared" si="49"/>
        <v>90b379426e479248286ef85a4fbde76d</v>
      </c>
      <c r="C1443" s="2" t="s">
        <v>59</v>
      </c>
      <c r="D1443" s="2" t="s">
        <v>1361</v>
      </c>
      <c r="E1443" s="2" t="s">
        <v>2415</v>
      </c>
      <c r="F1443" s="3" t="s">
        <v>2416</v>
      </c>
    </row>
    <row r="1444" spans="2:6" x14ac:dyDescent="0.35">
      <c r="B1444" t="str">
        <f t="shared" si="49"/>
        <v>90b379426e479248286ef85a4fbde76d</v>
      </c>
      <c r="C1444" s="2" t="s">
        <v>59</v>
      </c>
      <c r="D1444" s="2" t="s">
        <v>1361</v>
      </c>
      <c r="E1444" s="2" t="s">
        <v>2417</v>
      </c>
      <c r="F1444" s="3" t="s">
        <v>2418</v>
      </c>
    </row>
    <row r="1445" spans="2:6" ht="29" x14ac:dyDescent="0.35">
      <c r="B1445" t="str">
        <f t="shared" si="49"/>
        <v>90b379426e479248286ef85a4fbde76d</v>
      </c>
      <c r="C1445" s="2" t="s">
        <v>59</v>
      </c>
      <c r="D1445" s="2" t="s">
        <v>1361</v>
      </c>
      <c r="E1445" s="2" t="s">
        <v>2419</v>
      </c>
      <c r="F1445" s="3" t="s">
        <v>2420</v>
      </c>
    </row>
    <row r="1446" spans="2:6" hidden="1" x14ac:dyDescent="0.35">
      <c r="B1446" t="str">
        <f t="shared" si="49"/>
        <v>90b379426e479248286ef85a4fbde76d</v>
      </c>
      <c r="C1446" s="2" t="s">
        <v>11</v>
      </c>
      <c r="D1446" s="2" t="s">
        <v>2376</v>
      </c>
      <c r="E1446" s="2" t="s">
        <v>2421</v>
      </c>
      <c r="F1446" s="3" t="s">
        <v>2422</v>
      </c>
    </row>
    <row r="1447" spans="2:6" x14ac:dyDescent="0.35">
      <c r="B1447" t="str">
        <f t="shared" si="49"/>
        <v>90b379426e479248286ef85a4fbde76d</v>
      </c>
      <c r="C1447" s="2" t="s">
        <v>59</v>
      </c>
      <c r="D1447" s="2" t="s">
        <v>1361</v>
      </c>
      <c r="E1447" s="2" t="s">
        <v>2423</v>
      </c>
      <c r="F1447" s="3" t="s">
        <v>2424</v>
      </c>
    </row>
    <row r="1448" spans="2:6" hidden="1" x14ac:dyDescent="0.35">
      <c r="B1448" t="str">
        <f t="shared" si="49"/>
        <v>90b379426e479248286ef85a4fbde76d</v>
      </c>
      <c r="C1448" s="2" t="s">
        <v>11</v>
      </c>
      <c r="D1448" s="2" t="s">
        <v>2376</v>
      </c>
      <c r="E1448" s="2" t="s">
        <v>2425</v>
      </c>
      <c r="F1448" s="3" t="s">
        <v>2426</v>
      </c>
    </row>
    <row r="1449" spans="2:6" hidden="1" x14ac:dyDescent="0.35">
      <c r="B1449" t="str">
        <f t="shared" si="49"/>
        <v>90b379426e479248286ef85a4fbde76d</v>
      </c>
      <c r="C1449" s="2" t="s">
        <v>11</v>
      </c>
      <c r="D1449" s="2" t="s">
        <v>2376</v>
      </c>
      <c r="E1449" s="2" t="s">
        <v>2427</v>
      </c>
      <c r="F1449" s="3" t="s">
        <v>2428</v>
      </c>
    </row>
    <row r="1450" spans="2:6" ht="29" x14ac:dyDescent="0.35">
      <c r="B1450" t="str">
        <f t="shared" si="49"/>
        <v>90b379426e479248286ef85a4fbde76d</v>
      </c>
      <c r="C1450" s="2" t="s">
        <v>59</v>
      </c>
      <c r="D1450" s="2" t="s">
        <v>1361</v>
      </c>
      <c r="E1450" s="2" t="s">
        <v>2429</v>
      </c>
      <c r="F1450" s="3" t="s">
        <v>2430</v>
      </c>
    </row>
    <row r="1451" spans="2:6" ht="29" hidden="1" x14ac:dyDescent="0.35">
      <c r="B1451" t="str">
        <f t="shared" si="49"/>
        <v>90b379426e479248286ef85a4fbde76d</v>
      </c>
      <c r="C1451" s="2" t="s">
        <v>11</v>
      </c>
      <c r="D1451" s="2" t="s">
        <v>2376</v>
      </c>
      <c r="E1451" s="2" t="s">
        <v>2431</v>
      </c>
      <c r="F1451" s="3" t="s">
        <v>2432</v>
      </c>
    </row>
    <row r="1452" spans="2:6" ht="43.5" x14ac:dyDescent="0.35">
      <c r="B1452" t="str">
        <f t="shared" si="49"/>
        <v>90b379426e479248286ef85a4fbde76d</v>
      </c>
      <c r="C1452" s="2" t="s">
        <v>59</v>
      </c>
      <c r="D1452" s="2" t="s">
        <v>1361</v>
      </c>
      <c r="E1452" s="2" t="s">
        <v>2433</v>
      </c>
      <c r="F1452" s="3" t="s">
        <v>2434</v>
      </c>
    </row>
    <row r="1453" spans="2:6" ht="29" x14ac:dyDescent="0.35">
      <c r="B1453" t="str">
        <f t="shared" si="49"/>
        <v>90b379426e479248286ef85a4fbde76d</v>
      </c>
      <c r="C1453" s="2" t="s">
        <v>59</v>
      </c>
      <c r="D1453" s="2" t="s">
        <v>1361</v>
      </c>
      <c r="E1453" s="2" t="s">
        <v>2435</v>
      </c>
      <c r="F1453" s="3" t="s">
        <v>2436</v>
      </c>
    </row>
    <row r="1454" spans="2:6" hidden="1" x14ac:dyDescent="0.35">
      <c r="B1454" t="str">
        <f t="shared" si="49"/>
        <v>90b379426e479248286ef85a4fbde76d</v>
      </c>
      <c r="C1454" s="2" t="s">
        <v>11</v>
      </c>
      <c r="D1454" s="2" t="s">
        <v>2376</v>
      </c>
      <c r="E1454" s="2" t="s">
        <v>2437</v>
      </c>
      <c r="F1454" s="3" t="s">
        <v>2438</v>
      </c>
    </row>
    <row r="1455" spans="2:6" ht="29" x14ac:dyDescent="0.35">
      <c r="B1455" t="str">
        <f t="shared" si="49"/>
        <v>90b379426e479248286ef85a4fbde76d</v>
      </c>
      <c r="C1455" s="2" t="s">
        <v>59</v>
      </c>
      <c r="D1455" s="2" t="s">
        <v>1361</v>
      </c>
      <c r="E1455" s="2" t="s">
        <v>2439</v>
      </c>
      <c r="F1455" s="3" t="s">
        <v>2440</v>
      </c>
    </row>
    <row r="1456" spans="2:6" hidden="1" x14ac:dyDescent="0.35">
      <c r="B1456" t="str">
        <f t="shared" si="49"/>
        <v>90b379426e479248286ef85a4fbde76d</v>
      </c>
      <c r="C1456" s="2" t="s">
        <v>11</v>
      </c>
      <c r="D1456" s="2" t="s">
        <v>2376</v>
      </c>
      <c r="E1456" s="2" t="s">
        <v>2441</v>
      </c>
      <c r="F1456" s="3" t="s">
        <v>2442</v>
      </c>
    </row>
    <row r="1457" spans="1:6" hidden="1" x14ac:dyDescent="0.35">
      <c r="B1457" t="str">
        <f t="shared" si="49"/>
        <v>90b379426e479248286ef85a4fbde76d</v>
      </c>
      <c r="C1457" s="2" t="s">
        <v>11</v>
      </c>
      <c r="D1457" s="2" t="s">
        <v>2376</v>
      </c>
      <c r="E1457" s="2" t="s">
        <v>2443</v>
      </c>
      <c r="F1457" s="3" t="s">
        <v>2444</v>
      </c>
    </row>
    <row r="1458" spans="1:6" x14ac:dyDescent="0.35">
      <c r="B1458" t="str">
        <f t="shared" si="49"/>
        <v>90b379426e479248286ef85a4fbde76d</v>
      </c>
      <c r="C1458" s="2" t="s">
        <v>59</v>
      </c>
      <c r="D1458" s="2" t="s">
        <v>1361</v>
      </c>
      <c r="E1458" s="2" t="s">
        <v>2445</v>
      </c>
      <c r="F1458" s="3" t="s">
        <v>2446</v>
      </c>
    </row>
    <row r="1459" spans="1:6" hidden="1" x14ac:dyDescent="0.35">
      <c r="B1459" t="str">
        <f t="shared" si="49"/>
        <v>90b379426e479248286ef85a4fbde76d</v>
      </c>
      <c r="C1459" s="2" t="s">
        <v>11</v>
      </c>
      <c r="D1459" s="2" t="s">
        <v>2376</v>
      </c>
      <c r="E1459" s="2" t="s">
        <v>2447</v>
      </c>
      <c r="F1459" s="3" t="s">
        <v>699</v>
      </c>
    </row>
    <row r="1460" spans="1:6" hidden="1" x14ac:dyDescent="0.35">
      <c r="B1460" t="str">
        <f t="shared" si="49"/>
        <v>90b379426e479248286ef85a4fbde76d</v>
      </c>
      <c r="C1460" s="2" t="s">
        <v>11</v>
      </c>
      <c r="D1460" s="2" t="s">
        <v>2376</v>
      </c>
      <c r="E1460" s="2" t="s">
        <v>2448</v>
      </c>
      <c r="F1460" s="3" t="s">
        <v>1673</v>
      </c>
    </row>
    <row r="1461" spans="1:6" ht="43.5" x14ac:dyDescent="0.35">
      <c r="B1461" t="str">
        <f t="shared" si="49"/>
        <v>90b379426e479248286ef85a4fbde76d</v>
      </c>
      <c r="C1461" s="2" t="s">
        <v>59</v>
      </c>
      <c r="D1461" s="2" t="s">
        <v>1361</v>
      </c>
      <c r="E1461" s="2" t="s">
        <v>2449</v>
      </c>
      <c r="F1461" s="3" t="s">
        <v>2450</v>
      </c>
    </row>
    <row r="1462" spans="1:6" hidden="1" x14ac:dyDescent="0.35">
      <c r="B1462" t="str">
        <f t="shared" si="49"/>
        <v>90b379426e479248286ef85a4fbde76d</v>
      </c>
      <c r="C1462" s="2" t="s">
        <v>11</v>
      </c>
      <c r="D1462" s="2" t="s">
        <v>2376</v>
      </c>
      <c r="E1462" s="2" t="s">
        <v>2451</v>
      </c>
      <c r="F1462" s="3" t="s">
        <v>1117</v>
      </c>
    </row>
    <row r="1463" spans="1:6" hidden="1" x14ac:dyDescent="0.35">
      <c r="B1463" t="str">
        <f t="shared" si="49"/>
        <v>90b379426e479248286ef85a4fbde76d</v>
      </c>
      <c r="C1463" s="2" t="s">
        <v>11</v>
      </c>
      <c r="D1463" s="2" t="s">
        <v>2376</v>
      </c>
      <c r="E1463" s="2" t="s">
        <v>2452</v>
      </c>
      <c r="F1463" s="3" t="s">
        <v>2453</v>
      </c>
    </row>
    <row r="1464" spans="1:6" ht="174" x14ac:dyDescent="0.35">
      <c r="B1464" t="str">
        <f t="shared" si="49"/>
        <v>90b379426e479248286ef85a4fbde76d</v>
      </c>
      <c r="C1464" s="2" t="s">
        <v>59</v>
      </c>
      <c r="D1464" s="2" t="s">
        <v>1361</v>
      </c>
      <c r="E1464" s="2" t="s">
        <v>2454</v>
      </c>
      <c r="F1464" s="3" t="s">
        <v>2455</v>
      </c>
    </row>
    <row r="1465" spans="1:6" hidden="1" x14ac:dyDescent="0.35">
      <c r="B1465" t="str">
        <f t="shared" si="49"/>
        <v>90b379426e479248286ef85a4fbde76d</v>
      </c>
      <c r="C1465" s="2" t="s">
        <v>14</v>
      </c>
      <c r="D1465" s="2" t="s">
        <v>14</v>
      </c>
      <c r="E1465" s="2" t="s">
        <v>2456</v>
      </c>
      <c r="F1465" s="3" t="s">
        <v>71</v>
      </c>
    </row>
    <row r="1466" spans="1:6" hidden="1" x14ac:dyDescent="0.35">
      <c r="A1466" s="2" t="s">
        <v>1755</v>
      </c>
      <c r="B1466" s="2" t="s">
        <v>2457</v>
      </c>
      <c r="C1466" s="2" t="s">
        <v>11</v>
      </c>
      <c r="D1466" s="2" t="s">
        <v>2458</v>
      </c>
      <c r="E1466" s="2" t="s">
        <v>2459</v>
      </c>
      <c r="F1466" s="3" t="s">
        <v>2411</v>
      </c>
    </row>
    <row r="1467" spans="1:6" ht="43.5" hidden="1" x14ac:dyDescent="0.35">
      <c r="B1467" t="str">
        <f t="shared" ref="B1467:B1507" si="50">B1466</f>
        <v>a2052208fef606312801aef1c19629d3</v>
      </c>
      <c r="C1467" s="2" t="s">
        <v>14</v>
      </c>
      <c r="D1467" s="2" t="s">
        <v>15</v>
      </c>
      <c r="E1467" s="2" t="s">
        <v>2460</v>
      </c>
      <c r="F1467" s="3" t="s">
        <v>29</v>
      </c>
    </row>
    <row r="1468" spans="1:6" hidden="1" x14ac:dyDescent="0.35">
      <c r="B1468" t="str">
        <f t="shared" si="50"/>
        <v>a2052208fef606312801aef1c19629d3</v>
      </c>
      <c r="C1468" s="2" t="s">
        <v>11</v>
      </c>
      <c r="D1468" s="2" t="s">
        <v>2458</v>
      </c>
      <c r="E1468" s="2" t="s">
        <v>2461</v>
      </c>
      <c r="F1468" s="3" t="s">
        <v>82</v>
      </c>
    </row>
    <row r="1469" spans="1:6" hidden="1" x14ac:dyDescent="0.35">
      <c r="B1469" t="str">
        <f t="shared" si="50"/>
        <v>a2052208fef606312801aef1c19629d3</v>
      </c>
      <c r="C1469" s="2" t="s">
        <v>14</v>
      </c>
      <c r="D1469" s="2" t="s">
        <v>15</v>
      </c>
      <c r="E1469" s="2" t="s">
        <v>2462</v>
      </c>
      <c r="F1469" s="3" t="s">
        <v>52</v>
      </c>
    </row>
    <row r="1470" spans="1:6" hidden="1" x14ac:dyDescent="0.35">
      <c r="B1470" t="str">
        <f t="shared" si="50"/>
        <v>a2052208fef606312801aef1c19629d3</v>
      </c>
      <c r="C1470" s="2" t="s">
        <v>11</v>
      </c>
      <c r="D1470" s="2" t="s">
        <v>2458</v>
      </c>
      <c r="E1470" s="2" t="s">
        <v>2463</v>
      </c>
      <c r="F1470" s="3" t="s">
        <v>88</v>
      </c>
    </row>
    <row r="1471" spans="1:6" hidden="1" x14ac:dyDescent="0.35">
      <c r="B1471" t="str">
        <f t="shared" si="50"/>
        <v>a2052208fef606312801aef1c19629d3</v>
      </c>
      <c r="C1471" s="2" t="s">
        <v>14</v>
      </c>
      <c r="D1471" s="2" t="s">
        <v>15</v>
      </c>
      <c r="E1471" s="2" t="s">
        <v>2464</v>
      </c>
      <c r="F1471" s="3" t="s">
        <v>56</v>
      </c>
    </row>
    <row r="1472" spans="1:6" ht="29" hidden="1" x14ac:dyDescent="0.35">
      <c r="B1472" t="str">
        <f t="shared" si="50"/>
        <v>a2052208fef606312801aef1c19629d3</v>
      </c>
      <c r="C1472" s="2" t="s">
        <v>59</v>
      </c>
      <c r="D1472" s="2" t="s">
        <v>1316</v>
      </c>
      <c r="E1472" s="2" t="s">
        <v>2465</v>
      </c>
      <c r="F1472" s="3" t="s">
        <v>2466</v>
      </c>
    </row>
    <row r="1473" spans="2:6" hidden="1" x14ac:dyDescent="0.35">
      <c r="B1473" t="str">
        <f t="shared" si="50"/>
        <v>a2052208fef606312801aef1c19629d3</v>
      </c>
      <c r="C1473" s="2" t="s">
        <v>11</v>
      </c>
      <c r="D1473" s="2" t="s">
        <v>2458</v>
      </c>
      <c r="E1473" s="2" t="s">
        <v>2467</v>
      </c>
      <c r="F1473" s="3" t="s">
        <v>2468</v>
      </c>
    </row>
    <row r="1474" spans="2:6" hidden="1" x14ac:dyDescent="0.35">
      <c r="B1474" t="str">
        <f t="shared" si="50"/>
        <v>a2052208fef606312801aef1c19629d3</v>
      </c>
      <c r="C1474" s="2" t="s">
        <v>11</v>
      </c>
      <c r="D1474" s="2" t="s">
        <v>2458</v>
      </c>
      <c r="E1474" s="2" t="s">
        <v>2469</v>
      </c>
      <c r="F1474" s="3" t="s">
        <v>2470</v>
      </c>
    </row>
    <row r="1475" spans="2:6" hidden="1" x14ac:dyDescent="0.35">
      <c r="B1475" t="str">
        <f t="shared" si="50"/>
        <v>a2052208fef606312801aef1c19629d3</v>
      </c>
      <c r="C1475" s="2" t="s">
        <v>11</v>
      </c>
      <c r="D1475" s="2" t="s">
        <v>2458</v>
      </c>
      <c r="E1475" s="2" t="s">
        <v>2471</v>
      </c>
      <c r="F1475" s="3" t="s">
        <v>2472</v>
      </c>
    </row>
    <row r="1476" spans="2:6" hidden="1" x14ac:dyDescent="0.35">
      <c r="B1476" t="str">
        <f t="shared" si="50"/>
        <v>a2052208fef606312801aef1c19629d3</v>
      </c>
      <c r="C1476" s="2" t="s">
        <v>59</v>
      </c>
      <c r="D1476" s="2" t="s">
        <v>1316</v>
      </c>
      <c r="E1476" s="2" t="s">
        <v>2473</v>
      </c>
      <c r="F1476" s="3" t="s">
        <v>412</v>
      </c>
    </row>
    <row r="1477" spans="2:6" hidden="1" x14ac:dyDescent="0.35">
      <c r="B1477" t="str">
        <f t="shared" si="50"/>
        <v>a2052208fef606312801aef1c19629d3</v>
      </c>
      <c r="C1477" s="2" t="s">
        <v>11</v>
      </c>
      <c r="D1477" s="2" t="s">
        <v>2458</v>
      </c>
      <c r="E1477" s="2" t="s">
        <v>2474</v>
      </c>
      <c r="F1477" s="3" t="s">
        <v>2475</v>
      </c>
    </row>
    <row r="1478" spans="2:6" hidden="1" x14ac:dyDescent="0.35">
      <c r="B1478" t="str">
        <f t="shared" si="50"/>
        <v>a2052208fef606312801aef1c19629d3</v>
      </c>
      <c r="C1478" s="2" t="s">
        <v>11</v>
      </c>
      <c r="D1478" s="2" t="s">
        <v>2458</v>
      </c>
      <c r="E1478" s="2" t="s">
        <v>2476</v>
      </c>
      <c r="F1478" s="3" t="s">
        <v>2477</v>
      </c>
    </row>
    <row r="1479" spans="2:6" hidden="1" x14ac:dyDescent="0.35">
      <c r="B1479" t="str">
        <f t="shared" si="50"/>
        <v>a2052208fef606312801aef1c19629d3</v>
      </c>
      <c r="C1479" s="2" t="s">
        <v>59</v>
      </c>
      <c r="D1479" s="2" t="s">
        <v>1316</v>
      </c>
      <c r="E1479" s="2" t="s">
        <v>2478</v>
      </c>
      <c r="F1479" s="3" t="s">
        <v>2479</v>
      </c>
    </row>
    <row r="1480" spans="2:6" ht="43.5" hidden="1" x14ac:dyDescent="0.35">
      <c r="B1480" t="str">
        <f t="shared" si="50"/>
        <v>a2052208fef606312801aef1c19629d3</v>
      </c>
      <c r="C1480" s="2" t="s">
        <v>11</v>
      </c>
      <c r="D1480" s="2" t="s">
        <v>2458</v>
      </c>
      <c r="E1480" s="2" t="s">
        <v>2480</v>
      </c>
      <c r="F1480" s="3" t="s">
        <v>2481</v>
      </c>
    </row>
    <row r="1481" spans="2:6" hidden="1" x14ac:dyDescent="0.35">
      <c r="B1481" t="str">
        <f t="shared" si="50"/>
        <v>a2052208fef606312801aef1c19629d3</v>
      </c>
      <c r="C1481" s="2" t="s">
        <v>59</v>
      </c>
      <c r="D1481" s="2" t="s">
        <v>1316</v>
      </c>
      <c r="E1481" s="2" t="s">
        <v>2482</v>
      </c>
      <c r="F1481" s="3" t="s">
        <v>2483</v>
      </c>
    </row>
    <row r="1482" spans="2:6" hidden="1" x14ac:dyDescent="0.35">
      <c r="B1482" t="str">
        <f t="shared" si="50"/>
        <v>a2052208fef606312801aef1c19629d3</v>
      </c>
      <c r="C1482" s="2" t="s">
        <v>11</v>
      </c>
      <c r="D1482" s="2" t="s">
        <v>2458</v>
      </c>
      <c r="E1482" s="2" t="s">
        <v>2484</v>
      </c>
      <c r="F1482" s="3" t="s">
        <v>2485</v>
      </c>
    </row>
    <row r="1483" spans="2:6" hidden="1" x14ac:dyDescent="0.35">
      <c r="B1483" t="str">
        <f t="shared" si="50"/>
        <v>a2052208fef606312801aef1c19629d3</v>
      </c>
      <c r="C1483" s="2" t="s">
        <v>59</v>
      </c>
      <c r="D1483" s="2" t="s">
        <v>1316</v>
      </c>
      <c r="E1483" s="2" t="s">
        <v>2486</v>
      </c>
      <c r="F1483" s="3" t="s">
        <v>2487</v>
      </c>
    </row>
    <row r="1484" spans="2:6" hidden="1" x14ac:dyDescent="0.35">
      <c r="B1484" t="str">
        <f t="shared" si="50"/>
        <v>a2052208fef606312801aef1c19629d3</v>
      </c>
      <c r="C1484" s="2" t="s">
        <v>11</v>
      </c>
      <c r="D1484" s="2" t="s">
        <v>2458</v>
      </c>
      <c r="E1484" s="2" t="s">
        <v>2488</v>
      </c>
      <c r="F1484" s="3" t="s">
        <v>2489</v>
      </c>
    </row>
    <row r="1485" spans="2:6" hidden="1" x14ac:dyDescent="0.35">
      <c r="B1485" t="str">
        <f t="shared" si="50"/>
        <v>a2052208fef606312801aef1c19629d3</v>
      </c>
      <c r="C1485" s="2" t="s">
        <v>11</v>
      </c>
      <c r="D1485" s="2" t="s">
        <v>2458</v>
      </c>
      <c r="E1485" s="2" t="s">
        <v>2490</v>
      </c>
      <c r="F1485" s="3" t="s">
        <v>2491</v>
      </c>
    </row>
    <row r="1486" spans="2:6" hidden="1" x14ac:dyDescent="0.35">
      <c r="B1486" t="str">
        <f t="shared" si="50"/>
        <v>a2052208fef606312801aef1c19629d3</v>
      </c>
      <c r="C1486" s="2" t="s">
        <v>11</v>
      </c>
      <c r="D1486" s="2" t="s">
        <v>2458</v>
      </c>
      <c r="E1486" s="2" t="s">
        <v>2492</v>
      </c>
      <c r="F1486" s="3" t="s">
        <v>2493</v>
      </c>
    </row>
    <row r="1487" spans="2:6" ht="29" hidden="1" x14ac:dyDescent="0.35">
      <c r="B1487" t="str">
        <f t="shared" si="50"/>
        <v>a2052208fef606312801aef1c19629d3</v>
      </c>
      <c r="C1487" s="2" t="s">
        <v>59</v>
      </c>
      <c r="D1487" s="2" t="s">
        <v>1316</v>
      </c>
      <c r="E1487" s="2" t="s">
        <v>2494</v>
      </c>
      <c r="F1487" s="3" t="s">
        <v>2495</v>
      </c>
    </row>
    <row r="1488" spans="2:6" hidden="1" x14ac:dyDescent="0.35">
      <c r="B1488" t="str">
        <f t="shared" si="50"/>
        <v>a2052208fef606312801aef1c19629d3</v>
      </c>
      <c r="C1488" s="2" t="s">
        <v>11</v>
      </c>
      <c r="D1488" s="2" t="s">
        <v>2458</v>
      </c>
      <c r="E1488" s="2" t="s">
        <v>2496</v>
      </c>
      <c r="F1488" s="3" t="s">
        <v>2497</v>
      </c>
    </row>
    <row r="1489" spans="2:6" hidden="1" x14ac:dyDescent="0.35">
      <c r="B1489" t="str">
        <f t="shared" si="50"/>
        <v>a2052208fef606312801aef1c19629d3</v>
      </c>
      <c r="C1489" s="2" t="s">
        <v>59</v>
      </c>
      <c r="D1489" s="2" t="s">
        <v>1316</v>
      </c>
      <c r="E1489" s="2" t="s">
        <v>2498</v>
      </c>
      <c r="F1489" s="3" t="s">
        <v>2499</v>
      </c>
    </row>
    <row r="1490" spans="2:6" hidden="1" x14ac:dyDescent="0.35">
      <c r="B1490" t="str">
        <f t="shared" si="50"/>
        <v>a2052208fef606312801aef1c19629d3</v>
      </c>
      <c r="C1490" s="2" t="s">
        <v>11</v>
      </c>
      <c r="D1490" s="2" t="s">
        <v>2458</v>
      </c>
      <c r="E1490" s="2" t="s">
        <v>2500</v>
      </c>
      <c r="F1490" s="3" t="s">
        <v>2501</v>
      </c>
    </row>
    <row r="1491" spans="2:6" hidden="1" x14ac:dyDescent="0.35">
      <c r="B1491" t="str">
        <f t="shared" si="50"/>
        <v>a2052208fef606312801aef1c19629d3</v>
      </c>
      <c r="C1491" s="2" t="s">
        <v>11</v>
      </c>
      <c r="D1491" s="2" t="s">
        <v>2458</v>
      </c>
      <c r="E1491" s="2" t="s">
        <v>2502</v>
      </c>
      <c r="F1491" s="3" t="s">
        <v>2503</v>
      </c>
    </row>
    <row r="1492" spans="2:6" ht="116" hidden="1" x14ac:dyDescent="0.35">
      <c r="B1492" t="str">
        <f t="shared" si="50"/>
        <v>a2052208fef606312801aef1c19629d3</v>
      </c>
      <c r="C1492" s="2" t="s">
        <v>59</v>
      </c>
      <c r="D1492" s="2" t="s">
        <v>1316</v>
      </c>
      <c r="E1492" s="2" t="s">
        <v>2504</v>
      </c>
      <c r="F1492" s="3" t="s">
        <v>2505</v>
      </c>
    </row>
    <row r="1493" spans="2:6" hidden="1" x14ac:dyDescent="0.35">
      <c r="B1493" t="str">
        <f t="shared" si="50"/>
        <v>a2052208fef606312801aef1c19629d3</v>
      </c>
      <c r="C1493" s="2" t="s">
        <v>59</v>
      </c>
      <c r="D1493" s="2" t="s">
        <v>1316</v>
      </c>
      <c r="E1493" s="2" t="s">
        <v>2506</v>
      </c>
      <c r="F1493" s="3" t="s">
        <v>2507</v>
      </c>
    </row>
    <row r="1494" spans="2:6" ht="29" hidden="1" x14ac:dyDescent="0.35">
      <c r="B1494" t="str">
        <f t="shared" si="50"/>
        <v>a2052208fef606312801aef1c19629d3</v>
      </c>
      <c r="C1494" s="2" t="s">
        <v>59</v>
      </c>
      <c r="D1494" s="2" t="s">
        <v>1316</v>
      </c>
      <c r="E1494" s="2" t="s">
        <v>2508</v>
      </c>
      <c r="F1494" s="3" t="s">
        <v>2509</v>
      </c>
    </row>
    <row r="1495" spans="2:6" hidden="1" x14ac:dyDescent="0.35">
      <c r="B1495" t="str">
        <f t="shared" si="50"/>
        <v>a2052208fef606312801aef1c19629d3</v>
      </c>
      <c r="C1495" s="2" t="s">
        <v>11</v>
      </c>
      <c r="D1495" s="2" t="s">
        <v>2458</v>
      </c>
      <c r="E1495" s="2" t="s">
        <v>2510</v>
      </c>
      <c r="F1495" s="3" t="s">
        <v>2511</v>
      </c>
    </row>
    <row r="1496" spans="2:6" hidden="1" x14ac:dyDescent="0.35">
      <c r="B1496" t="str">
        <f t="shared" si="50"/>
        <v>a2052208fef606312801aef1c19629d3</v>
      </c>
      <c r="C1496" s="2" t="s">
        <v>11</v>
      </c>
      <c r="D1496" s="2" t="s">
        <v>2458</v>
      </c>
      <c r="E1496" s="2" t="s">
        <v>2512</v>
      </c>
      <c r="F1496" s="3" t="s">
        <v>2513</v>
      </c>
    </row>
    <row r="1497" spans="2:6" hidden="1" x14ac:dyDescent="0.35">
      <c r="B1497" t="str">
        <f t="shared" si="50"/>
        <v>a2052208fef606312801aef1c19629d3</v>
      </c>
      <c r="C1497" s="2" t="s">
        <v>59</v>
      </c>
      <c r="D1497" s="2" t="s">
        <v>1316</v>
      </c>
      <c r="E1497" s="2" t="s">
        <v>2514</v>
      </c>
      <c r="F1497" s="3" t="s">
        <v>2515</v>
      </c>
    </row>
    <row r="1498" spans="2:6" hidden="1" x14ac:dyDescent="0.35">
      <c r="B1498" t="str">
        <f t="shared" si="50"/>
        <v>a2052208fef606312801aef1c19629d3</v>
      </c>
      <c r="C1498" s="2" t="s">
        <v>11</v>
      </c>
      <c r="D1498" s="2" t="s">
        <v>2458</v>
      </c>
      <c r="E1498" s="2" t="s">
        <v>2516</v>
      </c>
      <c r="F1498" s="3" t="s">
        <v>2517</v>
      </c>
    </row>
    <row r="1499" spans="2:6" hidden="1" x14ac:dyDescent="0.35">
      <c r="B1499" t="str">
        <f t="shared" si="50"/>
        <v>a2052208fef606312801aef1c19629d3</v>
      </c>
      <c r="C1499" s="2" t="s">
        <v>59</v>
      </c>
      <c r="D1499" s="2" t="s">
        <v>1316</v>
      </c>
      <c r="E1499" s="2" t="s">
        <v>2518</v>
      </c>
      <c r="F1499" s="3" t="s">
        <v>2519</v>
      </c>
    </row>
    <row r="1500" spans="2:6" ht="29" hidden="1" x14ac:dyDescent="0.35">
      <c r="B1500" t="str">
        <f t="shared" si="50"/>
        <v>a2052208fef606312801aef1c19629d3</v>
      </c>
      <c r="C1500" s="2" t="s">
        <v>59</v>
      </c>
      <c r="D1500" s="2" t="s">
        <v>1316</v>
      </c>
      <c r="E1500" s="2" t="s">
        <v>2520</v>
      </c>
      <c r="F1500" s="3" t="s">
        <v>2509</v>
      </c>
    </row>
    <row r="1501" spans="2:6" hidden="1" x14ac:dyDescent="0.35">
      <c r="B1501" t="str">
        <f t="shared" si="50"/>
        <v>a2052208fef606312801aef1c19629d3</v>
      </c>
      <c r="C1501" s="2" t="s">
        <v>11</v>
      </c>
      <c r="D1501" s="2" t="s">
        <v>2458</v>
      </c>
      <c r="E1501" s="2" t="s">
        <v>2521</v>
      </c>
      <c r="F1501" s="3" t="s">
        <v>2522</v>
      </c>
    </row>
    <row r="1502" spans="2:6" hidden="1" x14ac:dyDescent="0.35">
      <c r="B1502" t="str">
        <f t="shared" si="50"/>
        <v>a2052208fef606312801aef1c19629d3</v>
      </c>
      <c r="C1502" s="2" t="s">
        <v>11</v>
      </c>
      <c r="D1502" s="2" t="s">
        <v>2458</v>
      </c>
      <c r="E1502" s="2" t="s">
        <v>2523</v>
      </c>
      <c r="F1502" s="3" t="s">
        <v>2524</v>
      </c>
    </row>
    <row r="1503" spans="2:6" ht="29" hidden="1" x14ac:dyDescent="0.35">
      <c r="B1503" t="str">
        <f t="shared" si="50"/>
        <v>a2052208fef606312801aef1c19629d3</v>
      </c>
      <c r="C1503" s="2" t="s">
        <v>59</v>
      </c>
      <c r="D1503" s="2" t="s">
        <v>1316</v>
      </c>
      <c r="E1503" s="2" t="s">
        <v>2525</v>
      </c>
      <c r="F1503" s="3" t="s">
        <v>2526</v>
      </c>
    </row>
    <row r="1504" spans="2:6" ht="29" hidden="1" x14ac:dyDescent="0.35">
      <c r="B1504" t="str">
        <f t="shared" si="50"/>
        <v>a2052208fef606312801aef1c19629d3</v>
      </c>
      <c r="C1504" s="2" t="s">
        <v>59</v>
      </c>
      <c r="D1504" s="2" t="s">
        <v>1316</v>
      </c>
      <c r="E1504" s="2" t="s">
        <v>2527</v>
      </c>
      <c r="F1504" s="3" t="s">
        <v>2509</v>
      </c>
    </row>
    <row r="1505" spans="1:6" hidden="1" x14ac:dyDescent="0.35">
      <c r="B1505" t="str">
        <f t="shared" si="50"/>
        <v>a2052208fef606312801aef1c19629d3</v>
      </c>
      <c r="C1505" s="2" t="s">
        <v>11</v>
      </c>
      <c r="D1505" s="2" t="s">
        <v>2458</v>
      </c>
      <c r="E1505" s="2" t="s">
        <v>2528</v>
      </c>
      <c r="F1505" s="3" t="s">
        <v>2529</v>
      </c>
    </row>
    <row r="1506" spans="1:6" ht="174" hidden="1" x14ac:dyDescent="0.35">
      <c r="B1506" t="str">
        <f t="shared" si="50"/>
        <v>a2052208fef606312801aef1c19629d3</v>
      </c>
      <c r="C1506" s="2" t="s">
        <v>59</v>
      </c>
      <c r="D1506" s="2" t="s">
        <v>1316</v>
      </c>
      <c r="E1506" s="2" t="s">
        <v>2530</v>
      </c>
      <c r="F1506" s="3" t="s">
        <v>2531</v>
      </c>
    </row>
    <row r="1507" spans="1:6" hidden="1" x14ac:dyDescent="0.35">
      <c r="B1507" t="str">
        <f t="shared" si="50"/>
        <v>a2052208fef606312801aef1c19629d3</v>
      </c>
      <c r="C1507" s="2" t="s">
        <v>14</v>
      </c>
      <c r="D1507" s="2" t="s">
        <v>14</v>
      </c>
      <c r="E1507" s="2" t="s">
        <v>2532</v>
      </c>
      <c r="F1507" s="3" t="s">
        <v>71</v>
      </c>
    </row>
    <row r="1508" spans="1:6" x14ac:dyDescent="0.35">
      <c r="A1508" s="2" t="s">
        <v>2533</v>
      </c>
      <c r="B1508" s="2" t="s">
        <v>2534</v>
      </c>
      <c r="C1508" s="2" t="s">
        <v>11</v>
      </c>
      <c r="D1508" s="2" t="s">
        <v>2536</v>
      </c>
      <c r="E1508" s="2" t="s">
        <v>2537</v>
      </c>
      <c r="F1508" s="3" t="s">
        <v>8</v>
      </c>
    </row>
    <row r="1509" spans="1:6" ht="87" hidden="1" x14ac:dyDescent="0.35">
      <c r="B1509" t="str">
        <f t="shared" ref="B1509:B1540" si="51">B1508</f>
        <v>00d872bf6007e7c378a4f390b3c9abbd</v>
      </c>
      <c r="C1509" s="2" t="s">
        <v>14</v>
      </c>
      <c r="D1509" s="2" t="s">
        <v>15</v>
      </c>
      <c r="E1509" s="2" t="s">
        <v>2538</v>
      </c>
      <c r="F1509" s="3" t="s">
        <v>105</v>
      </c>
    </row>
    <row r="1510" spans="1:6" x14ac:dyDescent="0.35">
      <c r="B1510" t="str">
        <f t="shared" si="51"/>
        <v>00d872bf6007e7c378a4f390b3c9abbd</v>
      </c>
      <c r="C1510" s="2" t="s">
        <v>11</v>
      </c>
      <c r="D1510" s="2" t="s">
        <v>2536</v>
      </c>
      <c r="E1510" s="2" t="s">
        <v>2539</v>
      </c>
      <c r="F1510" s="3" t="s">
        <v>156</v>
      </c>
    </row>
    <row r="1511" spans="1:6" hidden="1" x14ac:dyDescent="0.35">
      <c r="B1511" t="str">
        <f t="shared" si="51"/>
        <v>00d872bf6007e7c378a4f390b3c9abbd</v>
      </c>
      <c r="C1511" s="2" t="s">
        <v>14</v>
      </c>
      <c r="D1511" s="2" t="s">
        <v>15</v>
      </c>
      <c r="E1511" s="2" t="s">
        <v>2540</v>
      </c>
      <c r="F1511" s="3" t="s">
        <v>21</v>
      </c>
    </row>
    <row r="1512" spans="1:6" x14ac:dyDescent="0.35">
      <c r="B1512" t="str">
        <f t="shared" si="51"/>
        <v>00d872bf6007e7c378a4f390b3c9abbd</v>
      </c>
      <c r="C1512" s="2" t="s">
        <v>11</v>
      </c>
      <c r="D1512" s="2" t="s">
        <v>2536</v>
      </c>
      <c r="E1512" s="2" t="s">
        <v>2541</v>
      </c>
      <c r="F1512" s="3" t="s">
        <v>2536</v>
      </c>
    </row>
    <row r="1513" spans="1:6" ht="29" hidden="1" x14ac:dyDescent="0.35">
      <c r="B1513" t="str">
        <f t="shared" si="51"/>
        <v>00d872bf6007e7c378a4f390b3c9abbd</v>
      </c>
      <c r="C1513" s="2" t="s">
        <v>14</v>
      </c>
      <c r="D1513" s="2" t="s">
        <v>15</v>
      </c>
      <c r="E1513" s="2" t="s">
        <v>2542</v>
      </c>
      <c r="F1513" s="3" t="s">
        <v>25</v>
      </c>
    </row>
    <row r="1514" spans="1:6" x14ac:dyDescent="0.35">
      <c r="B1514" t="str">
        <f t="shared" si="51"/>
        <v>00d872bf6007e7c378a4f390b3c9abbd</v>
      </c>
      <c r="C1514" s="2" t="s">
        <v>11</v>
      </c>
      <c r="D1514" s="2" t="s">
        <v>2536</v>
      </c>
      <c r="E1514" s="2" t="s">
        <v>2543</v>
      </c>
      <c r="F1514" s="3" t="s">
        <v>2544</v>
      </c>
    </row>
    <row r="1515" spans="1:6" ht="43.5" hidden="1" x14ac:dyDescent="0.35">
      <c r="B1515" t="str">
        <f t="shared" si="51"/>
        <v>00d872bf6007e7c378a4f390b3c9abbd</v>
      </c>
      <c r="C1515" s="2" t="s">
        <v>14</v>
      </c>
      <c r="D1515" s="2" t="s">
        <v>15</v>
      </c>
      <c r="E1515" s="2" t="s">
        <v>2545</v>
      </c>
      <c r="F1515" s="3" t="s">
        <v>29</v>
      </c>
    </row>
    <row r="1516" spans="1:6" x14ac:dyDescent="0.35">
      <c r="B1516" t="str">
        <f t="shared" si="51"/>
        <v>00d872bf6007e7c378a4f390b3c9abbd</v>
      </c>
      <c r="C1516" s="2" t="s">
        <v>11</v>
      </c>
      <c r="D1516" s="2" t="s">
        <v>2536</v>
      </c>
      <c r="E1516" s="2" t="s">
        <v>2546</v>
      </c>
      <c r="F1516" s="3" t="s">
        <v>82</v>
      </c>
    </row>
    <row r="1517" spans="1:6" hidden="1" x14ac:dyDescent="0.35">
      <c r="B1517" t="str">
        <f t="shared" si="51"/>
        <v>00d872bf6007e7c378a4f390b3c9abbd</v>
      </c>
      <c r="C1517" s="2" t="s">
        <v>14</v>
      </c>
      <c r="D1517" s="2" t="s">
        <v>15</v>
      </c>
      <c r="E1517" s="2" t="s">
        <v>2547</v>
      </c>
      <c r="F1517" s="3" t="s">
        <v>52</v>
      </c>
    </row>
    <row r="1518" spans="1:6" x14ac:dyDescent="0.35">
      <c r="B1518" t="str">
        <f t="shared" si="51"/>
        <v>00d872bf6007e7c378a4f390b3c9abbd</v>
      </c>
      <c r="C1518" s="2" t="s">
        <v>11</v>
      </c>
      <c r="D1518" s="2" t="s">
        <v>2536</v>
      </c>
      <c r="E1518" s="2" t="s">
        <v>2548</v>
      </c>
      <c r="F1518" s="3" t="s">
        <v>88</v>
      </c>
    </row>
    <row r="1519" spans="1:6" hidden="1" x14ac:dyDescent="0.35">
      <c r="B1519" t="str">
        <f t="shared" si="51"/>
        <v>00d872bf6007e7c378a4f390b3c9abbd</v>
      </c>
      <c r="C1519" s="2" t="s">
        <v>14</v>
      </c>
      <c r="D1519" s="2" t="s">
        <v>15</v>
      </c>
      <c r="E1519" s="2" t="s">
        <v>2549</v>
      </c>
      <c r="F1519" s="3" t="s">
        <v>56</v>
      </c>
    </row>
    <row r="1520" spans="1:6" ht="29" x14ac:dyDescent="0.35">
      <c r="B1520" t="str">
        <f t="shared" si="51"/>
        <v>00d872bf6007e7c378a4f390b3c9abbd</v>
      </c>
      <c r="C1520" s="2" t="s">
        <v>59</v>
      </c>
      <c r="D1520" s="2" t="s">
        <v>1361</v>
      </c>
      <c r="E1520" s="2" t="s">
        <v>2550</v>
      </c>
      <c r="F1520" s="3" t="s">
        <v>2551</v>
      </c>
    </row>
    <row r="1521" spans="2:6" x14ac:dyDescent="0.35">
      <c r="B1521" t="str">
        <f t="shared" si="51"/>
        <v>00d872bf6007e7c378a4f390b3c9abbd</v>
      </c>
      <c r="C1521" s="2" t="s">
        <v>11</v>
      </c>
      <c r="D1521" s="2" t="s">
        <v>2536</v>
      </c>
      <c r="E1521" s="2" t="s">
        <v>2552</v>
      </c>
      <c r="F1521" s="3" t="s">
        <v>2553</v>
      </c>
    </row>
    <row r="1522" spans="2:6" x14ac:dyDescent="0.35">
      <c r="B1522" t="str">
        <f t="shared" si="51"/>
        <v>00d872bf6007e7c378a4f390b3c9abbd</v>
      </c>
      <c r="C1522" s="2" t="s">
        <v>11</v>
      </c>
      <c r="D1522" s="2" t="s">
        <v>2536</v>
      </c>
      <c r="E1522" s="2" t="s">
        <v>2554</v>
      </c>
      <c r="F1522" s="3" t="s">
        <v>207</v>
      </c>
    </row>
    <row r="1523" spans="2:6" ht="43.5" x14ac:dyDescent="0.35">
      <c r="B1523" t="str">
        <f t="shared" si="51"/>
        <v>00d872bf6007e7c378a4f390b3c9abbd</v>
      </c>
      <c r="C1523" s="2" t="s">
        <v>11</v>
      </c>
      <c r="D1523" s="2" t="s">
        <v>2536</v>
      </c>
      <c r="E1523" s="2" t="s">
        <v>2555</v>
      </c>
      <c r="F1523" s="3" t="s">
        <v>2556</v>
      </c>
    </row>
    <row r="1524" spans="2:6" ht="43.5" x14ac:dyDescent="0.35">
      <c r="B1524" t="str">
        <f t="shared" si="51"/>
        <v>00d872bf6007e7c378a4f390b3c9abbd</v>
      </c>
      <c r="C1524" s="2" t="s">
        <v>11</v>
      </c>
      <c r="D1524" s="2" t="s">
        <v>2536</v>
      </c>
      <c r="E1524" s="2" t="s">
        <v>2557</v>
      </c>
      <c r="F1524" s="3" t="s">
        <v>2558</v>
      </c>
    </row>
    <row r="1525" spans="2:6" x14ac:dyDescent="0.35">
      <c r="B1525" t="str">
        <f t="shared" si="51"/>
        <v>00d872bf6007e7c378a4f390b3c9abbd</v>
      </c>
      <c r="C1525" s="2" t="s">
        <v>11</v>
      </c>
      <c r="D1525" s="2" t="s">
        <v>2536</v>
      </c>
      <c r="E1525" s="2" t="s">
        <v>2559</v>
      </c>
      <c r="F1525" s="3" t="s">
        <v>2560</v>
      </c>
    </row>
    <row r="1526" spans="2:6" x14ac:dyDescent="0.35">
      <c r="B1526" t="str">
        <f t="shared" si="51"/>
        <v>00d872bf6007e7c378a4f390b3c9abbd</v>
      </c>
      <c r="C1526" s="2" t="s">
        <v>11</v>
      </c>
      <c r="D1526" s="2" t="s">
        <v>2536</v>
      </c>
      <c r="E1526" s="2" t="s">
        <v>2561</v>
      </c>
      <c r="F1526" s="3" t="s">
        <v>2562</v>
      </c>
    </row>
    <row r="1527" spans="2:6" x14ac:dyDescent="0.35">
      <c r="B1527" t="str">
        <f t="shared" si="51"/>
        <v>00d872bf6007e7c378a4f390b3c9abbd</v>
      </c>
      <c r="C1527" s="2" t="s">
        <v>11</v>
      </c>
      <c r="D1527" s="2" t="s">
        <v>2536</v>
      </c>
      <c r="E1527" s="2" t="s">
        <v>2563</v>
      </c>
      <c r="F1527" s="3" t="s">
        <v>2564</v>
      </c>
    </row>
    <row r="1528" spans="2:6" x14ac:dyDescent="0.35">
      <c r="B1528" t="str">
        <f t="shared" si="51"/>
        <v>00d872bf6007e7c378a4f390b3c9abbd</v>
      </c>
      <c r="C1528" s="2" t="s">
        <v>59</v>
      </c>
      <c r="D1528" s="2" t="s">
        <v>1361</v>
      </c>
      <c r="E1528" s="2" t="s">
        <v>2565</v>
      </c>
      <c r="F1528" s="3" t="s">
        <v>2566</v>
      </c>
    </row>
    <row r="1529" spans="2:6" x14ac:dyDescent="0.35">
      <c r="B1529" t="str">
        <f t="shared" si="51"/>
        <v>00d872bf6007e7c378a4f390b3c9abbd</v>
      </c>
      <c r="C1529" s="2" t="s">
        <v>59</v>
      </c>
      <c r="D1529" s="2" t="s">
        <v>1361</v>
      </c>
      <c r="E1529" s="2" t="s">
        <v>2567</v>
      </c>
      <c r="F1529" s="3" t="s">
        <v>2568</v>
      </c>
    </row>
    <row r="1530" spans="2:6" x14ac:dyDescent="0.35">
      <c r="B1530" t="str">
        <f t="shared" si="51"/>
        <v>00d872bf6007e7c378a4f390b3c9abbd</v>
      </c>
      <c r="C1530" s="2" t="s">
        <v>11</v>
      </c>
      <c r="D1530" s="2" t="s">
        <v>2536</v>
      </c>
      <c r="E1530" s="2" t="s">
        <v>2569</v>
      </c>
      <c r="F1530" s="3" t="s">
        <v>2570</v>
      </c>
    </row>
    <row r="1531" spans="2:6" x14ac:dyDescent="0.35">
      <c r="B1531" t="str">
        <f t="shared" si="51"/>
        <v>00d872bf6007e7c378a4f390b3c9abbd</v>
      </c>
      <c r="C1531" s="2" t="s">
        <v>59</v>
      </c>
      <c r="D1531" s="2" t="s">
        <v>1361</v>
      </c>
      <c r="E1531" s="2" t="s">
        <v>2571</v>
      </c>
      <c r="F1531" s="3" t="s">
        <v>2572</v>
      </c>
    </row>
    <row r="1532" spans="2:6" x14ac:dyDescent="0.35">
      <c r="B1532" t="str">
        <f t="shared" si="51"/>
        <v>00d872bf6007e7c378a4f390b3c9abbd</v>
      </c>
      <c r="C1532" s="2" t="s">
        <v>11</v>
      </c>
      <c r="D1532" s="2" t="s">
        <v>2536</v>
      </c>
      <c r="E1532" s="2" t="s">
        <v>2573</v>
      </c>
      <c r="F1532" s="3" t="s">
        <v>2574</v>
      </c>
    </row>
    <row r="1533" spans="2:6" x14ac:dyDescent="0.35">
      <c r="B1533" t="str">
        <f t="shared" si="51"/>
        <v>00d872bf6007e7c378a4f390b3c9abbd</v>
      </c>
      <c r="C1533" s="2" t="s">
        <v>59</v>
      </c>
      <c r="D1533" s="2" t="s">
        <v>1361</v>
      </c>
      <c r="E1533" s="2" t="s">
        <v>2575</v>
      </c>
      <c r="F1533" s="3" t="s">
        <v>2576</v>
      </c>
    </row>
    <row r="1534" spans="2:6" x14ac:dyDescent="0.35">
      <c r="B1534" t="str">
        <f t="shared" si="51"/>
        <v>00d872bf6007e7c378a4f390b3c9abbd</v>
      </c>
      <c r="C1534" s="2" t="s">
        <v>11</v>
      </c>
      <c r="D1534" s="2" t="s">
        <v>2536</v>
      </c>
      <c r="E1534" s="2" t="s">
        <v>2577</v>
      </c>
      <c r="F1534" s="3" t="s">
        <v>2578</v>
      </c>
    </row>
    <row r="1535" spans="2:6" x14ac:dyDescent="0.35">
      <c r="B1535" t="str">
        <f t="shared" si="51"/>
        <v>00d872bf6007e7c378a4f390b3c9abbd</v>
      </c>
      <c r="C1535" s="2" t="s">
        <v>59</v>
      </c>
      <c r="D1535" s="2" t="s">
        <v>1361</v>
      </c>
      <c r="E1535" s="2" t="s">
        <v>2579</v>
      </c>
      <c r="F1535" s="3" t="s">
        <v>2580</v>
      </c>
    </row>
    <row r="1536" spans="2:6" x14ac:dyDescent="0.35">
      <c r="B1536" t="str">
        <f t="shared" si="51"/>
        <v>00d872bf6007e7c378a4f390b3c9abbd</v>
      </c>
      <c r="C1536" s="2" t="s">
        <v>11</v>
      </c>
      <c r="D1536" s="2" t="s">
        <v>2536</v>
      </c>
      <c r="E1536" s="2" t="s">
        <v>2581</v>
      </c>
      <c r="F1536" s="3" t="s">
        <v>2582</v>
      </c>
    </row>
    <row r="1537" spans="2:6" x14ac:dyDescent="0.35">
      <c r="B1537" t="str">
        <f t="shared" si="51"/>
        <v>00d872bf6007e7c378a4f390b3c9abbd</v>
      </c>
      <c r="C1537" s="2" t="s">
        <v>11</v>
      </c>
      <c r="D1537" s="2" t="s">
        <v>2536</v>
      </c>
      <c r="E1537" s="2" t="s">
        <v>2583</v>
      </c>
      <c r="F1537" s="3" t="s">
        <v>2584</v>
      </c>
    </row>
    <row r="1538" spans="2:6" x14ac:dyDescent="0.35">
      <c r="B1538" t="str">
        <f t="shared" si="51"/>
        <v>00d872bf6007e7c378a4f390b3c9abbd</v>
      </c>
      <c r="C1538" s="2" t="s">
        <v>11</v>
      </c>
      <c r="D1538" s="2" t="s">
        <v>2536</v>
      </c>
      <c r="E1538" s="2" t="s">
        <v>2585</v>
      </c>
      <c r="F1538" s="3" t="s">
        <v>2586</v>
      </c>
    </row>
    <row r="1539" spans="2:6" x14ac:dyDescent="0.35">
      <c r="B1539" t="str">
        <f t="shared" si="51"/>
        <v>00d872bf6007e7c378a4f390b3c9abbd</v>
      </c>
      <c r="C1539" s="2" t="s">
        <v>59</v>
      </c>
      <c r="D1539" s="2" t="s">
        <v>1361</v>
      </c>
      <c r="E1539" s="2" t="s">
        <v>2587</v>
      </c>
      <c r="F1539" s="3" t="s">
        <v>2588</v>
      </c>
    </row>
    <row r="1540" spans="2:6" x14ac:dyDescent="0.35">
      <c r="B1540" t="str">
        <f t="shared" si="51"/>
        <v>00d872bf6007e7c378a4f390b3c9abbd</v>
      </c>
      <c r="C1540" s="2" t="s">
        <v>11</v>
      </c>
      <c r="D1540" s="2" t="s">
        <v>2536</v>
      </c>
      <c r="E1540" s="2" t="s">
        <v>2589</v>
      </c>
      <c r="F1540" s="3" t="s">
        <v>2590</v>
      </c>
    </row>
    <row r="1541" spans="2:6" x14ac:dyDescent="0.35">
      <c r="B1541" t="str">
        <f t="shared" ref="B1541:B1575" si="52">B1540</f>
        <v>00d872bf6007e7c378a4f390b3c9abbd</v>
      </c>
      <c r="C1541" s="2" t="s">
        <v>11</v>
      </c>
      <c r="D1541" s="2" t="s">
        <v>2536</v>
      </c>
      <c r="E1541" s="2" t="s">
        <v>2591</v>
      </c>
      <c r="F1541" s="3" t="s">
        <v>2592</v>
      </c>
    </row>
    <row r="1542" spans="2:6" ht="58" x14ac:dyDescent="0.35">
      <c r="B1542" t="str">
        <f t="shared" si="52"/>
        <v>00d872bf6007e7c378a4f390b3c9abbd</v>
      </c>
      <c r="C1542" s="2" t="s">
        <v>59</v>
      </c>
      <c r="D1542" s="2" t="s">
        <v>1361</v>
      </c>
      <c r="E1542" s="2" t="s">
        <v>2593</v>
      </c>
      <c r="F1542" s="3" t="s">
        <v>2594</v>
      </c>
    </row>
    <row r="1543" spans="2:6" ht="29" x14ac:dyDescent="0.35">
      <c r="B1543" t="str">
        <f t="shared" si="52"/>
        <v>00d872bf6007e7c378a4f390b3c9abbd</v>
      </c>
      <c r="C1543" s="2" t="s">
        <v>59</v>
      </c>
      <c r="D1543" s="2" t="s">
        <v>1361</v>
      </c>
      <c r="E1543" s="2" t="s">
        <v>2595</v>
      </c>
      <c r="F1543" s="3" t="s">
        <v>2596</v>
      </c>
    </row>
    <row r="1544" spans="2:6" x14ac:dyDescent="0.35">
      <c r="B1544" t="str">
        <f t="shared" si="52"/>
        <v>00d872bf6007e7c378a4f390b3c9abbd</v>
      </c>
      <c r="C1544" s="2" t="s">
        <v>11</v>
      </c>
      <c r="D1544" s="2" t="s">
        <v>2536</v>
      </c>
      <c r="E1544" s="2" t="s">
        <v>2597</v>
      </c>
      <c r="F1544" s="3" t="s">
        <v>207</v>
      </c>
    </row>
    <row r="1545" spans="2:6" ht="43.5" x14ac:dyDescent="0.35">
      <c r="B1545" t="str">
        <f t="shared" si="52"/>
        <v>00d872bf6007e7c378a4f390b3c9abbd</v>
      </c>
      <c r="C1545" s="2" t="s">
        <v>11</v>
      </c>
      <c r="D1545" s="2" t="s">
        <v>2536</v>
      </c>
      <c r="E1545" s="2" t="s">
        <v>2598</v>
      </c>
      <c r="F1545" s="3" t="s">
        <v>2599</v>
      </c>
    </row>
    <row r="1546" spans="2:6" x14ac:dyDescent="0.35">
      <c r="B1546" t="str">
        <f t="shared" si="52"/>
        <v>00d872bf6007e7c378a4f390b3c9abbd</v>
      </c>
      <c r="C1546" s="2" t="s">
        <v>11</v>
      </c>
      <c r="D1546" s="2" t="s">
        <v>2536</v>
      </c>
      <c r="E1546" s="2" t="s">
        <v>2600</v>
      </c>
      <c r="F1546" s="3" t="s">
        <v>2601</v>
      </c>
    </row>
    <row r="1547" spans="2:6" x14ac:dyDescent="0.35">
      <c r="B1547" t="str">
        <f t="shared" si="52"/>
        <v>00d872bf6007e7c378a4f390b3c9abbd</v>
      </c>
      <c r="C1547" s="2" t="s">
        <v>11</v>
      </c>
      <c r="D1547" s="2" t="s">
        <v>2536</v>
      </c>
      <c r="E1547" s="2" t="s">
        <v>2602</v>
      </c>
      <c r="F1547" s="3" t="s">
        <v>2603</v>
      </c>
    </row>
    <row r="1548" spans="2:6" x14ac:dyDescent="0.35">
      <c r="B1548" t="str">
        <f t="shared" si="52"/>
        <v>00d872bf6007e7c378a4f390b3c9abbd</v>
      </c>
      <c r="C1548" s="2" t="s">
        <v>11</v>
      </c>
      <c r="D1548" s="2" t="s">
        <v>2536</v>
      </c>
      <c r="E1548" s="2" t="s">
        <v>2604</v>
      </c>
      <c r="F1548" s="3" t="s">
        <v>2605</v>
      </c>
    </row>
    <row r="1549" spans="2:6" ht="87" x14ac:dyDescent="0.35">
      <c r="B1549" t="str">
        <f t="shared" si="52"/>
        <v>00d872bf6007e7c378a4f390b3c9abbd</v>
      </c>
      <c r="C1549" s="2" t="s">
        <v>59</v>
      </c>
      <c r="D1549" s="2" t="s">
        <v>1361</v>
      </c>
      <c r="E1549" s="2" t="s">
        <v>2606</v>
      </c>
      <c r="F1549" s="3" t="s">
        <v>2607</v>
      </c>
    </row>
    <row r="1550" spans="2:6" x14ac:dyDescent="0.35">
      <c r="B1550" t="str">
        <f t="shared" si="52"/>
        <v>00d872bf6007e7c378a4f390b3c9abbd</v>
      </c>
      <c r="C1550" s="2" t="s">
        <v>59</v>
      </c>
      <c r="D1550" s="2" t="s">
        <v>1361</v>
      </c>
      <c r="E1550" s="2" t="s">
        <v>2608</v>
      </c>
      <c r="F1550" s="3" t="s">
        <v>2609</v>
      </c>
    </row>
    <row r="1551" spans="2:6" x14ac:dyDescent="0.35">
      <c r="B1551" t="str">
        <f t="shared" si="52"/>
        <v>00d872bf6007e7c378a4f390b3c9abbd</v>
      </c>
      <c r="C1551" s="2" t="s">
        <v>11</v>
      </c>
      <c r="D1551" s="2" t="s">
        <v>2536</v>
      </c>
      <c r="E1551" s="2" t="s">
        <v>2610</v>
      </c>
      <c r="F1551" s="3" t="s">
        <v>2611</v>
      </c>
    </row>
    <row r="1552" spans="2:6" x14ac:dyDescent="0.35">
      <c r="B1552" t="str">
        <f t="shared" si="52"/>
        <v>00d872bf6007e7c378a4f390b3c9abbd</v>
      </c>
      <c r="C1552" s="2" t="s">
        <v>11</v>
      </c>
      <c r="D1552" s="2" t="s">
        <v>2536</v>
      </c>
      <c r="E1552" s="2" t="s">
        <v>2612</v>
      </c>
      <c r="F1552" s="3" t="s">
        <v>2613</v>
      </c>
    </row>
    <row r="1553" spans="2:6" x14ac:dyDescent="0.35">
      <c r="B1553" t="str">
        <f t="shared" si="52"/>
        <v>00d872bf6007e7c378a4f390b3c9abbd</v>
      </c>
      <c r="C1553" s="2" t="s">
        <v>11</v>
      </c>
      <c r="D1553" s="2" t="s">
        <v>2536</v>
      </c>
      <c r="E1553" s="2" t="s">
        <v>2614</v>
      </c>
      <c r="F1553" s="3" t="s">
        <v>2615</v>
      </c>
    </row>
    <row r="1554" spans="2:6" x14ac:dyDescent="0.35">
      <c r="B1554" t="str">
        <f t="shared" si="52"/>
        <v>00d872bf6007e7c378a4f390b3c9abbd</v>
      </c>
      <c r="C1554" s="2" t="s">
        <v>11</v>
      </c>
      <c r="D1554" s="2" t="s">
        <v>2536</v>
      </c>
      <c r="E1554" s="2" t="s">
        <v>2616</v>
      </c>
      <c r="F1554" s="3" t="s">
        <v>2617</v>
      </c>
    </row>
    <row r="1555" spans="2:6" x14ac:dyDescent="0.35">
      <c r="B1555" t="str">
        <f t="shared" si="52"/>
        <v>00d872bf6007e7c378a4f390b3c9abbd</v>
      </c>
      <c r="C1555" s="2" t="s">
        <v>11</v>
      </c>
      <c r="D1555" s="2" t="s">
        <v>2536</v>
      </c>
      <c r="E1555" s="2" t="s">
        <v>2618</v>
      </c>
      <c r="F1555" s="3" t="s">
        <v>2619</v>
      </c>
    </row>
    <row r="1556" spans="2:6" ht="29" x14ac:dyDescent="0.35">
      <c r="B1556" t="str">
        <f t="shared" si="52"/>
        <v>00d872bf6007e7c378a4f390b3c9abbd</v>
      </c>
      <c r="C1556" s="2" t="s">
        <v>59</v>
      </c>
      <c r="D1556" s="2" t="s">
        <v>1361</v>
      </c>
      <c r="E1556" s="2" t="s">
        <v>2620</v>
      </c>
      <c r="F1556" s="3" t="s">
        <v>2621</v>
      </c>
    </row>
    <row r="1557" spans="2:6" x14ac:dyDescent="0.35">
      <c r="B1557" t="str">
        <f t="shared" si="52"/>
        <v>00d872bf6007e7c378a4f390b3c9abbd</v>
      </c>
      <c r="C1557" s="2" t="s">
        <v>11</v>
      </c>
      <c r="D1557" s="2" t="s">
        <v>2536</v>
      </c>
      <c r="E1557" s="2" t="s">
        <v>2622</v>
      </c>
      <c r="F1557" s="3" t="s">
        <v>2623</v>
      </c>
    </row>
    <row r="1558" spans="2:6" x14ac:dyDescent="0.35">
      <c r="B1558" t="str">
        <f t="shared" si="52"/>
        <v>00d872bf6007e7c378a4f390b3c9abbd</v>
      </c>
      <c r="C1558" s="2" t="s">
        <v>11</v>
      </c>
      <c r="D1558" s="2" t="s">
        <v>2536</v>
      </c>
      <c r="E1558" s="2" t="s">
        <v>2624</v>
      </c>
      <c r="F1558" s="3" t="s">
        <v>2625</v>
      </c>
    </row>
    <row r="1559" spans="2:6" x14ac:dyDescent="0.35">
      <c r="B1559" t="str">
        <f t="shared" si="52"/>
        <v>00d872bf6007e7c378a4f390b3c9abbd</v>
      </c>
      <c r="C1559" s="2" t="s">
        <v>11</v>
      </c>
      <c r="D1559" s="2" t="s">
        <v>2536</v>
      </c>
      <c r="E1559" s="2" t="s">
        <v>2626</v>
      </c>
      <c r="F1559" s="3" t="s">
        <v>2627</v>
      </c>
    </row>
    <row r="1560" spans="2:6" x14ac:dyDescent="0.35">
      <c r="B1560" t="str">
        <f t="shared" si="52"/>
        <v>00d872bf6007e7c378a4f390b3c9abbd</v>
      </c>
      <c r="C1560" s="2" t="s">
        <v>11</v>
      </c>
      <c r="D1560" s="2" t="s">
        <v>2536</v>
      </c>
      <c r="E1560" s="2" t="s">
        <v>2628</v>
      </c>
      <c r="F1560" s="3" t="s">
        <v>2629</v>
      </c>
    </row>
    <row r="1561" spans="2:6" ht="43.5" x14ac:dyDescent="0.35">
      <c r="B1561" t="str">
        <f t="shared" si="52"/>
        <v>00d872bf6007e7c378a4f390b3c9abbd</v>
      </c>
      <c r="C1561" s="2" t="s">
        <v>59</v>
      </c>
      <c r="D1561" s="2" t="s">
        <v>1361</v>
      </c>
      <c r="E1561" s="2" t="s">
        <v>2630</v>
      </c>
      <c r="F1561" s="3" t="s">
        <v>2631</v>
      </c>
    </row>
    <row r="1562" spans="2:6" x14ac:dyDescent="0.35">
      <c r="B1562" t="str">
        <f t="shared" si="52"/>
        <v>00d872bf6007e7c378a4f390b3c9abbd</v>
      </c>
      <c r="C1562" s="2" t="s">
        <v>11</v>
      </c>
      <c r="D1562" s="2" t="s">
        <v>2536</v>
      </c>
      <c r="E1562" s="2" t="s">
        <v>2632</v>
      </c>
      <c r="F1562" s="3" t="s">
        <v>2633</v>
      </c>
    </row>
    <row r="1563" spans="2:6" x14ac:dyDescent="0.35">
      <c r="B1563" t="str">
        <f t="shared" si="52"/>
        <v>00d872bf6007e7c378a4f390b3c9abbd</v>
      </c>
      <c r="C1563" s="2" t="s">
        <v>11</v>
      </c>
      <c r="D1563" s="2" t="s">
        <v>2536</v>
      </c>
      <c r="E1563" s="2" t="s">
        <v>2634</v>
      </c>
      <c r="F1563" s="3" t="s">
        <v>2635</v>
      </c>
    </row>
    <row r="1564" spans="2:6" ht="87" x14ac:dyDescent="0.35">
      <c r="B1564" t="str">
        <f t="shared" si="52"/>
        <v>00d872bf6007e7c378a4f390b3c9abbd</v>
      </c>
      <c r="C1564" s="2" t="s">
        <v>59</v>
      </c>
      <c r="D1564" s="2" t="s">
        <v>1361</v>
      </c>
      <c r="E1564" s="2" t="s">
        <v>2636</v>
      </c>
      <c r="F1564" s="3" t="s">
        <v>2637</v>
      </c>
    </row>
    <row r="1565" spans="2:6" ht="58" x14ac:dyDescent="0.35">
      <c r="B1565" t="str">
        <f t="shared" si="52"/>
        <v>00d872bf6007e7c378a4f390b3c9abbd</v>
      </c>
      <c r="C1565" s="2" t="s">
        <v>11</v>
      </c>
      <c r="D1565" s="2" t="s">
        <v>2536</v>
      </c>
      <c r="E1565" s="2" t="s">
        <v>2638</v>
      </c>
      <c r="F1565" s="3" t="s">
        <v>2639</v>
      </c>
    </row>
    <row r="1566" spans="2:6" ht="72.5" x14ac:dyDescent="0.35">
      <c r="B1566" t="str">
        <f t="shared" si="52"/>
        <v>00d872bf6007e7c378a4f390b3c9abbd</v>
      </c>
      <c r="C1566" s="2" t="s">
        <v>59</v>
      </c>
      <c r="D1566" s="2" t="s">
        <v>1361</v>
      </c>
      <c r="E1566" s="2" t="s">
        <v>2640</v>
      </c>
      <c r="F1566" s="3" t="s">
        <v>2641</v>
      </c>
    </row>
    <row r="1567" spans="2:6" ht="29" hidden="1" x14ac:dyDescent="0.35">
      <c r="B1567" t="str">
        <f t="shared" si="52"/>
        <v>00d872bf6007e7c378a4f390b3c9abbd</v>
      </c>
      <c r="C1567" s="2" t="s">
        <v>63</v>
      </c>
      <c r="D1567" s="2" t="s">
        <v>63</v>
      </c>
      <c r="E1567" s="2" t="s">
        <v>2642</v>
      </c>
      <c r="F1567" s="3" t="s">
        <v>65</v>
      </c>
    </row>
    <row r="1568" spans="2:6" x14ac:dyDescent="0.35">
      <c r="B1568" t="str">
        <f t="shared" si="52"/>
        <v>00d872bf6007e7c378a4f390b3c9abbd</v>
      </c>
      <c r="C1568" s="2" t="s">
        <v>11</v>
      </c>
      <c r="D1568" s="2" t="s">
        <v>2536</v>
      </c>
      <c r="E1568" s="2" t="s">
        <v>2643</v>
      </c>
      <c r="F1568" s="3" t="s">
        <v>2644</v>
      </c>
    </row>
    <row r="1569" spans="1:6" x14ac:dyDescent="0.35">
      <c r="B1569" t="str">
        <f t="shared" si="52"/>
        <v>00d872bf6007e7c378a4f390b3c9abbd</v>
      </c>
      <c r="C1569" s="2" t="s">
        <v>11</v>
      </c>
      <c r="D1569" s="2" t="s">
        <v>2536</v>
      </c>
      <c r="E1569" s="2" t="s">
        <v>2645</v>
      </c>
      <c r="F1569" s="3" t="s">
        <v>2646</v>
      </c>
    </row>
    <row r="1570" spans="1:6" ht="58" x14ac:dyDescent="0.35">
      <c r="B1570" t="str">
        <f t="shared" si="52"/>
        <v>00d872bf6007e7c378a4f390b3c9abbd</v>
      </c>
      <c r="C1570" s="2" t="s">
        <v>59</v>
      </c>
      <c r="D1570" s="2" t="s">
        <v>1361</v>
      </c>
      <c r="E1570" s="2" t="s">
        <v>2647</v>
      </c>
      <c r="F1570" s="3" t="s">
        <v>2648</v>
      </c>
    </row>
    <row r="1571" spans="1:6" ht="29" x14ac:dyDescent="0.35">
      <c r="B1571" t="str">
        <f t="shared" si="52"/>
        <v>00d872bf6007e7c378a4f390b3c9abbd</v>
      </c>
      <c r="C1571" s="2" t="s">
        <v>59</v>
      </c>
      <c r="D1571" s="2" t="s">
        <v>1361</v>
      </c>
      <c r="E1571" s="2" t="s">
        <v>2649</v>
      </c>
      <c r="F1571" s="3" t="s">
        <v>2650</v>
      </c>
    </row>
    <row r="1572" spans="1:6" x14ac:dyDescent="0.35">
      <c r="B1572" t="str">
        <f t="shared" si="52"/>
        <v>00d872bf6007e7c378a4f390b3c9abbd</v>
      </c>
      <c r="C1572" s="2" t="s">
        <v>11</v>
      </c>
      <c r="D1572" s="2" t="s">
        <v>2536</v>
      </c>
      <c r="E1572" s="2" t="s">
        <v>2651</v>
      </c>
      <c r="F1572" s="3" t="s">
        <v>2652</v>
      </c>
    </row>
    <row r="1573" spans="1:6" x14ac:dyDescent="0.35">
      <c r="B1573" t="str">
        <f t="shared" si="52"/>
        <v>00d872bf6007e7c378a4f390b3c9abbd</v>
      </c>
      <c r="C1573" s="2" t="s">
        <v>11</v>
      </c>
      <c r="D1573" s="2" t="s">
        <v>2536</v>
      </c>
      <c r="E1573" s="2" t="s">
        <v>2653</v>
      </c>
      <c r="F1573" s="3" t="s">
        <v>2654</v>
      </c>
    </row>
    <row r="1574" spans="1:6" ht="174" x14ac:dyDescent="0.35">
      <c r="B1574" t="str">
        <f t="shared" si="52"/>
        <v>00d872bf6007e7c378a4f390b3c9abbd</v>
      </c>
      <c r="C1574" s="2" t="s">
        <v>59</v>
      </c>
      <c r="D1574" s="2" t="s">
        <v>1361</v>
      </c>
      <c r="E1574" s="2" t="s">
        <v>2655</v>
      </c>
      <c r="F1574" s="3" t="s">
        <v>2656</v>
      </c>
    </row>
    <row r="1575" spans="1:6" hidden="1" x14ac:dyDescent="0.35">
      <c r="B1575" t="str">
        <f t="shared" si="52"/>
        <v>00d872bf6007e7c378a4f390b3c9abbd</v>
      </c>
      <c r="C1575" s="2" t="s">
        <v>14</v>
      </c>
      <c r="D1575" s="2" t="s">
        <v>14</v>
      </c>
      <c r="E1575" s="2" t="s">
        <v>2657</v>
      </c>
      <c r="F1575" s="3" t="s">
        <v>71</v>
      </c>
    </row>
    <row r="1576" spans="1:6" hidden="1" x14ac:dyDescent="0.35">
      <c r="A1576" s="2" t="s">
        <v>2535</v>
      </c>
      <c r="B1576" s="2" t="s">
        <v>2658</v>
      </c>
      <c r="C1576" s="2" t="s">
        <v>11</v>
      </c>
      <c r="D1576" s="2" t="s">
        <v>2660</v>
      </c>
      <c r="E1576" s="2" t="s">
        <v>2661</v>
      </c>
      <c r="F1576" s="3" t="s">
        <v>8</v>
      </c>
    </row>
    <row r="1577" spans="1:6" ht="72.5" hidden="1" x14ac:dyDescent="0.35">
      <c r="B1577" t="str">
        <f t="shared" ref="B1577:B1593" si="53">B1576</f>
        <v>b5aac26f79f4378e448a366aaa30c7b9</v>
      </c>
      <c r="C1577" s="2" t="s">
        <v>14</v>
      </c>
      <c r="D1577" s="2" t="s">
        <v>15</v>
      </c>
      <c r="E1577" s="2" t="s">
        <v>2662</v>
      </c>
      <c r="F1577" s="3" t="s">
        <v>17</v>
      </c>
    </row>
    <row r="1578" spans="1:6" hidden="1" x14ac:dyDescent="0.35">
      <c r="B1578" t="str">
        <f t="shared" si="53"/>
        <v>b5aac26f79f4378e448a366aaa30c7b9</v>
      </c>
      <c r="C1578" s="2" t="s">
        <v>11</v>
      </c>
      <c r="D1578" s="2" t="s">
        <v>2660</v>
      </c>
      <c r="E1578" s="2" t="s">
        <v>2663</v>
      </c>
      <c r="F1578" s="3" t="s">
        <v>19</v>
      </c>
    </row>
    <row r="1579" spans="1:6" hidden="1" x14ac:dyDescent="0.35">
      <c r="B1579" t="str">
        <f t="shared" si="53"/>
        <v>b5aac26f79f4378e448a366aaa30c7b9</v>
      </c>
      <c r="C1579" s="2" t="s">
        <v>14</v>
      </c>
      <c r="D1579" s="2" t="s">
        <v>15</v>
      </c>
      <c r="E1579" s="2" t="s">
        <v>2664</v>
      </c>
      <c r="F1579" s="3" t="s">
        <v>21</v>
      </c>
    </row>
    <row r="1580" spans="1:6" hidden="1" x14ac:dyDescent="0.35">
      <c r="B1580" t="str">
        <f t="shared" si="53"/>
        <v>b5aac26f79f4378e448a366aaa30c7b9</v>
      </c>
      <c r="C1580" s="2" t="s">
        <v>11</v>
      </c>
      <c r="D1580" s="2" t="s">
        <v>2660</v>
      </c>
      <c r="E1580" s="2" t="s">
        <v>2665</v>
      </c>
      <c r="F1580" s="3" t="s">
        <v>2666</v>
      </c>
    </row>
    <row r="1581" spans="1:6" ht="29" hidden="1" x14ac:dyDescent="0.35">
      <c r="B1581" t="str">
        <f t="shared" si="53"/>
        <v>b5aac26f79f4378e448a366aaa30c7b9</v>
      </c>
      <c r="C1581" s="2" t="s">
        <v>14</v>
      </c>
      <c r="D1581" s="2" t="s">
        <v>15</v>
      </c>
      <c r="E1581" s="2" t="s">
        <v>2667</v>
      </c>
      <c r="F1581" s="3" t="s">
        <v>25</v>
      </c>
    </row>
    <row r="1582" spans="1:6" hidden="1" x14ac:dyDescent="0.35">
      <c r="B1582" t="str">
        <f t="shared" si="53"/>
        <v>b5aac26f79f4378e448a366aaa30c7b9</v>
      </c>
      <c r="C1582" s="2" t="s">
        <v>11</v>
      </c>
      <c r="D1582" s="2" t="s">
        <v>2660</v>
      </c>
      <c r="E1582" s="2" t="s">
        <v>2668</v>
      </c>
      <c r="F1582" s="3" t="s">
        <v>2669</v>
      </c>
    </row>
    <row r="1583" spans="1:6" ht="43.5" hidden="1" x14ac:dyDescent="0.35">
      <c r="B1583" t="str">
        <f t="shared" si="53"/>
        <v>b5aac26f79f4378e448a366aaa30c7b9</v>
      </c>
      <c r="C1583" s="2" t="s">
        <v>14</v>
      </c>
      <c r="D1583" s="2" t="s">
        <v>15</v>
      </c>
      <c r="E1583" s="2" t="s">
        <v>2670</v>
      </c>
      <c r="F1583" s="3" t="s">
        <v>29</v>
      </c>
    </row>
    <row r="1584" spans="1:6" ht="43.5" hidden="1" x14ac:dyDescent="0.35">
      <c r="B1584" t="str">
        <f t="shared" si="53"/>
        <v>b5aac26f79f4378e448a366aaa30c7b9</v>
      </c>
      <c r="C1584" s="2" t="s">
        <v>14</v>
      </c>
      <c r="D1584" s="2" t="s">
        <v>15</v>
      </c>
      <c r="E1584" s="2" t="s">
        <v>2671</v>
      </c>
      <c r="F1584" s="3" t="s">
        <v>31</v>
      </c>
    </row>
    <row r="1585" spans="1:6" hidden="1" x14ac:dyDescent="0.35">
      <c r="B1585" t="str">
        <f t="shared" si="53"/>
        <v>b5aac26f79f4378e448a366aaa30c7b9</v>
      </c>
      <c r="C1585" s="2" t="s">
        <v>11</v>
      </c>
      <c r="D1585" s="2" t="s">
        <v>2660</v>
      </c>
      <c r="E1585" s="2" t="s">
        <v>2672</v>
      </c>
      <c r="F1585" s="3" t="s">
        <v>50</v>
      </c>
    </row>
    <row r="1586" spans="1:6" hidden="1" x14ac:dyDescent="0.35">
      <c r="B1586" t="str">
        <f t="shared" si="53"/>
        <v>b5aac26f79f4378e448a366aaa30c7b9</v>
      </c>
      <c r="C1586" s="2" t="s">
        <v>14</v>
      </c>
      <c r="D1586" s="2" t="s">
        <v>15</v>
      </c>
      <c r="E1586" s="2" t="s">
        <v>2673</v>
      </c>
      <c r="F1586" s="3" t="s">
        <v>52</v>
      </c>
    </row>
    <row r="1587" spans="1:6" hidden="1" x14ac:dyDescent="0.35">
      <c r="B1587" t="str">
        <f t="shared" si="53"/>
        <v>b5aac26f79f4378e448a366aaa30c7b9</v>
      </c>
      <c r="C1587" s="2" t="s">
        <v>11</v>
      </c>
      <c r="D1587" s="2" t="s">
        <v>2660</v>
      </c>
      <c r="E1587" s="2" t="s">
        <v>2674</v>
      </c>
      <c r="F1587" s="3" t="s">
        <v>54</v>
      </c>
    </row>
    <row r="1588" spans="1:6" hidden="1" x14ac:dyDescent="0.35">
      <c r="B1588" t="str">
        <f t="shared" si="53"/>
        <v>b5aac26f79f4378e448a366aaa30c7b9</v>
      </c>
      <c r="C1588" s="2" t="s">
        <v>14</v>
      </c>
      <c r="D1588" s="2" t="s">
        <v>15</v>
      </c>
      <c r="E1588" s="2" t="s">
        <v>2675</v>
      </c>
      <c r="F1588" s="3" t="s">
        <v>56</v>
      </c>
    </row>
    <row r="1589" spans="1:6" ht="29" hidden="1" x14ac:dyDescent="0.35">
      <c r="B1589" t="str">
        <f t="shared" si="53"/>
        <v>b5aac26f79f4378e448a366aaa30c7b9</v>
      </c>
      <c r="C1589" s="2" t="s">
        <v>59</v>
      </c>
      <c r="D1589" s="2" t="s">
        <v>2676</v>
      </c>
      <c r="E1589" s="2" t="s">
        <v>2677</v>
      </c>
      <c r="F1589" s="3" t="s">
        <v>2678</v>
      </c>
    </row>
    <row r="1590" spans="1:6" ht="29" hidden="1" x14ac:dyDescent="0.35">
      <c r="B1590" t="str">
        <f t="shared" si="53"/>
        <v>b5aac26f79f4378e448a366aaa30c7b9</v>
      </c>
      <c r="C1590" s="2" t="s">
        <v>63</v>
      </c>
      <c r="D1590" s="2" t="s">
        <v>63</v>
      </c>
      <c r="E1590" s="2" t="s">
        <v>2679</v>
      </c>
      <c r="F1590" s="3" t="s">
        <v>65</v>
      </c>
    </row>
    <row r="1591" spans="1:6" hidden="1" x14ac:dyDescent="0.35">
      <c r="B1591" t="str">
        <f t="shared" si="53"/>
        <v>b5aac26f79f4378e448a366aaa30c7b9</v>
      </c>
      <c r="C1591" s="2" t="s">
        <v>63</v>
      </c>
      <c r="D1591" s="2" t="s">
        <v>63</v>
      </c>
      <c r="E1591" s="2" t="s">
        <v>2680</v>
      </c>
      <c r="F1591" s="3" t="s">
        <v>67</v>
      </c>
    </row>
    <row r="1592" spans="1:6" ht="29" hidden="1" x14ac:dyDescent="0.35">
      <c r="B1592" t="str">
        <f t="shared" si="53"/>
        <v>b5aac26f79f4378e448a366aaa30c7b9</v>
      </c>
      <c r="C1592" s="2" t="s">
        <v>63</v>
      </c>
      <c r="D1592" s="2" t="s">
        <v>63</v>
      </c>
      <c r="E1592" s="2" t="s">
        <v>2681</v>
      </c>
      <c r="F1592" s="3" t="s">
        <v>69</v>
      </c>
    </row>
    <row r="1593" spans="1:6" hidden="1" x14ac:dyDescent="0.35">
      <c r="B1593" t="str">
        <f t="shared" si="53"/>
        <v>b5aac26f79f4378e448a366aaa30c7b9</v>
      </c>
      <c r="C1593" s="2" t="s">
        <v>63</v>
      </c>
      <c r="D1593" s="2" t="s">
        <v>63</v>
      </c>
      <c r="E1593" s="2" t="s">
        <v>2682</v>
      </c>
      <c r="F1593" s="3" t="s">
        <v>71</v>
      </c>
    </row>
    <row r="1594" spans="1:6" hidden="1" x14ac:dyDescent="0.35">
      <c r="A1594" s="2" t="s">
        <v>2683</v>
      </c>
      <c r="B1594" s="2" t="s">
        <v>2684</v>
      </c>
      <c r="C1594" s="2" t="s">
        <v>11</v>
      </c>
      <c r="D1594" s="2" t="s">
        <v>2685</v>
      </c>
      <c r="E1594" s="2" t="s">
        <v>2686</v>
      </c>
      <c r="F1594" s="3" t="s">
        <v>8</v>
      </c>
    </row>
    <row r="1595" spans="1:6" ht="72.5" hidden="1" x14ac:dyDescent="0.35">
      <c r="B1595" t="str">
        <f t="shared" ref="B1595:B1613" si="54">B1594</f>
        <v>7bde236b6c2eb6d9148f9d43eb85bb6b</v>
      </c>
      <c r="C1595" s="2" t="s">
        <v>14</v>
      </c>
      <c r="D1595" s="2" t="s">
        <v>15</v>
      </c>
      <c r="E1595" s="2" t="s">
        <v>2687</v>
      </c>
      <c r="F1595" s="3" t="s">
        <v>17</v>
      </c>
    </row>
    <row r="1596" spans="1:6" hidden="1" x14ac:dyDescent="0.35">
      <c r="B1596" t="str">
        <f t="shared" si="54"/>
        <v>7bde236b6c2eb6d9148f9d43eb85bb6b</v>
      </c>
      <c r="C1596" s="2" t="s">
        <v>11</v>
      </c>
      <c r="D1596" s="2" t="s">
        <v>2685</v>
      </c>
      <c r="E1596" s="2" t="s">
        <v>2688</v>
      </c>
      <c r="F1596" s="3" t="s">
        <v>2689</v>
      </c>
    </row>
    <row r="1597" spans="1:6" hidden="1" x14ac:dyDescent="0.35">
      <c r="B1597" t="str">
        <f t="shared" si="54"/>
        <v>7bde236b6c2eb6d9148f9d43eb85bb6b</v>
      </c>
      <c r="C1597" s="2" t="s">
        <v>14</v>
      </c>
      <c r="D1597" s="2" t="s">
        <v>15</v>
      </c>
      <c r="E1597" s="2" t="s">
        <v>2690</v>
      </c>
      <c r="F1597" s="3" t="s">
        <v>21</v>
      </c>
    </row>
    <row r="1598" spans="1:6" hidden="1" x14ac:dyDescent="0.35">
      <c r="B1598" t="str">
        <f t="shared" si="54"/>
        <v>7bde236b6c2eb6d9148f9d43eb85bb6b</v>
      </c>
      <c r="C1598" s="2" t="s">
        <v>11</v>
      </c>
      <c r="D1598" s="2" t="s">
        <v>2685</v>
      </c>
      <c r="E1598" s="2" t="s">
        <v>2691</v>
      </c>
      <c r="F1598" s="3" t="s">
        <v>2692</v>
      </c>
    </row>
    <row r="1599" spans="1:6" ht="29" hidden="1" x14ac:dyDescent="0.35">
      <c r="B1599" t="str">
        <f t="shared" si="54"/>
        <v>7bde236b6c2eb6d9148f9d43eb85bb6b</v>
      </c>
      <c r="C1599" s="2" t="s">
        <v>14</v>
      </c>
      <c r="D1599" s="2" t="s">
        <v>15</v>
      </c>
      <c r="E1599" s="2" t="s">
        <v>2693</v>
      </c>
      <c r="F1599" s="3" t="s">
        <v>25</v>
      </c>
    </row>
    <row r="1600" spans="1:6" hidden="1" x14ac:dyDescent="0.35">
      <c r="B1600" t="str">
        <f t="shared" si="54"/>
        <v>7bde236b6c2eb6d9148f9d43eb85bb6b</v>
      </c>
      <c r="C1600" s="2" t="s">
        <v>11</v>
      </c>
      <c r="D1600" s="2" t="s">
        <v>2685</v>
      </c>
      <c r="E1600" s="2" t="s">
        <v>2694</v>
      </c>
      <c r="F1600" s="3" t="s">
        <v>2695</v>
      </c>
    </row>
    <row r="1601" spans="1:6" ht="43.5" hidden="1" x14ac:dyDescent="0.35">
      <c r="B1601" t="str">
        <f t="shared" si="54"/>
        <v>7bde236b6c2eb6d9148f9d43eb85bb6b</v>
      </c>
      <c r="C1601" s="2" t="s">
        <v>14</v>
      </c>
      <c r="D1601" s="2" t="s">
        <v>15</v>
      </c>
      <c r="E1601" s="2" t="s">
        <v>2696</v>
      </c>
      <c r="F1601" s="3" t="s">
        <v>29</v>
      </c>
    </row>
    <row r="1602" spans="1:6" ht="43.5" hidden="1" x14ac:dyDescent="0.35">
      <c r="B1602" t="str">
        <f t="shared" si="54"/>
        <v>7bde236b6c2eb6d9148f9d43eb85bb6b</v>
      </c>
      <c r="C1602" s="2" t="s">
        <v>14</v>
      </c>
      <c r="D1602" s="2" t="s">
        <v>15</v>
      </c>
      <c r="E1602" s="2" t="s">
        <v>2697</v>
      </c>
      <c r="F1602" s="3" t="s">
        <v>31</v>
      </c>
    </row>
    <row r="1603" spans="1:6" hidden="1" x14ac:dyDescent="0.35">
      <c r="B1603" t="str">
        <f t="shared" si="54"/>
        <v>7bde236b6c2eb6d9148f9d43eb85bb6b</v>
      </c>
      <c r="C1603" s="2" t="s">
        <v>11</v>
      </c>
      <c r="D1603" s="2" t="s">
        <v>2685</v>
      </c>
      <c r="E1603" s="2" t="s">
        <v>2698</v>
      </c>
      <c r="F1603" s="3" t="s">
        <v>2699</v>
      </c>
    </row>
    <row r="1604" spans="1:6" hidden="1" x14ac:dyDescent="0.35">
      <c r="B1604" t="str">
        <f t="shared" si="54"/>
        <v>7bde236b6c2eb6d9148f9d43eb85bb6b</v>
      </c>
      <c r="C1604" s="2" t="s">
        <v>14</v>
      </c>
      <c r="D1604" s="2" t="s">
        <v>15</v>
      </c>
      <c r="E1604" s="2" t="s">
        <v>2700</v>
      </c>
      <c r="F1604" s="3" t="s">
        <v>112</v>
      </c>
    </row>
    <row r="1605" spans="1:6" hidden="1" x14ac:dyDescent="0.35">
      <c r="B1605" t="str">
        <f t="shared" si="54"/>
        <v>7bde236b6c2eb6d9148f9d43eb85bb6b</v>
      </c>
      <c r="C1605" s="2" t="s">
        <v>11</v>
      </c>
      <c r="D1605" s="2" t="s">
        <v>2685</v>
      </c>
      <c r="E1605" s="2" t="s">
        <v>2701</v>
      </c>
      <c r="F1605" s="3" t="s">
        <v>2702</v>
      </c>
    </row>
    <row r="1606" spans="1:6" ht="29" hidden="1" x14ac:dyDescent="0.35">
      <c r="B1606" t="str">
        <f t="shared" si="54"/>
        <v>7bde236b6c2eb6d9148f9d43eb85bb6b</v>
      </c>
      <c r="C1606" s="2" t="s">
        <v>14</v>
      </c>
      <c r="D1606" s="2" t="s">
        <v>15</v>
      </c>
      <c r="E1606" s="2" t="s">
        <v>2703</v>
      </c>
      <c r="F1606" s="3" t="s">
        <v>2704</v>
      </c>
    </row>
    <row r="1607" spans="1:6" hidden="1" x14ac:dyDescent="0.35">
      <c r="B1607" t="str">
        <f t="shared" si="54"/>
        <v>7bde236b6c2eb6d9148f9d43eb85bb6b</v>
      </c>
      <c r="C1607" s="2" t="s">
        <v>11</v>
      </c>
      <c r="D1607" s="2" t="s">
        <v>2685</v>
      </c>
      <c r="E1607" s="2" t="s">
        <v>2705</v>
      </c>
      <c r="F1607" s="3" t="s">
        <v>54</v>
      </c>
    </row>
    <row r="1608" spans="1:6" hidden="1" x14ac:dyDescent="0.35">
      <c r="B1608" t="str">
        <f t="shared" si="54"/>
        <v>7bde236b6c2eb6d9148f9d43eb85bb6b</v>
      </c>
      <c r="C1608" s="2" t="s">
        <v>14</v>
      </c>
      <c r="D1608" s="2" t="s">
        <v>15</v>
      </c>
      <c r="E1608" s="2" t="s">
        <v>2706</v>
      </c>
      <c r="F1608" s="3" t="s">
        <v>56</v>
      </c>
    </row>
    <row r="1609" spans="1:6" ht="29" hidden="1" x14ac:dyDescent="0.35">
      <c r="B1609" t="str">
        <f t="shared" si="54"/>
        <v>7bde236b6c2eb6d9148f9d43eb85bb6b</v>
      </c>
      <c r="C1609" s="2" t="s">
        <v>59</v>
      </c>
      <c r="D1609" s="2" t="s">
        <v>2676</v>
      </c>
      <c r="E1609" s="2" t="s">
        <v>2707</v>
      </c>
      <c r="F1609" s="3" t="s">
        <v>2708</v>
      </c>
    </row>
    <row r="1610" spans="1:6" ht="29" hidden="1" x14ac:dyDescent="0.35">
      <c r="B1610" t="str">
        <f t="shared" si="54"/>
        <v>7bde236b6c2eb6d9148f9d43eb85bb6b</v>
      </c>
      <c r="C1610" s="2" t="s">
        <v>63</v>
      </c>
      <c r="D1610" s="2" t="s">
        <v>63</v>
      </c>
      <c r="E1610" s="2" t="s">
        <v>2709</v>
      </c>
      <c r="F1610" s="3" t="s">
        <v>65</v>
      </c>
    </row>
    <row r="1611" spans="1:6" hidden="1" x14ac:dyDescent="0.35">
      <c r="B1611" t="str">
        <f t="shared" si="54"/>
        <v>7bde236b6c2eb6d9148f9d43eb85bb6b</v>
      </c>
      <c r="C1611" s="2" t="s">
        <v>63</v>
      </c>
      <c r="D1611" s="2" t="s">
        <v>63</v>
      </c>
      <c r="E1611" s="2" t="s">
        <v>2710</v>
      </c>
      <c r="F1611" s="3" t="s">
        <v>67</v>
      </c>
    </row>
    <row r="1612" spans="1:6" ht="29" hidden="1" x14ac:dyDescent="0.35">
      <c r="B1612" t="str">
        <f t="shared" si="54"/>
        <v>7bde236b6c2eb6d9148f9d43eb85bb6b</v>
      </c>
      <c r="C1612" s="2" t="s">
        <v>63</v>
      </c>
      <c r="D1612" s="2" t="s">
        <v>63</v>
      </c>
      <c r="E1612" s="2" t="s">
        <v>2711</v>
      </c>
      <c r="F1612" s="3" t="s">
        <v>69</v>
      </c>
    </row>
    <row r="1613" spans="1:6" hidden="1" x14ac:dyDescent="0.35">
      <c r="B1613" t="str">
        <f t="shared" si="54"/>
        <v>7bde236b6c2eb6d9148f9d43eb85bb6b</v>
      </c>
      <c r="C1613" s="2" t="s">
        <v>63</v>
      </c>
      <c r="D1613" s="2" t="s">
        <v>63</v>
      </c>
      <c r="E1613" s="2" t="s">
        <v>2712</v>
      </c>
      <c r="F1613" s="3" t="s">
        <v>71</v>
      </c>
    </row>
    <row r="1614" spans="1:6" hidden="1" x14ac:dyDescent="0.35">
      <c r="A1614" s="2" t="s">
        <v>2713</v>
      </c>
      <c r="B1614" s="2" t="s">
        <v>2714</v>
      </c>
      <c r="C1614" s="2" t="s">
        <v>11</v>
      </c>
      <c r="D1614" s="2" t="s">
        <v>2716</v>
      </c>
      <c r="E1614" s="2" t="s">
        <v>2717</v>
      </c>
      <c r="F1614" s="3" t="s">
        <v>2715</v>
      </c>
    </row>
    <row r="1615" spans="1:6" hidden="1" x14ac:dyDescent="0.35">
      <c r="B1615" t="str">
        <f t="shared" ref="B1615:B1641" si="55">B1614</f>
        <v>4952920b3029e2ddd53c0cd831a2b4c1</v>
      </c>
      <c r="C1615" s="2" t="s">
        <v>14</v>
      </c>
      <c r="D1615" s="2" t="s">
        <v>15</v>
      </c>
      <c r="E1615" s="2" t="s">
        <v>2718</v>
      </c>
      <c r="F1615" s="3" t="s">
        <v>79</v>
      </c>
    </row>
    <row r="1616" spans="1:6" hidden="1" x14ac:dyDescent="0.35">
      <c r="B1616" t="str">
        <f t="shared" si="55"/>
        <v>4952920b3029e2ddd53c0cd831a2b4c1</v>
      </c>
      <c r="C1616" s="2" t="s">
        <v>11</v>
      </c>
      <c r="D1616" s="2" t="s">
        <v>2716</v>
      </c>
      <c r="E1616" s="2" t="s">
        <v>2719</v>
      </c>
      <c r="F1616" s="3" t="s">
        <v>2720</v>
      </c>
    </row>
    <row r="1617" spans="2:6" ht="43.5" hidden="1" x14ac:dyDescent="0.35">
      <c r="B1617" t="str">
        <f t="shared" si="55"/>
        <v>4952920b3029e2ddd53c0cd831a2b4c1</v>
      </c>
      <c r="C1617" s="2" t="s">
        <v>14</v>
      </c>
      <c r="D1617" s="2" t="s">
        <v>15</v>
      </c>
      <c r="E1617" s="2" t="s">
        <v>2721</v>
      </c>
      <c r="F1617" s="3" t="s">
        <v>171</v>
      </c>
    </row>
    <row r="1618" spans="2:6" hidden="1" x14ac:dyDescent="0.35">
      <c r="B1618" t="str">
        <f t="shared" si="55"/>
        <v>4952920b3029e2ddd53c0cd831a2b4c1</v>
      </c>
      <c r="C1618" s="2" t="s">
        <v>14</v>
      </c>
      <c r="D1618" s="2" t="s">
        <v>15</v>
      </c>
      <c r="E1618" s="2" t="s">
        <v>2722</v>
      </c>
      <c r="F1618" s="3" t="s">
        <v>173</v>
      </c>
    </row>
    <row r="1619" spans="2:6" hidden="1" x14ac:dyDescent="0.35">
      <c r="B1619" t="str">
        <f t="shared" si="55"/>
        <v>4952920b3029e2ddd53c0cd831a2b4c1</v>
      </c>
      <c r="C1619" s="2" t="s">
        <v>11</v>
      </c>
      <c r="D1619" s="2" t="s">
        <v>2716</v>
      </c>
      <c r="E1619" s="2" t="s">
        <v>2723</v>
      </c>
      <c r="F1619" s="3" t="s">
        <v>2724</v>
      </c>
    </row>
    <row r="1620" spans="2:6" hidden="1" x14ac:dyDescent="0.35">
      <c r="B1620" t="str">
        <f t="shared" si="55"/>
        <v>4952920b3029e2ddd53c0cd831a2b4c1</v>
      </c>
      <c r="C1620" s="2" t="s">
        <v>14</v>
      </c>
      <c r="D1620" s="2" t="s">
        <v>15</v>
      </c>
      <c r="E1620" s="2" t="s">
        <v>2725</v>
      </c>
      <c r="F1620" s="3" t="s">
        <v>2062</v>
      </c>
    </row>
    <row r="1621" spans="2:6" hidden="1" x14ac:dyDescent="0.35">
      <c r="B1621" t="str">
        <f t="shared" si="55"/>
        <v>4952920b3029e2ddd53c0cd831a2b4c1</v>
      </c>
      <c r="C1621" s="2" t="s">
        <v>11</v>
      </c>
      <c r="D1621" s="2" t="s">
        <v>2716</v>
      </c>
      <c r="E1621" s="2" t="s">
        <v>2726</v>
      </c>
      <c r="F1621" s="3" t="s">
        <v>2727</v>
      </c>
    </row>
    <row r="1622" spans="2:6" hidden="1" x14ac:dyDescent="0.35">
      <c r="B1622" t="str">
        <f t="shared" si="55"/>
        <v>4952920b3029e2ddd53c0cd831a2b4c1</v>
      </c>
      <c r="C1622" s="2" t="s">
        <v>14</v>
      </c>
      <c r="D1622" s="2" t="s">
        <v>15</v>
      </c>
      <c r="E1622" s="2" t="s">
        <v>2728</v>
      </c>
      <c r="F1622" s="3" t="s">
        <v>79</v>
      </c>
    </row>
    <row r="1623" spans="2:6" hidden="1" x14ac:dyDescent="0.35">
      <c r="B1623" t="str">
        <f t="shared" si="55"/>
        <v>4952920b3029e2ddd53c0cd831a2b4c1</v>
      </c>
      <c r="C1623" s="2" t="s">
        <v>11</v>
      </c>
      <c r="D1623" s="2" t="s">
        <v>2716</v>
      </c>
      <c r="E1623" s="2" t="s">
        <v>2729</v>
      </c>
      <c r="F1623" s="3" t="s">
        <v>50</v>
      </c>
    </row>
    <row r="1624" spans="2:6" hidden="1" x14ac:dyDescent="0.35">
      <c r="B1624" t="str">
        <f t="shared" si="55"/>
        <v>4952920b3029e2ddd53c0cd831a2b4c1</v>
      </c>
      <c r="C1624" s="2" t="s">
        <v>14</v>
      </c>
      <c r="D1624" s="2" t="s">
        <v>15</v>
      </c>
      <c r="E1624" s="2" t="s">
        <v>2730</v>
      </c>
      <c r="F1624" s="3" t="s">
        <v>52</v>
      </c>
    </row>
    <row r="1625" spans="2:6" hidden="1" x14ac:dyDescent="0.35">
      <c r="B1625" t="str">
        <f t="shared" si="55"/>
        <v>4952920b3029e2ddd53c0cd831a2b4c1</v>
      </c>
      <c r="C1625" s="2" t="s">
        <v>11</v>
      </c>
      <c r="D1625" s="2" t="s">
        <v>2716</v>
      </c>
      <c r="E1625" s="2" t="s">
        <v>2731</v>
      </c>
      <c r="F1625" s="3" t="s">
        <v>54</v>
      </c>
    </row>
    <row r="1626" spans="2:6" hidden="1" x14ac:dyDescent="0.35">
      <c r="B1626" t="str">
        <f t="shared" si="55"/>
        <v>4952920b3029e2ddd53c0cd831a2b4c1</v>
      </c>
      <c r="C1626" s="2" t="s">
        <v>14</v>
      </c>
      <c r="D1626" s="2" t="s">
        <v>15</v>
      </c>
      <c r="E1626" s="2" t="s">
        <v>2732</v>
      </c>
      <c r="F1626" s="3" t="s">
        <v>56</v>
      </c>
    </row>
    <row r="1627" spans="2:6" hidden="1" x14ac:dyDescent="0.35">
      <c r="B1627" t="str">
        <f t="shared" si="55"/>
        <v>4952920b3029e2ddd53c0cd831a2b4c1</v>
      </c>
      <c r="C1627" s="2" t="s">
        <v>11</v>
      </c>
      <c r="D1627" s="2" t="s">
        <v>2716</v>
      </c>
      <c r="E1627" s="2" t="s">
        <v>2733</v>
      </c>
      <c r="F1627" s="3" t="s">
        <v>699</v>
      </c>
    </row>
    <row r="1628" spans="2:6" ht="29" hidden="1" x14ac:dyDescent="0.35">
      <c r="B1628" t="str">
        <f t="shared" si="55"/>
        <v>4952920b3029e2ddd53c0cd831a2b4c1</v>
      </c>
      <c r="C1628" s="2" t="s">
        <v>59</v>
      </c>
      <c r="D1628" s="2" t="s">
        <v>2676</v>
      </c>
      <c r="E1628" s="2" t="s">
        <v>2734</v>
      </c>
      <c r="F1628" s="3" t="s">
        <v>2735</v>
      </c>
    </row>
    <row r="1629" spans="2:6" hidden="1" x14ac:dyDescent="0.35">
      <c r="B1629" t="str">
        <f t="shared" si="55"/>
        <v>4952920b3029e2ddd53c0cd831a2b4c1</v>
      </c>
      <c r="C1629" s="2" t="s">
        <v>11</v>
      </c>
      <c r="D1629" s="2" t="s">
        <v>2716</v>
      </c>
      <c r="E1629" s="2" t="s">
        <v>2736</v>
      </c>
      <c r="F1629" s="3" t="s">
        <v>2737</v>
      </c>
    </row>
    <row r="1630" spans="2:6" hidden="1" x14ac:dyDescent="0.35">
      <c r="B1630" t="str">
        <f t="shared" si="55"/>
        <v>4952920b3029e2ddd53c0cd831a2b4c1</v>
      </c>
      <c r="C1630" s="2" t="s">
        <v>11</v>
      </c>
      <c r="D1630" s="2" t="s">
        <v>2716</v>
      </c>
      <c r="E1630" s="2" t="s">
        <v>2738</v>
      </c>
      <c r="F1630" s="3" t="s">
        <v>2739</v>
      </c>
    </row>
    <row r="1631" spans="2:6" hidden="1" x14ac:dyDescent="0.35">
      <c r="B1631" t="str">
        <f t="shared" si="55"/>
        <v>4952920b3029e2ddd53c0cd831a2b4c1</v>
      </c>
      <c r="C1631" s="2" t="s">
        <v>11</v>
      </c>
      <c r="D1631" s="2" t="s">
        <v>2716</v>
      </c>
      <c r="E1631" s="2" t="s">
        <v>2740</v>
      </c>
      <c r="F1631" s="3" t="s">
        <v>2741</v>
      </c>
    </row>
    <row r="1632" spans="2:6" hidden="1" x14ac:dyDescent="0.35">
      <c r="B1632" t="str">
        <f t="shared" si="55"/>
        <v>4952920b3029e2ddd53c0cd831a2b4c1</v>
      </c>
      <c r="C1632" s="2" t="s">
        <v>59</v>
      </c>
      <c r="D1632" s="2" t="s">
        <v>2676</v>
      </c>
      <c r="E1632" s="2" t="s">
        <v>2742</v>
      </c>
      <c r="F1632" s="3" t="s">
        <v>2743</v>
      </c>
    </row>
    <row r="1633" spans="1:6" hidden="1" x14ac:dyDescent="0.35">
      <c r="B1633" t="str">
        <f t="shared" si="55"/>
        <v>4952920b3029e2ddd53c0cd831a2b4c1</v>
      </c>
      <c r="C1633" s="2" t="s">
        <v>59</v>
      </c>
      <c r="D1633" s="2" t="s">
        <v>2676</v>
      </c>
      <c r="E1633" s="2" t="s">
        <v>2744</v>
      </c>
      <c r="F1633" s="3" t="s">
        <v>2745</v>
      </c>
    </row>
    <row r="1634" spans="1:6" hidden="1" x14ac:dyDescent="0.35">
      <c r="B1634" t="str">
        <f t="shared" si="55"/>
        <v>4952920b3029e2ddd53c0cd831a2b4c1</v>
      </c>
      <c r="C1634" s="2" t="s">
        <v>11</v>
      </c>
      <c r="D1634" s="2" t="s">
        <v>2716</v>
      </c>
      <c r="E1634" s="2" t="s">
        <v>2746</v>
      </c>
      <c r="F1634" s="3" t="s">
        <v>2747</v>
      </c>
    </row>
    <row r="1635" spans="1:6" hidden="1" x14ac:dyDescent="0.35">
      <c r="B1635" t="str">
        <f t="shared" si="55"/>
        <v>4952920b3029e2ddd53c0cd831a2b4c1</v>
      </c>
      <c r="C1635" s="2" t="s">
        <v>59</v>
      </c>
      <c r="D1635" s="2" t="s">
        <v>2676</v>
      </c>
      <c r="E1635" s="2" t="s">
        <v>2748</v>
      </c>
      <c r="F1635" s="3" t="s">
        <v>2743</v>
      </c>
    </row>
    <row r="1636" spans="1:6" ht="217.5" hidden="1" x14ac:dyDescent="0.35">
      <c r="B1636" t="str">
        <f t="shared" si="55"/>
        <v>4952920b3029e2ddd53c0cd831a2b4c1</v>
      </c>
      <c r="C1636" s="2" t="s">
        <v>59</v>
      </c>
      <c r="D1636" s="2" t="s">
        <v>2676</v>
      </c>
      <c r="E1636" s="2" t="s">
        <v>2749</v>
      </c>
      <c r="F1636" s="3" t="s">
        <v>2750</v>
      </c>
    </row>
    <row r="1637" spans="1:6" ht="29" hidden="1" x14ac:dyDescent="0.35">
      <c r="B1637" t="str">
        <f t="shared" si="55"/>
        <v>4952920b3029e2ddd53c0cd831a2b4c1</v>
      </c>
      <c r="C1637" s="2" t="s">
        <v>59</v>
      </c>
      <c r="D1637" s="2" t="s">
        <v>2676</v>
      </c>
      <c r="E1637" s="2" t="s">
        <v>2751</v>
      </c>
      <c r="F1637" s="3" t="s">
        <v>2752</v>
      </c>
    </row>
    <row r="1638" spans="1:6" hidden="1" x14ac:dyDescent="0.35">
      <c r="B1638" t="str">
        <f t="shared" si="55"/>
        <v>4952920b3029e2ddd53c0cd831a2b4c1</v>
      </c>
      <c r="C1638" s="2" t="s">
        <v>11</v>
      </c>
      <c r="D1638" s="2" t="s">
        <v>2716</v>
      </c>
      <c r="E1638" s="2" t="s">
        <v>2753</v>
      </c>
      <c r="F1638" s="3" t="s">
        <v>1117</v>
      </c>
    </row>
    <row r="1639" spans="1:6" hidden="1" x14ac:dyDescent="0.35">
      <c r="B1639" t="str">
        <f t="shared" si="55"/>
        <v>4952920b3029e2ddd53c0cd831a2b4c1</v>
      </c>
      <c r="C1639" s="2" t="s">
        <v>11</v>
      </c>
      <c r="D1639" s="2" t="s">
        <v>2716</v>
      </c>
      <c r="E1639" s="2" t="s">
        <v>2754</v>
      </c>
      <c r="F1639" s="3" t="s">
        <v>243</v>
      </c>
    </row>
    <row r="1640" spans="1:6" ht="174" hidden="1" x14ac:dyDescent="0.35">
      <c r="B1640" t="str">
        <f t="shared" si="55"/>
        <v>4952920b3029e2ddd53c0cd831a2b4c1</v>
      </c>
      <c r="C1640" s="2" t="s">
        <v>59</v>
      </c>
      <c r="D1640" s="2" t="s">
        <v>2676</v>
      </c>
      <c r="E1640" s="2" t="s">
        <v>2755</v>
      </c>
      <c r="F1640" s="3" t="s">
        <v>2756</v>
      </c>
    </row>
    <row r="1641" spans="1:6" hidden="1" x14ac:dyDescent="0.35">
      <c r="B1641" t="str">
        <f t="shared" si="55"/>
        <v>4952920b3029e2ddd53c0cd831a2b4c1</v>
      </c>
      <c r="C1641" s="2" t="s">
        <v>14</v>
      </c>
      <c r="D1641" s="2" t="s">
        <v>14</v>
      </c>
      <c r="E1641" s="2" t="s">
        <v>2757</v>
      </c>
      <c r="F1641" s="3" t="s">
        <v>71</v>
      </c>
    </row>
    <row r="1642" spans="1:6" hidden="1" x14ac:dyDescent="0.35">
      <c r="A1642" s="2" t="s">
        <v>2758</v>
      </c>
      <c r="B1642" s="2" t="s">
        <v>2759</v>
      </c>
      <c r="C1642" s="2" t="s">
        <v>11</v>
      </c>
      <c r="D1642" s="2" t="s">
        <v>2761</v>
      </c>
      <c r="E1642" s="2" t="s">
        <v>2762</v>
      </c>
      <c r="F1642" s="3" t="s">
        <v>8</v>
      </c>
    </row>
    <row r="1643" spans="1:6" ht="72.5" hidden="1" x14ac:dyDescent="0.35">
      <c r="B1643" t="str">
        <f t="shared" ref="B1643:B1674" si="56">B1642</f>
        <v>aab759fc6b4727ba47b670ced6f48f03</v>
      </c>
      <c r="C1643" s="2" t="s">
        <v>14</v>
      </c>
      <c r="D1643" s="2" t="s">
        <v>15</v>
      </c>
      <c r="E1643" s="2" t="s">
        <v>2763</v>
      </c>
      <c r="F1643" s="3" t="s">
        <v>17</v>
      </c>
    </row>
    <row r="1644" spans="1:6" hidden="1" x14ac:dyDescent="0.35">
      <c r="B1644" t="str">
        <f t="shared" si="56"/>
        <v>aab759fc6b4727ba47b670ced6f48f03</v>
      </c>
      <c r="C1644" s="2" t="s">
        <v>11</v>
      </c>
      <c r="D1644" s="2" t="s">
        <v>2761</v>
      </c>
      <c r="E1644" s="2" t="s">
        <v>2764</v>
      </c>
      <c r="F1644" s="3" t="s">
        <v>19</v>
      </c>
    </row>
    <row r="1645" spans="1:6" hidden="1" x14ac:dyDescent="0.35">
      <c r="B1645" t="str">
        <f t="shared" si="56"/>
        <v>aab759fc6b4727ba47b670ced6f48f03</v>
      </c>
      <c r="C1645" s="2" t="s">
        <v>14</v>
      </c>
      <c r="D1645" s="2" t="s">
        <v>15</v>
      </c>
      <c r="E1645" s="2" t="s">
        <v>2765</v>
      </c>
      <c r="F1645" s="3" t="s">
        <v>21</v>
      </c>
    </row>
    <row r="1646" spans="1:6" hidden="1" x14ac:dyDescent="0.35">
      <c r="B1646" t="str">
        <f t="shared" si="56"/>
        <v>aab759fc6b4727ba47b670ced6f48f03</v>
      </c>
      <c r="C1646" s="2" t="s">
        <v>11</v>
      </c>
      <c r="D1646" s="2" t="s">
        <v>2761</v>
      </c>
      <c r="E1646" s="2" t="s">
        <v>2766</v>
      </c>
      <c r="F1646" s="3" t="s">
        <v>2767</v>
      </c>
    </row>
    <row r="1647" spans="1:6" ht="29" hidden="1" x14ac:dyDescent="0.35">
      <c r="B1647" t="str">
        <f t="shared" si="56"/>
        <v>aab759fc6b4727ba47b670ced6f48f03</v>
      </c>
      <c r="C1647" s="2" t="s">
        <v>14</v>
      </c>
      <c r="D1647" s="2" t="s">
        <v>15</v>
      </c>
      <c r="E1647" s="2" t="s">
        <v>2768</v>
      </c>
      <c r="F1647" s="3" t="s">
        <v>25</v>
      </c>
    </row>
    <row r="1648" spans="1:6" hidden="1" x14ac:dyDescent="0.35">
      <c r="B1648" t="str">
        <f t="shared" si="56"/>
        <v>aab759fc6b4727ba47b670ced6f48f03</v>
      </c>
      <c r="C1648" s="2" t="s">
        <v>11</v>
      </c>
      <c r="D1648" s="2" t="s">
        <v>2761</v>
      </c>
      <c r="E1648" s="2" t="s">
        <v>2769</v>
      </c>
      <c r="F1648" s="3" t="s">
        <v>2770</v>
      </c>
    </row>
    <row r="1649" spans="2:6" ht="43.5" hidden="1" x14ac:dyDescent="0.35">
      <c r="B1649" t="str">
        <f t="shared" si="56"/>
        <v>aab759fc6b4727ba47b670ced6f48f03</v>
      </c>
      <c r="C1649" s="2" t="s">
        <v>14</v>
      </c>
      <c r="D1649" s="2" t="s">
        <v>15</v>
      </c>
      <c r="E1649" s="2" t="s">
        <v>2771</v>
      </c>
      <c r="F1649" s="3" t="s">
        <v>29</v>
      </c>
    </row>
    <row r="1650" spans="2:6" ht="43.5" hidden="1" x14ac:dyDescent="0.35">
      <c r="B1650" t="str">
        <f t="shared" si="56"/>
        <v>aab759fc6b4727ba47b670ced6f48f03</v>
      </c>
      <c r="C1650" s="2" t="s">
        <v>14</v>
      </c>
      <c r="D1650" s="2" t="s">
        <v>15</v>
      </c>
      <c r="E1650" s="2" t="s">
        <v>2772</v>
      </c>
      <c r="F1650" s="3" t="s">
        <v>31</v>
      </c>
    </row>
    <row r="1651" spans="2:6" hidden="1" x14ac:dyDescent="0.35">
      <c r="B1651" t="str">
        <f t="shared" si="56"/>
        <v>aab759fc6b4727ba47b670ced6f48f03</v>
      </c>
      <c r="C1651" s="2" t="s">
        <v>11</v>
      </c>
      <c r="D1651" s="2" t="s">
        <v>2761</v>
      </c>
      <c r="E1651" s="2" t="s">
        <v>2773</v>
      </c>
      <c r="F1651" s="3" t="s">
        <v>33</v>
      </c>
    </row>
    <row r="1652" spans="2:6" ht="58" hidden="1" x14ac:dyDescent="0.35">
      <c r="B1652" t="str">
        <f t="shared" si="56"/>
        <v>aab759fc6b4727ba47b670ced6f48f03</v>
      </c>
      <c r="C1652" s="2" t="s">
        <v>14</v>
      </c>
      <c r="D1652" s="2" t="s">
        <v>15</v>
      </c>
      <c r="E1652" s="2" t="s">
        <v>2774</v>
      </c>
      <c r="F1652" s="3" t="s">
        <v>35</v>
      </c>
    </row>
    <row r="1653" spans="2:6" hidden="1" x14ac:dyDescent="0.35">
      <c r="B1653" t="str">
        <f t="shared" si="56"/>
        <v>aab759fc6b4727ba47b670ced6f48f03</v>
      </c>
      <c r="C1653" s="2" t="s">
        <v>11</v>
      </c>
      <c r="D1653" s="2" t="s">
        <v>2761</v>
      </c>
      <c r="E1653" s="2" t="s">
        <v>2775</v>
      </c>
      <c r="F1653" s="3" t="s">
        <v>1036</v>
      </c>
    </row>
    <row r="1654" spans="2:6" ht="43.5" hidden="1" x14ac:dyDescent="0.35">
      <c r="B1654" t="str">
        <f t="shared" si="56"/>
        <v>aab759fc6b4727ba47b670ced6f48f03</v>
      </c>
      <c r="C1654" s="2" t="s">
        <v>14</v>
      </c>
      <c r="D1654" s="2" t="s">
        <v>15</v>
      </c>
      <c r="E1654" s="2" t="s">
        <v>2776</v>
      </c>
      <c r="F1654" s="3" t="s">
        <v>937</v>
      </c>
    </row>
    <row r="1655" spans="2:6" hidden="1" x14ac:dyDescent="0.35">
      <c r="B1655" t="str">
        <f t="shared" si="56"/>
        <v>aab759fc6b4727ba47b670ced6f48f03</v>
      </c>
      <c r="C1655" s="2" t="s">
        <v>11</v>
      </c>
      <c r="D1655" s="2" t="s">
        <v>2761</v>
      </c>
      <c r="E1655" s="2" t="s">
        <v>2777</v>
      </c>
      <c r="F1655" s="3" t="s">
        <v>1306</v>
      </c>
    </row>
    <row r="1656" spans="2:6" ht="58" hidden="1" x14ac:dyDescent="0.35">
      <c r="B1656" t="str">
        <f t="shared" si="56"/>
        <v>aab759fc6b4727ba47b670ced6f48f03</v>
      </c>
      <c r="C1656" s="2" t="s">
        <v>14</v>
      </c>
      <c r="D1656" s="2" t="s">
        <v>15</v>
      </c>
      <c r="E1656" s="2" t="s">
        <v>2778</v>
      </c>
      <c r="F1656" s="3" t="s">
        <v>35</v>
      </c>
    </row>
    <row r="1657" spans="2:6" hidden="1" x14ac:dyDescent="0.35">
      <c r="B1657" t="str">
        <f t="shared" si="56"/>
        <v>aab759fc6b4727ba47b670ced6f48f03</v>
      </c>
      <c r="C1657" s="2" t="s">
        <v>11</v>
      </c>
      <c r="D1657" s="2" t="s">
        <v>2761</v>
      </c>
      <c r="E1657" s="2" t="s">
        <v>2779</v>
      </c>
      <c r="F1657" s="3" t="s">
        <v>2780</v>
      </c>
    </row>
    <row r="1658" spans="2:6" hidden="1" x14ac:dyDescent="0.35">
      <c r="B1658" t="str">
        <f t="shared" si="56"/>
        <v>aab759fc6b4727ba47b670ced6f48f03</v>
      </c>
      <c r="C1658" s="2" t="s">
        <v>14</v>
      </c>
      <c r="D1658" s="2" t="s">
        <v>15</v>
      </c>
      <c r="E1658" s="2" t="s">
        <v>2781</v>
      </c>
      <c r="F1658" s="3" t="s">
        <v>943</v>
      </c>
    </row>
    <row r="1659" spans="2:6" hidden="1" x14ac:dyDescent="0.35">
      <c r="B1659" t="str">
        <f t="shared" si="56"/>
        <v>aab759fc6b4727ba47b670ced6f48f03</v>
      </c>
      <c r="C1659" s="2" t="s">
        <v>11</v>
      </c>
      <c r="D1659" s="2" t="s">
        <v>2761</v>
      </c>
      <c r="E1659" s="2" t="s">
        <v>2782</v>
      </c>
      <c r="F1659" s="3" t="s">
        <v>2783</v>
      </c>
    </row>
    <row r="1660" spans="2:6" ht="29" hidden="1" x14ac:dyDescent="0.35">
      <c r="B1660" t="str">
        <f t="shared" si="56"/>
        <v>aab759fc6b4727ba47b670ced6f48f03</v>
      </c>
      <c r="C1660" s="2" t="s">
        <v>14</v>
      </c>
      <c r="D1660" s="2" t="s">
        <v>15</v>
      </c>
      <c r="E1660" s="2" t="s">
        <v>2784</v>
      </c>
      <c r="F1660" s="3" t="s">
        <v>2785</v>
      </c>
    </row>
    <row r="1661" spans="2:6" hidden="1" x14ac:dyDescent="0.35">
      <c r="B1661" t="str">
        <f t="shared" si="56"/>
        <v>aab759fc6b4727ba47b670ced6f48f03</v>
      </c>
      <c r="C1661" s="2" t="s">
        <v>11</v>
      </c>
      <c r="D1661" s="2" t="s">
        <v>2761</v>
      </c>
      <c r="E1661" s="2" t="s">
        <v>2786</v>
      </c>
      <c r="F1661" s="3" t="s">
        <v>2787</v>
      </c>
    </row>
    <row r="1662" spans="2:6" hidden="1" x14ac:dyDescent="0.35">
      <c r="B1662" t="str">
        <f t="shared" si="56"/>
        <v>aab759fc6b4727ba47b670ced6f48f03</v>
      </c>
      <c r="C1662" s="2" t="s">
        <v>14</v>
      </c>
      <c r="D1662" s="2" t="s">
        <v>15</v>
      </c>
      <c r="E1662" s="2" t="s">
        <v>2788</v>
      </c>
      <c r="F1662" s="3" t="s">
        <v>943</v>
      </c>
    </row>
    <row r="1663" spans="2:6" hidden="1" x14ac:dyDescent="0.35">
      <c r="B1663" t="str">
        <f t="shared" si="56"/>
        <v>aab759fc6b4727ba47b670ced6f48f03</v>
      </c>
      <c r="C1663" s="2" t="s">
        <v>11</v>
      </c>
      <c r="D1663" s="2" t="s">
        <v>2761</v>
      </c>
      <c r="E1663" s="2" t="s">
        <v>2789</v>
      </c>
      <c r="F1663" s="3" t="s">
        <v>1306</v>
      </c>
    </row>
    <row r="1664" spans="2:6" ht="58" hidden="1" x14ac:dyDescent="0.35">
      <c r="B1664" t="str">
        <f t="shared" si="56"/>
        <v>aab759fc6b4727ba47b670ced6f48f03</v>
      </c>
      <c r="C1664" s="2" t="s">
        <v>14</v>
      </c>
      <c r="D1664" s="2" t="s">
        <v>15</v>
      </c>
      <c r="E1664" s="2" t="s">
        <v>2790</v>
      </c>
      <c r="F1664" s="3" t="s">
        <v>35</v>
      </c>
    </row>
    <row r="1665" spans="2:6" hidden="1" x14ac:dyDescent="0.35">
      <c r="B1665" t="str">
        <f t="shared" si="56"/>
        <v>aab759fc6b4727ba47b670ced6f48f03</v>
      </c>
      <c r="C1665" s="2" t="s">
        <v>11</v>
      </c>
      <c r="D1665" s="2" t="s">
        <v>2761</v>
      </c>
      <c r="E1665" s="2" t="s">
        <v>2791</v>
      </c>
      <c r="F1665" s="3" t="s">
        <v>2792</v>
      </c>
    </row>
    <row r="1666" spans="2:6" ht="43.5" hidden="1" x14ac:dyDescent="0.35">
      <c r="B1666" t="str">
        <f t="shared" si="56"/>
        <v>aab759fc6b4727ba47b670ced6f48f03</v>
      </c>
      <c r="C1666" s="2" t="s">
        <v>14</v>
      </c>
      <c r="D1666" s="2" t="s">
        <v>15</v>
      </c>
      <c r="E1666" s="2" t="s">
        <v>2793</v>
      </c>
      <c r="F1666" s="3" t="s">
        <v>29</v>
      </c>
    </row>
    <row r="1667" spans="2:6" ht="43.5" hidden="1" x14ac:dyDescent="0.35">
      <c r="B1667" t="str">
        <f t="shared" si="56"/>
        <v>aab759fc6b4727ba47b670ced6f48f03</v>
      </c>
      <c r="C1667" s="2" t="s">
        <v>14</v>
      </c>
      <c r="D1667" s="2" t="s">
        <v>15</v>
      </c>
      <c r="E1667" s="2" t="s">
        <v>2794</v>
      </c>
      <c r="F1667" s="3" t="s">
        <v>48</v>
      </c>
    </row>
    <row r="1668" spans="2:6" hidden="1" x14ac:dyDescent="0.35">
      <c r="B1668" t="str">
        <f t="shared" si="56"/>
        <v>aab759fc6b4727ba47b670ced6f48f03</v>
      </c>
      <c r="C1668" s="2" t="s">
        <v>11</v>
      </c>
      <c r="D1668" s="2" t="s">
        <v>2761</v>
      </c>
      <c r="E1668" s="2" t="s">
        <v>2795</v>
      </c>
      <c r="F1668" s="3" t="s">
        <v>50</v>
      </c>
    </row>
    <row r="1669" spans="2:6" hidden="1" x14ac:dyDescent="0.35">
      <c r="B1669" t="str">
        <f t="shared" si="56"/>
        <v>aab759fc6b4727ba47b670ced6f48f03</v>
      </c>
      <c r="C1669" s="2" t="s">
        <v>14</v>
      </c>
      <c r="D1669" s="2" t="s">
        <v>15</v>
      </c>
      <c r="E1669" s="2" t="s">
        <v>2796</v>
      </c>
      <c r="F1669" s="3" t="s">
        <v>52</v>
      </c>
    </row>
    <row r="1670" spans="2:6" hidden="1" x14ac:dyDescent="0.35">
      <c r="B1670" t="str">
        <f t="shared" si="56"/>
        <v>aab759fc6b4727ba47b670ced6f48f03</v>
      </c>
      <c r="C1670" s="2" t="s">
        <v>11</v>
      </c>
      <c r="D1670" s="2" t="s">
        <v>2761</v>
      </c>
      <c r="E1670" s="2" t="s">
        <v>2797</v>
      </c>
      <c r="F1670" s="3" t="s">
        <v>54</v>
      </c>
    </row>
    <row r="1671" spans="2:6" hidden="1" x14ac:dyDescent="0.35">
      <c r="B1671" t="str">
        <f t="shared" si="56"/>
        <v>aab759fc6b4727ba47b670ced6f48f03</v>
      </c>
      <c r="C1671" s="2" t="s">
        <v>14</v>
      </c>
      <c r="D1671" s="2" t="s">
        <v>15</v>
      </c>
      <c r="E1671" s="2" t="s">
        <v>2798</v>
      </c>
      <c r="F1671" s="3" t="s">
        <v>56</v>
      </c>
    </row>
    <row r="1672" spans="2:6" ht="29" hidden="1" x14ac:dyDescent="0.35">
      <c r="B1672" t="str">
        <f t="shared" si="56"/>
        <v>aab759fc6b4727ba47b670ced6f48f03</v>
      </c>
      <c r="C1672" s="2" t="s">
        <v>59</v>
      </c>
      <c r="D1672" s="2" t="s">
        <v>2676</v>
      </c>
      <c r="E1672" s="2" t="s">
        <v>2799</v>
      </c>
      <c r="F1672" s="3" t="s">
        <v>2800</v>
      </c>
    </row>
    <row r="1673" spans="2:6" hidden="1" x14ac:dyDescent="0.35">
      <c r="B1673" t="str">
        <f t="shared" si="56"/>
        <v>aab759fc6b4727ba47b670ced6f48f03</v>
      </c>
      <c r="C1673" s="2" t="s">
        <v>11</v>
      </c>
      <c r="D1673" s="2" t="s">
        <v>2761</v>
      </c>
      <c r="E1673" s="2" t="s">
        <v>2801</v>
      </c>
      <c r="F1673" s="3" t="s">
        <v>2802</v>
      </c>
    </row>
    <row r="1674" spans="2:6" hidden="1" x14ac:dyDescent="0.35">
      <c r="B1674" t="str">
        <f t="shared" si="56"/>
        <v>aab759fc6b4727ba47b670ced6f48f03</v>
      </c>
      <c r="C1674" s="2" t="s">
        <v>11</v>
      </c>
      <c r="D1674" s="2" t="s">
        <v>2761</v>
      </c>
      <c r="E1674" s="2" t="s">
        <v>2803</v>
      </c>
      <c r="F1674" s="3" t="s">
        <v>2804</v>
      </c>
    </row>
    <row r="1675" spans="2:6" hidden="1" x14ac:dyDescent="0.35">
      <c r="B1675" t="str">
        <f t="shared" ref="B1675:B1707" si="57">B1674</f>
        <v>aab759fc6b4727ba47b670ced6f48f03</v>
      </c>
      <c r="C1675" s="2" t="s">
        <v>59</v>
      </c>
      <c r="D1675" s="2" t="s">
        <v>2676</v>
      </c>
      <c r="E1675" s="2" t="s">
        <v>2805</v>
      </c>
      <c r="F1675" s="3" t="s">
        <v>2806</v>
      </c>
    </row>
    <row r="1676" spans="2:6" hidden="1" x14ac:dyDescent="0.35">
      <c r="B1676" t="str">
        <f t="shared" si="57"/>
        <v>aab759fc6b4727ba47b670ced6f48f03</v>
      </c>
      <c r="C1676" s="2" t="s">
        <v>11</v>
      </c>
      <c r="D1676" s="2" t="s">
        <v>2761</v>
      </c>
      <c r="E1676" s="2" t="s">
        <v>2807</v>
      </c>
      <c r="F1676" s="3" t="s">
        <v>2808</v>
      </c>
    </row>
    <row r="1677" spans="2:6" hidden="1" x14ac:dyDescent="0.35">
      <c r="B1677" t="str">
        <f t="shared" si="57"/>
        <v>aab759fc6b4727ba47b670ced6f48f03</v>
      </c>
      <c r="C1677" s="2" t="s">
        <v>59</v>
      </c>
      <c r="D1677" s="2" t="s">
        <v>2676</v>
      </c>
      <c r="E1677" s="2" t="s">
        <v>2809</v>
      </c>
      <c r="F1677" s="3" t="s">
        <v>2810</v>
      </c>
    </row>
    <row r="1678" spans="2:6" hidden="1" x14ac:dyDescent="0.35">
      <c r="B1678" t="str">
        <f t="shared" si="57"/>
        <v>aab759fc6b4727ba47b670ced6f48f03</v>
      </c>
      <c r="C1678" s="2" t="s">
        <v>11</v>
      </c>
      <c r="D1678" s="2" t="s">
        <v>2761</v>
      </c>
      <c r="E1678" s="2" t="s">
        <v>2811</v>
      </c>
      <c r="F1678" s="3" t="s">
        <v>2812</v>
      </c>
    </row>
    <row r="1679" spans="2:6" ht="29" hidden="1" x14ac:dyDescent="0.35">
      <c r="B1679" t="str">
        <f t="shared" si="57"/>
        <v>aab759fc6b4727ba47b670ced6f48f03</v>
      </c>
      <c r="C1679" s="2" t="s">
        <v>59</v>
      </c>
      <c r="D1679" s="2" t="s">
        <v>2676</v>
      </c>
      <c r="E1679" s="2" t="s">
        <v>2813</v>
      </c>
      <c r="F1679" s="3" t="s">
        <v>2814</v>
      </c>
    </row>
    <row r="1680" spans="2:6" hidden="1" x14ac:dyDescent="0.35">
      <c r="B1680" t="str">
        <f t="shared" si="57"/>
        <v>aab759fc6b4727ba47b670ced6f48f03</v>
      </c>
      <c r="C1680" s="2" t="s">
        <v>11</v>
      </c>
      <c r="D1680" s="2" t="s">
        <v>2761</v>
      </c>
      <c r="E1680" s="2" t="s">
        <v>2815</v>
      </c>
      <c r="F1680" s="3" t="s">
        <v>2816</v>
      </c>
    </row>
    <row r="1681" spans="2:6" hidden="1" x14ac:dyDescent="0.35">
      <c r="B1681" t="str">
        <f t="shared" si="57"/>
        <v>aab759fc6b4727ba47b670ced6f48f03</v>
      </c>
      <c r="C1681" s="2" t="s">
        <v>59</v>
      </c>
      <c r="D1681" s="2" t="s">
        <v>2676</v>
      </c>
      <c r="E1681" s="2" t="s">
        <v>2817</v>
      </c>
      <c r="F1681" s="3" t="s">
        <v>2806</v>
      </c>
    </row>
    <row r="1682" spans="2:6" hidden="1" x14ac:dyDescent="0.35">
      <c r="B1682" t="str">
        <f t="shared" si="57"/>
        <v>aab759fc6b4727ba47b670ced6f48f03</v>
      </c>
      <c r="C1682" s="2" t="s">
        <v>11</v>
      </c>
      <c r="D1682" s="2" t="s">
        <v>2761</v>
      </c>
      <c r="E1682" s="2" t="s">
        <v>2818</v>
      </c>
      <c r="F1682" s="3" t="s">
        <v>2819</v>
      </c>
    </row>
    <row r="1683" spans="2:6" ht="29" hidden="1" x14ac:dyDescent="0.35">
      <c r="B1683" t="str">
        <f t="shared" si="57"/>
        <v>aab759fc6b4727ba47b670ced6f48f03</v>
      </c>
      <c r="C1683" s="2" t="s">
        <v>59</v>
      </c>
      <c r="D1683" s="2" t="s">
        <v>2676</v>
      </c>
      <c r="E1683" s="2" t="s">
        <v>2820</v>
      </c>
      <c r="F1683" s="3" t="s">
        <v>2821</v>
      </c>
    </row>
    <row r="1684" spans="2:6" hidden="1" x14ac:dyDescent="0.35">
      <c r="B1684" t="str">
        <f t="shared" si="57"/>
        <v>aab759fc6b4727ba47b670ced6f48f03</v>
      </c>
      <c r="C1684" s="2" t="s">
        <v>59</v>
      </c>
      <c r="D1684" s="2" t="s">
        <v>2676</v>
      </c>
      <c r="E1684" s="2" t="s">
        <v>2822</v>
      </c>
      <c r="F1684" s="3" t="s">
        <v>2823</v>
      </c>
    </row>
    <row r="1685" spans="2:6" hidden="1" x14ac:dyDescent="0.35">
      <c r="B1685" t="str">
        <f t="shared" si="57"/>
        <v>aab759fc6b4727ba47b670ced6f48f03</v>
      </c>
      <c r="C1685" s="2" t="s">
        <v>11</v>
      </c>
      <c r="D1685" s="2" t="s">
        <v>2761</v>
      </c>
      <c r="E1685" s="2" t="s">
        <v>2824</v>
      </c>
      <c r="F1685" s="3" t="s">
        <v>2825</v>
      </c>
    </row>
    <row r="1686" spans="2:6" hidden="1" x14ac:dyDescent="0.35">
      <c r="B1686" t="str">
        <f t="shared" si="57"/>
        <v>aab759fc6b4727ba47b670ced6f48f03</v>
      </c>
      <c r="C1686" s="2" t="s">
        <v>11</v>
      </c>
      <c r="D1686" s="2" t="s">
        <v>2761</v>
      </c>
      <c r="E1686" s="2" t="s">
        <v>2826</v>
      </c>
      <c r="F1686" s="3" t="s">
        <v>2827</v>
      </c>
    </row>
    <row r="1687" spans="2:6" hidden="1" x14ac:dyDescent="0.35">
      <c r="B1687" t="str">
        <f t="shared" si="57"/>
        <v>aab759fc6b4727ba47b670ced6f48f03</v>
      </c>
      <c r="C1687" s="2" t="s">
        <v>59</v>
      </c>
      <c r="D1687" s="2" t="s">
        <v>2676</v>
      </c>
      <c r="E1687" s="2" t="s">
        <v>2828</v>
      </c>
      <c r="F1687" s="3" t="s">
        <v>2806</v>
      </c>
    </row>
    <row r="1688" spans="2:6" hidden="1" x14ac:dyDescent="0.35">
      <c r="B1688" t="str">
        <f t="shared" si="57"/>
        <v>aab759fc6b4727ba47b670ced6f48f03</v>
      </c>
      <c r="C1688" s="2" t="s">
        <v>59</v>
      </c>
      <c r="D1688" s="2" t="s">
        <v>2676</v>
      </c>
      <c r="E1688" s="2" t="s">
        <v>2829</v>
      </c>
      <c r="F1688" s="3" t="s">
        <v>2609</v>
      </c>
    </row>
    <row r="1689" spans="2:6" hidden="1" x14ac:dyDescent="0.35">
      <c r="B1689" t="str">
        <f t="shared" si="57"/>
        <v>aab759fc6b4727ba47b670ced6f48f03</v>
      </c>
      <c r="C1689" s="2" t="s">
        <v>11</v>
      </c>
      <c r="D1689" s="2" t="s">
        <v>2761</v>
      </c>
      <c r="E1689" s="2" t="s">
        <v>2830</v>
      </c>
      <c r="F1689" s="3" t="s">
        <v>2831</v>
      </c>
    </row>
    <row r="1690" spans="2:6" ht="29" hidden="1" x14ac:dyDescent="0.35">
      <c r="B1690" t="str">
        <f t="shared" si="57"/>
        <v>aab759fc6b4727ba47b670ced6f48f03</v>
      </c>
      <c r="C1690" s="2" t="s">
        <v>59</v>
      </c>
      <c r="D1690" s="2" t="s">
        <v>2676</v>
      </c>
      <c r="E1690" s="2" t="s">
        <v>2832</v>
      </c>
      <c r="F1690" s="3" t="s">
        <v>2833</v>
      </c>
    </row>
    <row r="1691" spans="2:6" hidden="1" x14ac:dyDescent="0.35">
      <c r="B1691" t="str">
        <f t="shared" si="57"/>
        <v>aab759fc6b4727ba47b670ced6f48f03</v>
      </c>
      <c r="C1691" s="2" t="s">
        <v>11</v>
      </c>
      <c r="D1691" s="2" t="s">
        <v>2761</v>
      </c>
      <c r="E1691" s="2" t="s">
        <v>2834</v>
      </c>
      <c r="F1691" s="3" t="s">
        <v>2835</v>
      </c>
    </row>
    <row r="1692" spans="2:6" hidden="1" x14ac:dyDescent="0.35">
      <c r="B1692" t="str">
        <f t="shared" si="57"/>
        <v>aab759fc6b4727ba47b670ced6f48f03</v>
      </c>
      <c r="C1692" s="2" t="s">
        <v>11</v>
      </c>
      <c r="D1692" s="2" t="s">
        <v>2761</v>
      </c>
      <c r="E1692" s="2" t="s">
        <v>2836</v>
      </c>
      <c r="F1692" s="3" t="s">
        <v>2837</v>
      </c>
    </row>
    <row r="1693" spans="2:6" ht="29" hidden="1" x14ac:dyDescent="0.35">
      <c r="B1693" t="str">
        <f t="shared" si="57"/>
        <v>aab759fc6b4727ba47b670ced6f48f03</v>
      </c>
      <c r="C1693" s="2" t="s">
        <v>59</v>
      </c>
      <c r="D1693" s="2" t="s">
        <v>2676</v>
      </c>
      <c r="E1693" s="2" t="s">
        <v>2838</v>
      </c>
      <c r="F1693" s="3" t="s">
        <v>2839</v>
      </c>
    </row>
    <row r="1694" spans="2:6" hidden="1" x14ac:dyDescent="0.35">
      <c r="B1694" t="str">
        <f t="shared" si="57"/>
        <v>aab759fc6b4727ba47b670ced6f48f03</v>
      </c>
      <c r="C1694" s="2" t="s">
        <v>11</v>
      </c>
      <c r="D1694" s="2" t="s">
        <v>2761</v>
      </c>
      <c r="E1694" s="2" t="s">
        <v>2840</v>
      </c>
      <c r="F1694" s="3" t="s">
        <v>2841</v>
      </c>
    </row>
    <row r="1695" spans="2:6" hidden="1" x14ac:dyDescent="0.35">
      <c r="B1695" t="str">
        <f t="shared" si="57"/>
        <v>aab759fc6b4727ba47b670ced6f48f03</v>
      </c>
      <c r="C1695" s="2" t="s">
        <v>59</v>
      </c>
      <c r="D1695" s="2" t="s">
        <v>2676</v>
      </c>
      <c r="E1695" s="2" t="s">
        <v>2842</v>
      </c>
      <c r="F1695" s="3" t="s">
        <v>2843</v>
      </c>
    </row>
    <row r="1696" spans="2:6" hidden="1" x14ac:dyDescent="0.35">
      <c r="B1696" t="str">
        <f t="shared" si="57"/>
        <v>aab759fc6b4727ba47b670ced6f48f03</v>
      </c>
      <c r="C1696" s="2" t="s">
        <v>11</v>
      </c>
      <c r="D1696" s="2" t="s">
        <v>2761</v>
      </c>
      <c r="E1696" s="2" t="s">
        <v>2844</v>
      </c>
      <c r="F1696" s="3" t="s">
        <v>1071</v>
      </c>
    </row>
    <row r="1697" spans="1:6" hidden="1" x14ac:dyDescent="0.35">
      <c r="B1697" t="str">
        <f t="shared" si="57"/>
        <v>aab759fc6b4727ba47b670ced6f48f03</v>
      </c>
      <c r="C1697" s="2" t="s">
        <v>11</v>
      </c>
      <c r="D1697" s="2" t="s">
        <v>2761</v>
      </c>
      <c r="E1697" s="2" t="s">
        <v>2845</v>
      </c>
      <c r="F1697" s="3" t="s">
        <v>2846</v>
      </c>
    </row>
    <row r="1698" spans="1:6" hidden="1" x14ac:dyDescent="0.35">
      <c r="B1698" t="str">
        <f t="shared" si="57"/>
        <v>aab759fc6b4727ba47b670ced6f48f03</v>
      </c>
      <c r="C1698" s="2" t="s">
        <v>59</v>
      </c>
      <c r="D1698" s="2" t="s">
        <v>2676</v>
      </c>
      <c r="E1698" s="2" t="s">
        <v>2847</v>
      </c>
      <c r="F1698" s="3" t="s">
        <v>2848</v>
      </c>
    </row>
    <row r="1699" spans="1:6" hidden="1" x14ac:dyDescent="0.35">
      <c r="B1699" t="str">
        <f t="shared" si="57"/>
        <v>aab759fc6b4727ba47b670ced6f48f03</v>
      </c>
      <c r="C1699" s="2" t="s">
        <v>11</v>
      </c>
      <c r="D1699" s="2" t="s">
        <v>2761</v>
      </c>
      <c r="E1699" s="2" t="s">
        <v>2849</v>
      </c>
      <c r="F1699" s="3" t="s">
        <v>2097</v>
      </c>
    </row>
    <row r="1700" spans="1:6" hidden="1" x14ac:dyDescent="0.35">
      <c r="B1700" t="str">
        <f t="shared" si="57"/>
        <v>aab759fc6b4727ba47b670ced6f48f03</v>
      </c>
      <c r="C1700" s="2" t="s">
        <v>59</v>
      </c>
      <c r="D1700" s="2" t="s">
        <v>2676</v>
      </c>
      <c r="E1700" s="2" t="s">
        <v>2850</v>
      </c>
      <c r="F1700" s="3" t="s">
        <v>2806</v>
      </c>
    </row>
    <row r="1701" spans="1:6" hidden="1" x14ac:dyDescent="0.35">
      <c r="B1701" t="str">
        <f t="shared" si="57"/>
        <v>aab759fc6b4727ba47b670ced6f48f03</v>
      </c>
      <c r="C1701" s="2" t="s">
        <v>11</v>
      </c>
      <c r="D1701" s="2" t="s">
        <v>2761</v>
      </c>
      <c r="E1701" s="2" t="s">
        <v>2851</v>
      </c>
      <c r="F1701" s="3" t="s">
        <v>2852</v>
      </c>
    </row>
    <row r="1702" spans="1:6" hidden="1" x14ac:dyDescent="0.35">
      <c r="B1702" t="str">
        <f t="shared" si="57"/>
        <v>aab759fc6b4727ba47b670ced6f48f03</v>
      </c>
      <c r="C1702" s="2" t="s">
        <v>59</v>
      </c>
      <c r="D1702" s="2" t="s">
        <v>2676</v>
      </c>
      <c r="E1702" s="2" t="s">
        <v>2853</v>
      </c>
      <c r="F1702" s="3" t="s">
        <v>2806</v>
      </c>
    </row>
    <row r="1703" spans="1:6" hidden="1" x14ac:dyDescent="0.35">
      <c r="B1703" t="str">
        <f t="shared" si="57"/>
        <v>aab759fc6b4727ba47b670ced6f48f03</v>
      </c>
      <c r="C1703" s="2" t="s">
        <v>59</v>
      </c>
      <c r="D1703" s="2" t="s">
        <v>2676</v>
      </c>
      <c r="E1703" s="2" t="s">
        <v>2854</v>
      </c>
      <c r="F1703" s="3" t="s">
        <v>2855</v>
      </c>
    </row>
    <row r="1704" spans="1:6" ht="29" hidden="1" x14ac:dyDescent="0.35">
      <c r="B1704" t="str">
        <f t="shared" si="57"/>
        <v>aab759fc6b4727ba47b670ced6f48f03</v>
      </c>
      <c r="C1704" s="2" t="s">
        <v>63</v>
      </c>
      <c r="D1704" s="2" t="s">
        <v>63</v>
      </c>
      <c r="E1704" s="2" t="s">
        <v>2856</v>
      </c>
      <c r="F1704" s="3" t="s">
        <v>65</v>
      </c>
    </row>
    <row r="1705" spans="1:6" hidden="1" x14ac:dyDescent="0.35">
      <c r="B1705" t="str">
        <f t="shared" si="57"/>
        <v>aab759fc6b4727ba47b670ced6f48f03</v>
      </c>
      <c r="C1705" s="2" t="s">
        <v>63</v>
      </c>
      <c r="D1705" s="2" t="s">
        <v>63</v>
      </c>
      <c r="E1705" s="2" t="s">
        <v>2857</v>
      </c>
      <c r="F1705" s="3" t="s">
        <v>67</v>
      </c>
    </row>
    <row r="1706" spans="1:6" ht="29" hidden="1" x14ac:dyDescent="0.35">
      <c r="B1706" t="str">
        <f t="shared" si="57"/>
        <v>aab759fc6b4727ba47b670ced6f48f03</v>
      </c>
      <c r="C1706" s="2" t="s">
        <v>63</v>
      </c>
      <c r="D1706" s="2" t="s">
        <v>63</v>
      </c>
      <c r="E1706" s="2" t="s">
        <v>2858</v>
      </c>
      <c r="F1706" s="3" t="s">
        <v>69</v>
      </c>
    </row>
    <row r="1707" spans="1:6" hidden="1" x14ac:dyDescent="0.35">
      <c r="B1707" t="str">
        <f t="shared" si="57"/>
        <v>aab759fc6b4727ba47b670ced6f48f03</v>
      </c>
      <c r="C1707" s="2" t="s">
        <v>63</v>
      </c>
      <c r="D1707" s="2" t="s">
        <v>63</v>
      </c>
      <c r="E1707" s="2" t="s">
        <v>2859</v>
      </c>
      <c r="F1707" s="3" t="s">
        <v>71</v>
      </c>
    </row>
    <row r="1708" spans="1:6" hidden="1" x14ac:dyDescent="0.35">
      <c r="A1708" s="2" t="s">
        <v>2860</v>
      </c>
      <c r="B1708" s="2" t="s">
        <v>2861</v>
      </c>
      <c r="C1708" s="2" t="s">
        <v>11</v>
      </c>
      <c r="D1708" s="2" t="s">
        <v>2767</v>
      </c>
      <c r="E1708" s="2" t="s">
        <v>2863</v>
      </c>
      <c r="F1708" s="3" t="s">
        <v>2862</v>
      </c>
    </row>
    <row r="1709" spans="1:6" hidden="1" x14ac:dyDescent="0.35">
      <c r="B1709" t="str">
        <f t="shared" ref="B1709:B1756" si="58">B1708</f>
        <v>c40a17d6180f7c92177197537fea2304</v>
      </c>
      <c r="C1709" s="2" t="s">
        <v>14</v>
      </c>
      <c r="D1709" s="2" t="s">
        <v>15</v>
      </c>
      <c r="E1709" s="2" t="s">
        <v>2864</v>
      </c>
      <c r="F1709" s="3" t="s">
        <v>79</v>
      </c>
    </row>
    <row r="1710" spans="1:6" hidden="1" x14ac:dyDescent="0.35">
      <c r="B1710" t="str">
        <f t="shared" si="58"/>
        <v>c40a17d6180f7c92177197537fea2304</v>
      </c>
      <c r="C1710" s="2" t="s">
        <v>11</v>
      </c>
      <c r="D1710" s="2" t="s">
        <v>2767</v>
      </c>
      <c r="E1710" s="2" t="s">
        <v>2865</v>
      </c>
      <c r="F1710" s="3" t="s">
        <v>932</v>
      </c>
    </row>
    <row r="1711" spans="1:6" ht="58" hidden="1" x14ac:dyDescent="0.35">
      <c r="B1711" t="str">
        <f t="shared" si="58"/>
        <v>c40a17d6180f7c92177197537fea2304</v>
      </c>
      <c r="C1711" s="2" t="s">
        <v>14</v>
      </c>
      <c r="D1711" s="2" t="s">
        <v>15</v>
      </c>
      <c r="E1711" s="2" t="s">
        <v>2866</v>
      </c>
      <c r="F1711" s="3" t="s">
        <v>35</v>
      </c>
    </row>
    <row r="1712" spans="1:6" hidden="1" x14ac:dyDescent="0.35">
      <c r="B1712" t="str">
        <f t="shared" si="58"/>
        <v>c40a17d6180f7c92177197537fea2304</v>
      </c>
      <c r="C1712" s="2" t="s">
        <v>11</v>
      </c>
      <c r="D1712" s="2" t="s">
        <v>2767</v>
      </c>
      <c r="E1712" s="2" t="s">
        <v>2867</v>
      </c>
      <c r="F1712" s="3" t="s">
        <v>2868</v>
      </c>
    </row>
    <row r="1713" spans="2:6" hidden="1" x14ac:dyDescent="0.35">
      <c r="B1713" t="str">
        <f t="shared" si="58"/>
        <v>c40a17d6180f7c92177197537fea2304</v>
      </c>
      <c r="C1713" s="2" t="s">
        <v>11</v>
      </c>
      <c r="D1713" s="2" t="s">
        <v>2767</v>
      </c>
      <c r="E1713" s="2" t="s">
        <v>2869</v>
      </c>
      <c r="F1713" s="3" t="s">
        <v>82</v>
      </c>
    </row>
    <row r="1714" spans="2:6" hidden="1" x14ac:dyDescent="0.35">
      <c r="B1714" t="str">
        <f t="shared" si="58"/>
        <v>c40a17d6180f7c92177197537fea2304</v>
      </c>
      <c r="C1714" s="2" t="s">
        <v>14</v>
      </c>
      <c r="D1714" s="2" t="s">
        <v>15</v>
      </c>
      <c r="E1714" s="2" t="s">
        <v>2870</v>
      </c>
      <c r="F1714" s="3" t="s">
        <v>52</v>
      </c>
    </row>
    <row r="1715" spans="2:6" hidden="1" x14ac:dyDescent="0.35">
      <c r="B1715" t="str">
        <f t="shared" si="58"/>
        <v>c40a17d6180f7c92177197537fea2304</v>
      </c>
      <c r="C1715" s="2" t="s">
        <v>11</v>
      </c>
      <c r="D1715" s="2" t="s">
        <v>2767</v>
      </c>
      <c r="E1715" s="2" t="s">
        <v>2871</v>
      </c>
      <c r="F1715" s="3" t="s">
        <v>88</v>
      </c>
    </row>
    <row r="1716" spans="2:6" hidden="1" x14ac:dyDescent="0.35">
      <c r="B1716" t="str">
        <f t="shared" si="58"/>
        <v>c40a17d6180f7c92177197537fea2304</v>
      </c>
      <c r="C1716" s="2" t="s">
        <v>14</v>
      </c>
      <c r="D1716" s="2" t="s">
        <v>15</v>
      </c>
      <c r="E1716" s="2" t="s">
        <v>2872</v>
      </c>
      <c r="F1716" s="3" t="s">
        <v>79</v>
      </c>
    </row>
    <row r="1717" spans="2:6" hidden="1" x14ac:dyDescent="0.35">
      <c r="B1717" t="str">
        <f t="shared" si="58"/>
        <v>c40a17d6180f7c92177197537fea2304</v>
      </c>
      <c r="C1717" s="2" t="s">
        <v>14</v>
      </c>
      <c r="D1717" s="2" t="s">
        <v>15</v>
      </c>
      <c r="E1717" s="2" t="s">
        <v>2873</v>
      </c>
      <c r="F1717" s="3" t="s">
        <v>56</v>
      </c>
    </row>
    <row r="1718" spans="2:6" ht="29" hidden="1" x14ac:dyDescent="0.35">
      <c r="B1718" t="str">
        <f t="shared" si="58"/>
        <v>c40a17d6180f7c92177197537fea2304</v>
      </c>
      <c r="C1718" s="2" t="s">
        <v>59</v>
      </c>
      <c r="D1718" s="2" t="s">
        <v>2676</v>
      </c>
      <c r="E1718" s="2" t="s">
        <v>2874</v>
      </c>
      <c r="F1718" s="3" t="s">
        <v>2800</v>
      </c>
    </row>
    <row r="1719" spans="2:6" ht="43.5" hidden="1" x14ac:dyDescent="0.35">
      <c r="B1719" t="str">
        <f t="shared" si="58"/>
        <v>c40a17d6180f7c92177197537fea2304</v>
      </c>
      <c r="C1719" s="2" t="s">
        <v>11</v>
      </c>
      <c r="D1719" s="2" t="s">
        <v>2767</v>
      </c>
      <c r="E1719" s="2" t="s">
        <v>2875</v>
      </c>
      <c r="F1719" s="3" t="s">
        <v>2876</v>
      </c>
    </row>
    <row r="1720" spans="2:6" hidden="1" x14ac:dyDescent="0.35">
      <c r="B1720" t="str">
        <f t="shared" si="58"/>
        <v>c40a17d6180f7c92177197537fea2304</v>
      </c>
      <c r="C1720" s="2" t="s">
        <v>11</v>
      </c>
      <c r="D1720" s="2" t="s">
        <v>2767</v>
      </c>
      <c r="E1720" s="2" t="s">
        <v>2877</v>
      </c>
      <c r="F1720" s="3" t="s">
        <v>2878</v>
      </c>
    </row>
    <row r="1721" spans="2:6" hidden="1" x14ac:dyDescent="0.35">
      <c r="B1721" t="str">
        <f t="shared" si="58"/>
        <v>c40a17d6180f7c92177197537fea2304</v>
      </c>
      <c r="C1721" s="2" t="s">
        <v>59</v>
      </c>
      <c r="D1721" s="2" t="s">
        <v>2676</v>
      </c>
      <c r="E1721" s="2" t="s">
        <v>2879</v>
      </c>
      <c r="F1721" s="3" t="s">
        <v>2806</v>
      </c>
    </row>
    <row r="1722" spans="2:6" hidden="1" x14ac:dyDescent="0.35">
      <c r="B1722" t="str">
        <f t="shared" si="58"/>
        <v>c40a17d6180f7c92177197537fea2304</v>
      </c>
      <c r="C1722" s="2" t="s">
        <v>59</v>
      </c>
      <c r="D1722" s="2" t="s">
        <v>2676</v>
      </c>
      <c r="E1722" s="2" t="s">
        <v>2880</v>
      </c>
      <c r="F1722" s="3" t="s">
        <v>2881</v>
      </c>
    </row>
    <row r="1723" spans="2:6" hidden="1" x14ac:dyDescent="0.35">
      <c r="B1723" t="str">
        <f t="shared" si="58"/>
        <v>c40a17d6180f7c92177197537fea2304</v>
      </c>
      <c r="C1723" s="2" t="s">
        <v>11</v>
      </c>
      <c r="D1723" s="2" t="s">
        <v>2767</v>
      </c>
      <c r="E1723" s="2" t="s">
        <v>2882</v>
      </c>
      <c r="F1723" s="3" t="s">
        <v>988</v>
      </c>
    </row>
    <row r="1724" spans="2:6" hidden="1" x14ac:dyDescent="0.35">
      <c r="B1724" t="str">
        <f t="shared" si="58"/>
        <v>c40a17d6180f7c92177197537fea2304</v>
      </c>
      <c r="C1724" s="2" t="s">
        <v>11</v>
      </c>
      <c r="D1724" s="2" t="s">
        <v>2767</v>
      </c>
      <c r="E1724" s="2" t="s">
        <v>2883</v>
      </c>
      <c r="F1724" s="3" t="s">
        <v>2884</v>
      </c>
    </row>
    <row r="1725" spans="2:6" ht="29" hidden="1" x14ac:dyDescent="0.35">
      <c r="B1725" t="str">
        <f t="shared" si="58"/>
        <v>c40a17d6180f7c92177197537fea2304</v>
      </c>
      <c r="C1725" s="2" t="s">
        <v>59</v>
      </c>
      <c r="D1725" s="2" t="s">
        <v>2676</v>
      </c>
      <c r="E1725" s="2" t="s">
        <v>2885</v>
      </c>
      <c r="F1725" s="3" t="s">
        <v>2886</v>
      </c>
    </row>
    <row r="1726" spans="2:6" ht="43.5" hidden="1" x14ac:dyDescent="0.35">
      <c r="B1726" t="str">
        <f t="shared" si="58"/>
        <v>c40a17d6180f7c92177197537fea2304</v>
      </c>
      <c r="C1726" s="2" t="s">
        <v>59</v>
      </c>
      <c r="D1726" s="2" t="s">
        <v>2676</v>
      </c>
      <c r="E1726" s="2" t="s">
        <v>2887</v>
      </c>
      <c r="F1726" s="3" t="s">
        <v>2888</v>
      </c>
    </row>
    <row r="1727" spans="2:6" ht="43.5" hidden="1" x14ac:dyDescent="0.35">
      <c r="B1727" t="str">
        <f t="shared" si="58"/>
        <v>c40a17d6180f7c92177197537fea2304</v>
      </c>
      <c r="C1727" s="2" t="s">
        <v>11</v>
      </c>
      <c r="D1727" s="2" t="s">
        <v>2767</v>
      </c>
      <c r="E1727" s="2" t="s">
        <v>2889</v>
      </c>
      <c r="F1727" s="3" t="s">
        <v>2890</v>
      </c>
    </row>
    <row r="1728" spans="2:6" hidden="1" x14ac:dyDescent="0.35">
      <c r="B1728" t="str">
        <f t="shared" si="58"/>
        <v>c40a17d6180f7c92177197537fea2304</v>
      </c>
      <c r="C1728" s="2" t="s">
        <v>59</v>
      </c>
      <c r="D1728" s="2" t="s">
        <v>2676</v>
      </c>
      <c r="E1728" s="2" t="s">
        <v>2891</v>
      </c>
      <c r="F1728" s="3" t="s">
        <v>2806</v>
      </c>
    </row>
    <row r="1729" spans="2:6" ht="43.5" hidden="1" x14ac:dyDescent="0.35">
      <c r="B1729" t="str">
        <f t="shared" si="58"/>
        <v>c40a17d6180f7c92177197537fea2304</v>
      </c>
      <c r="C1729" s="2" t="s">
        <v>59</v>
      </c>
      <c r="D1729" s="2" t="s">
        <v>2676</v>
      </c>
      <c r="E1729" s="2" t="s">
        <v>2892</v>
      </c>
      <c r="F1729" s="3" t="s">
        <v>2893</v>
      </c>
    </row>
    <row r="1730" spans="2:6" ht="29" hidden="1" x14ac:dyDescent="0.35">
      <c r="B1730" t="str">
        <f t="shared" si="58"/>
        <v>c40a17d6180f7c92177197537fea2304</v>
      </c>
      <c r="C1730" s="2" t="s">
        <v>59</v>
      </c>
      <c r="D1730" s="2" t="s">
        <v>2676</v>
      </c>
      <c r="E1730" s="2" t="s">
        <v>2894</v>
      </c>
      <c r="F1730" s="3" t="s">
        <v>2895</v>
      </c>
    </row>
    <row r="1731" spans="2:6" ht="29" hidden="1" x14ac:dyDescent="0.35">
      <c r="B1731" t="str">
        <f t="shared" si="58"/>
        <v>c40a17d6180f7c92177197537fea2304</v>
      </c>
      <c r="C1731" s="2" t="s">
        <v>11</v>
      </c>
      <c r="D1731" s="2" t="s">
        <v>2767</v>
      </c>
      <c r="E1731" s="2" t="s">
        <v>2896</v>
      </c>
      <c r="F1731" s="3" t="s">
        <v>2897</v>
      </c>
    </row>
    <row r="1732" spans="2:6" hidden="1" x14ac:dyDescent="0.35">
      <c r="B1732" t="str">
        <f t="shared" si="58"/>
        <v>c40a17d6180f7c92177197537fea2304</v>
      </c>
      <c r="C1732" s="2" t="s">
        <v>11</v>
      </c>
      <c r="D1732" s="2" t="s">
        <v>2767</v>
      </c>
      <c r="E1732" s="2" t="s">
        <v>2898</v>
      </c>
      <c r="F1732" s="3" t="s">
        <v>2899</v>
      </c>
    </row>
    <row r="1733" spans="2:6" hidden="1" x14ac:dyDescent="0.35">
      <c r="B1733" t="str">
        <f t="shared" si="58"/>
        <v>c40a17d6180f7c92177197537fea2304</v>
      </c>
      <c r="C1733" s="2" t="s">
        <v>11</v>
      </c>
      <c r="D1733" s="2" t="s">
        <v>2767</v>
      </c>
      <c r="E1733" s="2" t="s">
        <v>2900</v>
      </c>
      <c r="F1733" s="3" t="s">
        <v>2901</v>
      </c>
    </row>
    <row r="1734" spans="2:6" hidden="1" x14ac:dyDescent="0.35">
      <c r="B1734" t="str">
        <f t="shared" si="58"/>
        <v>c40a17d6180f7c92177197537fea2304</v>
      </c>
      <c r="C1734" s="2" t="s">
        <v>59</v>
      </c>
      <c r="D1734" s="2" t="s">
        <v>2676</v>
      </c>
      <c r="E1734" s="2" t="s">
        <v>2902</v>
      </c>
      <c r="F1734" s="3" t="s">
        <v>2806</v>
      </c>
    </row>
    <row r="1735" spans="2:6" hidden="1" x14ac:dyDescent="0.35">
      <c r="B1735" t="str">
        <f t="shared" si="58"/>
        <v>c40a17d6180f7c92177197537fea2304</v>
      </c>
      <c r="C1735" s="2" t="s">
        <v>59</v>
      </c>
      <c r="D1735" s="2" t="s">
        <v>2676</v>
      </c>
      <c r="E1735" s="2" t="s">
        <v>2903</v>
      </c>
      <c r="F1735" s="3" t="s">
        <v>2904</v>
      </c>
    </row>
    <row r="1736" spans="2:6" hidden="1" x14ac:dyDescent="0.35">
      <c r="B1736" t="str">
        <f t="shared" si="58"/>
        <v>c40a17d6180f7c92177197537fea2304</v>
      </c>
      <c r="C1736" s="2" t="s">
        <v>11</v>
      </c>
      <c r="D1736" s="2" t="s">
        <v>2767</v>
      </c>
      <c r="E1736" s="2" t="s">
        <v>2905</v>
      </c>
      <c r="F1736" s="3" t="s">
        <v>2906</v>
      </c>
    </row>
    <row r="1737" spans="2:6" hidden="1" x14ac:dyDescent="0.35">
      <c r="B1737" t="str">
        <f t="shared" si="58"/>
        <v>c40a17d6180f7c92177197537fea2304</v>
      </c>
      <c r="C1737" s="2" t="s">
        <v>59</v>
      </c>
      <c r="D1737" s="2" t="s">
        <v>2676</v>
      </c>
      <c r="E1737" s="2" t="s">
        <v>2907</v>
      </c>
      <c r="F1737" s="3" t="s">
        <v>2908</v>
      </c>
    </row>
    <row r="1738" spans="2:6" hidden="1" x14ac:dyDescent="0.35">
      <c r="B1738" t="str">
        <f t="shared" si="58"/>
        <v>c40a17d6180f7c92177197537fea2304</v>
      </c>
      <c r="C1738" s="2" t="s">
        <v>11</v>
      </c>
      <c r="D1738" s="2" t="s">
        <v>2767</v>
      </c>
      <c r="E1738" s="2" t="s">
        <v>2909</v>
      </c>
      <c r="F1738" s="3" t="s">
        <v>2910</v>
      </c>
    </row>
    <row r="1739" spans="2:6" hidden="1" x14ac:dyDescent="0.35">
      <c r="B1739" t="str">
        <f t="shared" si="58"/>
        <v>c40a17d6180f7c92177197537fea2304</v>
      </c>
      <c r="C1739" s="2" t="s">
        <v>11</v>
      </c>
      <c r="D1739" s="2" t="s">
        <v>2767</v>
      </c>
      <c r="E1739" s="2" t="s">
        <v>2911</v>
      </c>
      <c r="F1739" s="3" t="s">
        <v>2912</v>
      </c>
    </row>
    <row r="1740" spans="2:6" hidden="1" x14ac:dyDescent="0.35">
      <c r="B1740" t="str">
        <f t="shared" si="58"/>
        <v>c40a17d6180f7c92177197537fea2304</v>
      </c>
      <c r="C1740" s="2" t="s">
        <v>11</v>
      </c>
      <c r="D1740" s="2" t="s">
        <v>2767</v>
      </c>
      <c r="E1740" s="2" t="s">
        <v>2913</v>
      </c>
      <c r="F1740" s="3" t="s">
        <v>2914</v>
      </c>
    </row>
    <row r="1741" spans="2:6" hidden="1" x14ac:dyDescent="0.35">
      <c r="B1741" t="str">
        <f t="shared" si="58"/>
        <v>c40a17d6180f7c92177197537fea2304</v>
      </c>
      <c r="C1741" s="2" t="s">
        <v>11</v>
      </c>
      <c r="D1741" s="2" t="s">
        <v>2767</v>
      </c>
      <c r="E1741" s="2" t="s">
        <v>2915</v>
      </c>
      <c r="F1741" s="3" t="s">
        <v>2916</v>
      </c>
    </row>
    <row r="1742" spans="2:6" hidden="1" x14ac:dyDescent="0.35">
      <c r="B1742" t="str">
        <f t="shared" si="58"/>
        <v>c40a17d6180f7c92177197537fea2304</v>
      </c>
      <c r="C1742" s="2" t="s">
        <v>11</v>
      </c>
      <c r="D1742" s="2" t="s">
        <v>2767</v>
      </c>
      <c r="E1742" s="2" t="s">
        <v>2917</v>
      </c>
      <c r="F1742" s="3" t="s">
        <v>2918</v>
      </c>
    </row>
    <row r="1743" spans="2:6" hidden="1" x14ac:dyDescent="0.35">
      <c r="B1743" t="str">
        <f t="shared" si="58"/>
        <v>c40a17d6180f7c92177197537fea2304</v>
      </c>
      <c r="C1743" s="2" t="s">
        <v>11</v>
      </c>
      <c r="D1743" s="2" t="s">
        <v>2767</v>
      </c>
      <c r="E1743" s="2" t="s">
        <v>2919</v>
      </c>
      <c r="F1743" s="3" t="s">
        <v>2920</v>
      </c>
    </row>
    <row r="1744" spans="2:6" hidden="1" x14ac:dyDescent="0.35">
      <c r="B1744" t="str">
        <f t="shared" si="58"/>
        <v>c40a17d6180f7c92177197537fea2304</v>
      </c>
      <c r="C1744" s="2" t="s">
        <v>59</v>
      </c>
      <c r="D1744" s="2" t="s">
        <v>2676</v>
      </c>
      <c r="E1744" s="2" t="s">
        <v>2921</v>
      </c>
      <c r="F1744" s="3" t="s">
        <v>2806</v>
      </c>
    </row>
    <row r="1745" spans="1:6" ht="29" hidden="1" x14ac:dyDescent="0.35">
      <c r="B1745" t="str">
        <f t="shared" si="58"/>
        <v>c40a17d6180f7c92177197537fea2304</v>
      </c>
      <c r="C1745" s="2" t="s">
        <v>59</v>
      </c>
      <c r="D1745" s="2" t="s">
        <v>2676</v>
      </c>
      <c r="E1745" s="2" t="s">
        <v>2922</v>
      </c>
      <c r="F1745" s="3" t="s">
        <v>2923</v>
      </c>
    </row>
    <row r="1746" spans="1:6" hidden="1" x14ac:dyDescent="0.35">
      <c r="B1746" t="str">
        <f t="shared" si="58"/>
        <v>c40a17d6180f7c92177197537fea2304</v>
      </c>
      <c r="C1746" s="2" t="s">
        <v>11</v>
      </c>
      <c r="D1746" s="2" t="s">
        <v>2767</v>
      </c>
      <c r="E1746" s="2" t="s">
        <v>2924</v>
      </c>
      <c r="F1746" s="3" t="s">
        <v>2925</v>
      </c>
    </row>
    <row r="1747" spans="1:6" hidden="1" x14ac:dyDescent="0.35">
      <c r="B1747" t="str">
        <f t="shared" si="58"/>
        <v>c40a17d6180f7c92177197537fea2304</v>
      </c>
      <c r="C1747" s="2" t="s">
        <v>11</v>
      </c>
      <c r="D1747" s="2" t="s">
        <v>2767</v>
      </c>
      <c r="E1747" s="2" t="s">
        <v>2926</v>
      </c>
      <c r="F1747" s="3" t="s">
        <v>2927</v>
      </c>
    </row>
    <row r="1748" spans="1:6" ht="29" hidden="1" x14ac:dyDescent="0.35">
      <c r="B1748" t="str">
        <f t="shared" si="58"/>
        <v>c40a17d6180f7c92177197537fea2304</v>
      </c>
      <c r="C1748" s="2" t="s">
        <v>59</v>
      </c>
      <c r="D1748" s="2" t="s">
        <v>2676</v>
      </c>
      <c r="E1748" s="2" t="s">
        <v>2928</v>
      </c>
      <c r="F1748" s="3" t="s">
        <v>2929</v>
      </c>
    </row>
    <row r="1749" spans="1:6" hidden="1" x14ac:dyDescent="0.35">
      <c r="B1749" t="str">
        <f t="shared" si="58"/>
        <v>c40a17d6180f7c92177197537fea2304</v>
      </c>
      <c r="C1749" s="2" t="s">
        <v>11</v>
      </c>
      <c r="D1749" s="2" t="s">
        <v>2767</v>
      </c>
      <c r="E1749" s="2" t="s">
        <v>2930</v>
      </c>
      <c r="F1749" s="3" t="s">
        <v>2931</v>
      </c>
    </row>
    <row r="1750" spans="1:6" hidden="1" x14ac:dyDescent="0.35">
      <c r="B1750" t="str">
        <f t="shared" si="58"/>
        <v>c40a17d6180f7c92177197537fea2304</v>
      </c>
      <c r="C1750" s="2" t="s">
        <v>59</v>
      </c>
      <c r="D1750" s="2" t="s">
        <v>2676</v>
      </c>
      <c r="E1750" s="2" t="s">
        <v>2932</v>
      </c>
      <c r="F1750" s="3" t="s">
        <v>2933</v>
      </c>
    </row>
    <row r="1751" spans="1:6" hidden="1" x14ac:dyDescent="0.35">
      <c r="B1751" t="str">
        <f t="shared" si="58"/>
        <v>c40a17d6180f7c92177197537fea2304</v>
      </c>
      <c r="C1751" s="2" t="s">
        <v>11</v>
      </c>
      <c r="D1751" s="2" t="s">
        <v>2767</v>
      </c>
      <c r="E1751" s="2" t="s">
        <v>2934</v>
      </c>
      <c r="F1751" s="3" t="s">
        <v>2097</v>
      </c>
    </row>
    <row r="1752" spans="1:6" ht="29" hidden="1" x14ac:dyDescent="0.35">
      <c r="B1752" t="str">
        <f t="shared" si="58"/>
        <v>c40a17d6180f7c92177197537fea2304</v>
      </c>
      <c r="C1752" s="2" t="s">
        <v>59</v>
      </c>
      <c r="D1752" s="2" t="s">
        <v>2676</v>
      </c>
      <c r="E1752" s="2" t="s">
        <v>2935</v>
      </c>
      <c r="F1752" s="3" t="s">
        <v>2936</v>
      </c>
    </row>
    <row r="1753" spans="1:6" ht="29" hidden="1" x14ac:dyDescent="0.35">
      <c r="B1753" t="str">
        <f t="shared" si="58"/>
        <v>c40a17d6180f7c92177197537fea2304</v>
      </c>
      <c r="C1753" s="2" t="s">
        <v>63</v>
      </c>
      <c r="D1753" s="2" t="s">
        <v>63</v>
      </c>
      <c r="E1753" s="2" t="s">
        <v>2937</v>
      </c>
      <c r="F1753" s="3" t="s">
        <v>65</v>
      </c>
    </row>
    <row r="1754" spans="1:6" hidden="1" x14ac:dyDescent="0.35">
      <c r="B1754" t="str">
        <f t="shared" si="58"/>
        <v>c40a17d6180f7c92177197537fea2304</v>
      </c>
      <c r="C1754" s="2" t="s">
        <v>63</v>
      </c>
      <c r="D1754" s="2" t="s">
        <v>63</v>
      </c>
      <c r="E1754" s="2" t="s">
        <v>2938</v>
      </c>
      <c r="F1754" s="3" t="s">
        <v>67</v>
      </c>
    </row>
    <row r="1755" spans="1:6" ht="29" hidden="1" x14ac:dyDescent="0.35">
      <c r="B1755" t="str">
        <f t="shared" si="58"/>
        <v>c40a17d6180f7c92177197537fea2304</v>
      </c>
      <c r="C1755" s="2" t="s">
        <v>63</v>
      </c>
      <c r="D1755" s="2" t="s">
        <v>63</v>
      </c>
      <c r="E1755" s="2" t="s">
        <v>2939</v>
      </c>
      <c r="F1755" s="3" t="s">
        <v>69</v>
      </c>
    </row>
    <row r="1756" spans="1:6" hidden="1" x14ac:dyDescent="0.35">
      <c r="B1756" t="str">
        <f t="shared" si="58"/>
        <v>c40a17d6180f7c92177197537fea2304</v>
      </c>
      <c r="C1756" s="2" t="s">
        <v>63</v>
      </c>
      <c r="D1756" s="2" t="s">
        <v>63</v>
      </c>
      <c r="E1756" s="2" t="s">
        <v>2940</v>
      </c>
      <c r="F1756" s="3" t="s">
        <v>71</v>
      </c>
    </row>
    <row r="1757" spans="1:6" hidden="1" x14ac:dyDescent="0.35">
      <c r="A1757" s="2" t="s">
        <v>2941</v>
      </c>
      <c r="B1757" s="2" t="s">
        <v>2942</v>
      </c>
      <c r="C1757" s="2" t="s">
        <v>11</v>
      </c>
      <c r="D1757" s="2" t="s">
        <v>2945</v>
      </c>
      <c r="E1757" s="2" t="s">
        <v>2946</v>
      </c>
      <c r="F1757" s="3" t="s">
        <v>2943</v>
      </c>
    </row>
    <row r="1758" spans="1:6" ht="87" hidden="1" x14ac:dyDescent="0.35">
      <c r="B1758" t="str">
        <f t="shared" ref="B1758:B1801" si="59">B1757</f>
        <v>5a0d31e587bc998fef7a983d78bee646</v>
      </c>
      <c r="C1758" s="2" t="s">
        <v>14</v>
      </c>
      <c r="D1758" s="2" t="s">
        <v>15</v>
      </c>
      <c r="E1758" s="2" t="s">
        <v>2947</v>
      </c>
      <c r="F1758" s="3" t="s">
        <v>105</v>
      </c>
    </row>
    <row r="1759" spans="1:6" hidden="1" x14ac:dyDescent="0.35">
      <c r="B1759" t="str">
        <f t="shared" si="59"/>
        <v>5a0d31e587bc998fef7a983d78bee646</v>
      </c>
      <c r="C1759" s="2" t="s">
        <v>11</v>
      </c>
      <c r="D1759" s="2" t="s">
        <v>2945</v>
      </c>
      <c r="E1759" s="2" t="s">
        <v>2948</v>
      </c>
      <c r="F1759" s="3" t="s">
        <v>156</v>
      </c>
    </row>
    <row r="1760" spans="1:6" hidden="1" x14ac:dyDescent="0.35">
      <c r="B1760" t="str">
        <f t="shared" si="59"/>
        <v>5a0d31e587bc998fef7a983d78bee646</v>
      </c>
      <c r="C1760" s="2" t="s">
        <v>14</v>
      </c>
      <c r="D1760" s="2" t="s">
        <v>15</v>
      </c>
      <c r="E1760" s="2" t="s">
        <v>2949</v>
      </c>
      <c r="F1760" s="3" t="s">
        <v>21</v>
      </c>
    </row>
    <row r="1761" spans="2:6" hidden="1" x14ac:dyDescent="0.35">
      <c r="B1761" t="str">
        <f t="shared" si="59"/>
        <v>5a0d31e587bc998fef7a983d78bee646</v>
      </c>
      <c r="C1761" s="2" t="s">
        <v>11</v>
      </c>
      <c r="D1761" s="2" t="s">
        <v>2945</v>
      </c>
      <c r="E1761" s="2" t="s">
        <v>2950</v>
      </c>
      <c r="F1761" s="3" t="s">
        <v>2944</v>
      </c>
    </row>
    <row r="1762" spans="2:6" ht="29" hidden="1" x14ac:dyDescent="0.35">
      <c r="B1762" t="str">
        <f t="shared" si="59"/>
        <v>5a0d31e587bc998fef7a983d78bee646</v>
      </c>
      <c r="C1762" s="2" t="s">
        <v>14</v>
      </c>
      <c r="D1762" s="2" t="s">
        <v>15</v>
      </c>
      <c r="E1762" s="2" t="s">
        <v>2951</v>
      </c>
      <c r="F1762" s="3" t="s">
        <v>25</v>
      </c>
    </row>
    <row r="1763" spans="2:6" hidden="1" x14ac:dyDescent="0.35">
      <c r="B1763" t="str">
        <f t="shared" si="59"/>
        <v>5a0d31e587bc998fef7a983d78bee646</v>
      </c>
      <c r="C1763" s="2" t="s">
        <v>11</v>
      </c>
      <c r="D1763" s="2" t="s">
        <v>2945</v>
      </c>
      <c r="E1763" s="2" t="s">
        <v>2952</v>
      </c>
      <c r="F1763" s="3" t="s">
        <v>1030</v>
      </c>
    </row>
    <row r="1764" spans="2:6" ht="43.5" hidden="1" x14ac:dyDescent="0.35">
      <c r="B1764" t="str">
        <f t="shared" si="59"/>
        <v>5a0d31e587bc998fef7a983d78bee646</v>
      </c>
      <c r="C1764" s="2" t="s">
        <v>14</v>
      </c>
      <c r="D1764" s="2" t="s">
        <v>15</v>
      </c>
      <c r="E1764" s="2" t="s">
        <v>2953</v>
      </c>
      <c r="F1764" s="3" t="s">
        <v>29</v>
      </c>
    </row>
    <row r="1765" spans="2:6" hidden="1" x14ac:dyDescent="0.35">
      <c r="B1765" t="str">
        <f t="shared" si="59"/>
        <v>5a0d31e587bc998fef7a983d78bee646</v>
      </c>
      <c r="C1765" s="2" t="s">
        <v>11</v>
      </c>
      <c r="D1765" s="2" t="s">
        <v>2945</v>
      </c>
      <c r="E1765" s="2" t="s">
        <v>2954</v>
      </c>
      <c r="F1765" s="3" t="s">
        <v>82</v>
      </c>
    </row>
    <row r="1766" spans="2:6" hidden="1" x14ac:dyDescent="0.35">
      <c r="B1766" t="str">
        <f t="shared" si="59"/>
        <v>5a0d31e587bc998fef7a983d78bee646</v>
      </c>
      <c r="C1766" s="2" t="s">
        <v>14</v>
      </c>
      <c r="D1766" s="2" t="s">
        <v>15</v>
      </c>
      <c r="E1766" s="2" t="s">
        <v>2955</v>
      </c>
      <c r="F1766" s="3" t="s">
        <v>52</v>
      </c>
    </row>
    <row r="1767" spans="2:6" hidden="1" x14ac:dyDescent="0.35">
      <c r="B1767" t="str">
        <f t="shared" si="59"/>
        <v>5a0d31e587bc998fef7a983d78bee646</v>
      </c>
      <c r="C1767" s="2" t="s">
        <v>11</v>
      </c>
      <c r="D1767" s="2" t="s">
        <v>2945</v>
      </c>
      <c r="E1767" s="2" t="s">
        <v>2956</v>
      </c>
      <c r="F1767" s="3" t="s">
        <v>88</v>
      </c>
    </row>
    <row r="1768" spans="2:6" hidden="1" x14ac:dyDescent="0.35">
      <c r="B1768" t="str">
        <f t="shared" si="59"/>
        <v>5a0d31e587bc998fef7a983d78bee646</v>
      </c>
      <c r="C1768" s="2" t="s">
        <v>14</v>
      </c>
      <c r="D1768" s="2" t="s">
        <v>15</v>
      </c>
      <c r="E1768" s="2" t="s">
        <v>2957</v>
      </c>
      <c r="F1768" s="3" t="s">
        <v>56</v>
      </c>
    </row>
    <row r="1769" spans="2:6" ht="29" hidden="1" x14ac:dyDescent="0.35">
      <c r="B1769" t="str">
        <f t="shared" si="59"/>
        <v>5a0d31e587bc998fef7a983d78bee646</v>
      </c>
      <c r="C1769" s="2" t="s">
        <v>59</v>
      </c>
      <c r="D1769" s="2" t="s">
        <v>2676</v>
      </c>
      <c r="E1769" s="2" t="s">
        <v>2958</v>
      </c>
      <c r="F1769" s="3" t="s">
        <v>2959</v>
      </c>
    </row>
    <row r="1770" spans="2:6" hidden="1" x14ac:dyDescent="0.35">
      <c r="B1770" t="str">
        <f t="shared" si="59"/>
        <v>5a0d31e587bc998fef7a983d78bee646</v>
      </c>
      <c r="C1770" s="2" t="s">
        <v>11</v>
      </c>
      <c r="D1770" s="2" t="s">
        <v>2945</v>
      </c>
      <c r="E1770" s="2" t="s">
        <v>2960</v>
      </c>
      <c r="F1770" s="3" t="s">
        <v>2961</v>
      </c>
    </row>
    <row r="1771" spans="2:6" hidden="1" x14ac:dyDescent="0.35">
      <c r="B1771" t="str">
        <f t="shared" si="59"/>
        <v>5a0d31e587bc998fef7a983d78bee646</v>
      </c>
      <c r="C1771" s="2" t="s">
        <v>11</v>
      </c>
      <c r="D1771" s="2" t="s">
        <v>2945</v>
      </c>
      <c r="E1771" s="2" t="s">
        <v>2962</v>
      </c>
      <c r="F1771" s="3" t="s">
        <v>2963</v>
      </c>
    </row>
    <row r="1772" spans="2:6" hidden="1" x14ac:dyDescent="0.35">
      <c r="B1772" t="str">
        <f t="shared" si="59"/>
        <v>5a0d31e587bc998fef7a983d78bee646</v>
      </c>
      <c r="C1772" s="2" t="s">
        <v>59</v>
      </c>
      <c r="D1772" s="2" t="s">
        <v>2676</v>
      </c>
      <c r="E1772" s="2" t="s">
        <v>2964</v>
      </c>
      <c r="F1772" s="3" t="s">
        <v>2965</v>
      </c>
    </row>
    <row r="1773" spans="2:6" hidden="1" x14ac:dyDescent="0.35">
      <c r="B1773" t="str">
        <f t="shared" si="59"/>
        <v>5a0d31e587bc998fef7a983d78bee646</v>
      </c>
      <c r="C1773" s="2" t="s">
        <v>59</v>
      </c>
      <c r="D1773" s="2" t="s">
        <v>2676</v>
      </c>
      <c r="E1773" s="2" t="s">
        <v>2966</v>
      </c>
      <c r="F1773" s="3" t="s">
        <v>2967</v>
      </c>
    </row>
    <row r="1774" spans="2:6" hidden="1" x14ac:dyDescent="0.35">
      <c r="B1774" t="str">
        <f t="shared" si="59"/>
        <v>5a0d31e587bc998fef7a983d78bee646</v>
      </c>
      <c r="C1774" s="2" t="s">
        <v>11</v>
      </c>
      <c r="D1774" s="2" t="s">
        <v>2945</v>
      </c>
      <c r="E1774" s="2" t="s">
        <v>2968</v>
      </c>
      <c r="F1774" s="3" t="s">
        <v>2969</v>
      </c>
    </row>
    <row r="1775" spans="2:6" hidden="1" x14ac:dyDescent="0.35">
      <c r="B1775" t="str">
        <f t="shared" si="59"/>
        <v>5a0d31e587bc998fef7a983d78bee646</v>
      </c>
      <c r="C1775" s="2" t="s">
        <v>11</v>
      </c>
      <c r="D1775" s="2" t="s">
        <v>2945</v>
      </c>
      <c r="E1775" s="2" t="s">
        <v>2970</v>
      </c>
      <c r="F1775" s="3" t="s">
        <v>2971</v>
      </c>
    </row>
    <row r="1776" spans="2:6" hidden="1" x14ac:dyDescent="0.35">
      <c r="B1776" t="str">
        <f t="shared" si="59"/>
        <v>5a0d31e587bc998fef7a983d78bee646</v>
      </c>
      <c r="C1776" s="2" t="s">
        <v>59</v>
      </c>
      <c r="D1776" s="2" t="s">
        <v>2676</v>
      </c>
      <c r="E1776" s="2" t="s">
        <v>2972</v>
      </c>
      <c r="F1776" s="3" t="s">
        <v>2973</v>
      </c>
    </row>
    <row r="1777" spans="2:6" hidden="1" x14ac:dyDescent="0.35">
      <c r="B1777" t="str">
        <f t="shared" si="59"/>
        <v>5a0d31e587bc998fef7a983d78bee646</v>
      </c>
      <c r="C1777" s="2" t="s">
        <v>11</v>
      </c>
      <c r="D1777" s="2" t="s">
        <v>2945</v>
      </c>
      <c r="E1777" s="2" t="s">
        <v>2974</v>
      </c>
      <c r="F1777" s="3" t="s">
        <v>2975</v>
      </c>
    </row>
    <row r="1778" spans="2:6" hidden="1" x14ac:dyDescent="0.35">
      <c r="B1778" t="str">
        <f t="shared" si="59"/>
        <v>5a0d31e587bc998fef7a983d78bee646</v>
      </c>
      <c r="C1778" s="2" t="s">
        <v>11</v>
      </c>
      <c r="D1778" s="2" t="s">
        <v>2945</v>
      </c>
      <c r="E1778" s="2" t="s">
        <v>2976</v>
      </c>
      <c r="F1778" s="3" t="s">
        <v>2977</v>
      </c>
    </row>
    <row r="1779" spans="2:6" hidden="1" x14ac:dyDescent="0.35">
      <c r="B1779" t="str">
        <f t="shared" si="59"/>
        <v>5a0d31e587bc998fef7a983d78bee646</v>
      </c>
      <c r="C1779" s="2" t="s">
        <v>11</v>
      </c>
      <c r="D1779" s="2" t="s">
        <v>2945</v>
      </c>
      <c r="E1779" s="2" t="s">
        <v>2978</v>
      </c>
      <c r="F1779" s="3" t="s">
        <v>2979</v>
      </c>
    </row>
    <row r="1780" spans="2:6" hidden="1" x14ac:dyDescent="0.35">
      <c r="B1780" t="str">
        <f t="shared" si="59"/>
        <v>5a0d31e587bc998fef7a983d78bee646</v>
      </c>
      <c r="C1780" s="2" t="s">
        <v>11</v>
      </c>
      <c r="D1780" s="2" t="s">
        <v>2945</v>
      </c>
      <c r="E1780" s="2" t="s">
        <v>2980</v>
      </c>
      <c r="F1780" s="3" t="s">
        <v>2981</v>
      </c>
    </row>
    <row r="1781" spans="2:6" hidden="1" x14ac:dyDescent="0.35">
      <c r="B1781" t="str">
        <f t="shared" si="59"/>
        <v>5a0d31e587bc998fef7a983d78bee646</v>
      </c>
      <c r="C1781" s="2" t="s">
        <v>11</v>
      </c>
      <c r="D1781" s="2" t="s">
        <v>2945</v>
      </c>
      <c r="E1781" s="2" t="s">
        <v>2982</v>
      </c>
      <c r="F1781" s="3" t="s">
        <v>1123</v>
      </c>
    </row>
    <row r="1782" spans="2:6" hidden="1" x14ac:dyDescent="0.35">
      <c r="B1782" t="str">
        <f t="shared" si="59"/>
        <v>5a0d31e587bc998fef7a983d78bee646</v>
      </c>
      <c r="C1782" s="2" t="s">
        <v>59</v>
      </c>
      <c r="D1782" s="2" t="s">
        <v>2676</v>
      </c>
      <c r="E1782" s="2" t="s">
        <v>2983</v>
      </c>
      <c r="F1782" s="3" t="s">
        <v>2965</v>
      </c>
    </row>
    <row r="1783" spans="2:6" hidden="1" x14ac:dyDescent="0.35">
      <c r="B1783" t="str">
        <f t="shared" si="59"/>
        <v>5a0d31e587bc998fef7a983d78bee646</v>
      </c>
      <c r="C1783" s="2" t="s">
        <v>11</v>
      </c>
      <c r="D1783" s="2" t="s">
        <v>2945</v>
      </c>
      <c r="E1783" s="2" t="s">
        <v>2984</v>
      </c>
      <c r="F1783" s="3" t="s">
        <v>2985</v>
      </c>
    </row>
    <row r="1784" spans="2:6" ht="29" hidden="1" x14ac:dyDescent="0.35">
      <c r="B1784" t="str">
        <f t="shared" si="59"/>
        <v>5a0d31e587bc998fef7a983d78bee646</v>
      </c>
      <c r="C1784" s="2" t="s">
        <v>59</v>
      </c>
      <c r="D1784" s="2" t="s">
        <v>2676</v>
      </c>
      <c r="E1784" s="2" t="s">
        <v>2986</v>
      </c>
      <c r="F1784" s="3" t="s">
        <v>2987</v>
      </c>
    </row>
    <row r="1785" spans="2:6" ht="43.5" hidden="1" x14ac:dyDescent="0.35">
      <c r="B1785" t="str">
        <f t="shared" si="59"/>
        <v>5a0d31e587bc998fef7a983d78bee646</v>
      </c>
      <c r="C1785" s="2" t="s">
        <v>59</v>
      </c>
      <c r="D1785" s="2" t="s">
        <v>2676</v>
      </c>
      <c r="E1785" s="2" t="s">
        <v>2988</v>
      </c>
      <c r="F1785" s="3" t="s">
        <v>2989</v>
      </c>
    </row>
    <row r="1786" spans="2:6" hidden="1" x14ac:dyDescent="0.35">
      <c r="B1786" t="str">
        <f t="shared" si="59"/>
        <v>5a0d31e587bc998fef7a983d78bee646</v>
      </c>
      <c r="C1786" s="2" t="s">
        <v>11</v>
      </c>
      <c r="D1786" s="2" t="s">
        <v>2945</v>
      </c>
      <c r="E1786" s="2" t="s">
        <v>2990</v>
      </c>
      <c r="F1786" s="3" t="s">
        <v>2991</v>
      </c>
    </row>
    <row r="1787" spans="2:6" hidden="1" x14ac:dyDescent="0.35">
      <c r="B1787" t="str">
        <f t="shared" si="59"/>
        <v>5a0d31e587bc998fef7a983d78bee646</v>
      </c>
      <c r="C1787" s="2" t="s">
        <v>11</v>
      </c>
      <c r="D1787" s="2" t="s">
        <v>2945</v>
      </c>
      <c r="E1787" s="2" t="s">
        <v>2992</v>
      </c>
      <c r="F1787" s="3" t="s">
        <v>2993</v>
      </c>
    </row>
    <row r="1788" spans="2:6" hidden="1" x14ac:dyDescent="0.35">
      <c r="B1788" t="str">
        <f t="shared" si="59"/>
        <v>5a0d31e587bc998fef7a983d78bee646</v>
      </c>
      <c r="C1788" s="2" t="s">
        <v>11</v>
      </c>
      <c r="D1788" s="2" t="s">
        <v>2945</v>
      </c>
      <c r="E1788" s="2" t="s">
        <v>2994</v>
      </c>
      <c r="F1788" s="3" t="s">
        <v>2995</v>
      </c>
    </row>
    <row r="1789" spans="2:6" hidden="1" x14ac:dyDescent="0.35">
      <c r="B1789" t="str">
        <f t="shared" si="59"/>
        <v>5a0d31e587bc998fef7a983d78bee646</v>
      </c>
      <c r="C1789" s="2" t="s">
        <v>11</v>
      </c>
      <c r="D1789" s="2" t="s">
        <v>2945</v>
      </c>
      <c r="E1789" s="2" t="s">
        <v>2996</v>
      </c>
      <c r="F1789" s="3" t="s">
        <v>2997</v>
      </c>
    </row>
    <row r="1790" spans="2:6" hidden="1" x14ac:dyDescent="0.35">
      <c r="B1790" t="str">
        <f t="shared" si="59"/>
        <v>5a0d31e587bc998fef7a983d78bee646</v>
      </c>
      <c r="C1790" s="2" t="s">
        <v>59</v>
      </c>
      <c r="D1790" s="2" t="s">
        <v>2676</v>
      </c>
      <c r="E1790" s="2" t="s">
        <v>2998</v>
      </c>
      <c r="F1790" s="3" t="s">
        <v>2965</v>
      </c>
    </row>
    <row r="1791" spans="2:6" hidden="1" x14ac:dyDescent="0.35">
      <c r="B1791" t="str">
        <f t="shared" si="59"/>
        <v>5a0d31e587bc998fef7a983d78bee646</v>
      </c>
      <c r="C1791" s="2" t="s">
        <v>59</v>
      </c>
      <c r="D1791" s="2" t="s">
        <v>2676</v>
      </c>
      <c r="E1791" s="2" t="s">
        <v>2999</v>
      </c>
      <c r="F1791" s="3" t="s">
        <v>2609</v>
      </c>
    </row>
    <row r="1792" spans="2:6" hidden="1" x14ac:dyDescent="0.35">
      <c r="B1792" t="str">
        <f t="shared" si="59"/>
        <v>5a0d31e587bc998fef7a983d78bee646</v>
      </c>
      <c r="C1792" s="2" t="s">
        <v>59</v>
      </c>
      <c r="D1792" s="2" t="s">
        <v>2676</v>
      </c>
      <c r="E1792" s="2" t="s">
        <v>3000</v>
      </c>
      <c r="F1792" s="3" t="s">
        <v>3001</v>
      </c>
    </row>
    <row r="1793" spans="1:6" hidden="1" x14ac:dyDescent="0.35">
      <c r="B1793" t="str">
        <f t="shared" si="59"/>
        <v>5a0d31e587bc998fef7a983d78bee646</v>
      </c>
      <c r="C1793" s="2" t="s">
        <v>59</v>
      </c>
      <c r="D1793" s="2" t="s">
        <v>2676</v>
      </c>
      <c r="E1793" s="2" t="s">
        <v>3002</v>
      </c>
      <c r="F1793" s="3" t="s">
        <v>3003</v>
      </c>
    </row>
    <row r="1794" spans="1:6" hidden="1" x14ac:dyDescent="0.35">
      <c r="B1794" t="str">
        <f t="shared" si="59"/>
        <v>5a0d31e587bc998fef7a983d78bee646</v>
      </c>
      <c r="C1794" s="2" t="s">
        <v>11</v>
      </c>
      <c r="D1794" s="2" t="s">
        <v>2945</v>
      </c>
      <c r="E1794" s="2" t="s">
        <v>3004</v>
      </c>
      <c r="F1794" s="3" t="s">
        <v>3005</v>
      </c>
    </row>
    <row r="1795" spans="1:6" hidden="1" x14ac:dyDescent="0.35">
      <c r="B1795" t="str">
        <f t="shared" si="59"/>
        <v>5a0d31e587bc998fef7a983d78bee646</v>
      </c>
      <c r="C1795" s="2" t="s">
        <v>59</v>
      </c>
      <c r="D1795" s="2" t="s">
        <v>2676</v>
      </c>
      <c r="E1795" s="2" t="s">
        <v>3006</v>
      </c>
      <c r="F1795" s="3" t="s">
        <v>2965</v>
      </c>
    </row>
    <row r="1796" spans="1:6" ht="43.5" hidden="1" x14ac:dyDescent="0.35">
      <c r="B1796" t="str">
        <f t="shared" si="59"/>
        <v>5a0d31e587bc998fef7a983d78bee646</v>
      </c>
      <c r="C1796" s="2" t="s">
        <v>59</v>
      </c>
      <c r="D1796" s="2" t="s">
        <v>2676</v>
      </c>
      <c r="E1796" s="2" t="s">
        <v>3007</v>
      </c>
      <c r="F1796" s="3" t="s">
        <v>3008</v>
      </c>
    </row>
    <row r="1797" spans="1:6" ht="29" hidden="1" x14ac:dyDescent="0.35">
      <c r="B1797" t="str">
        <f t="shared" si="59"/>
        <v>5a0d31e587bc998fef7a983d78bee646</v>
      </c>
      <c r="C1797" s="2" t="s">
        <v>59</v>
      </c>
      <c r="D1797" s="2" t="s">
        <v>2676</v>
      </c>
      <c r="E1797" s="2" t="s">
        <v>3009</v>
      </c>
      <c r="F1797" s="3" t="s">
        <v>3010</v>
      </c>
    </row>
    <row r="1798" spans="1:6" ht="29" hidden="1" x14ac:dyDescent="0.35">
      <c r="B1798" t="str">
        <f t="shared" si="59"/>
        <v>5a0d31e587bc998fef7a983d78bee646</v>
      </c>
      <c r="C1798" s="2" t="s">
        <v>63</v>
      </c>
      <c r="D1798" s="2" t="s">
        <v>63</v>
      </c>
      <c r="E1798" s="2" t="s">
        <v>3011</v>
      </c>
      <c r="F1798" s="3" t="s">
        <v>65</v>
      </c>
    </row>
    <row r="1799" spans="1:6" hidden="1" x14ac:dyDescent="0.35">
      <c r="B1799" t="str">
        <f t="shared" si="59"/>
        <v>5a0d31e587bc998fef7a983d78bee646</v>
      </c>
      <c r="C1799" s="2" t="s">
        <v>63</v>
      </c>
      <c r="D1799" s="2" t="s">
        <v>63</v>
      </c>
      <c r="E1799" s="2" t="s">
        <v>3012</v>
      </c>
      <c r="F1799" s="3" t="s">
        <v>67</v>
      </c>
    </row>
    <row r="1800" spans="1:6" ht="29" hidden="1" x14ac:dyDescent="0.35">
      <c r="B1800" t="str">
        <f t="shared" si="59"/>
        <v>5a0d31e587bc998fef7a983d78bee646</v>
      </c>
      <c r="C1800" s="2" t="s">
        <v>63</v>
      </c>
      <c r="D1800" s="2" t="s">
        <v>63</v>
      </c>
      <c r="E1800" s="2" t="s">
        <v>3013</v>
      </c>
      <c r="F1800" s="3" t="s">
        <v>69</v>
      </c>
    </row>
    <row r="1801" spans="1:6" hidden="1" x14ac:dyDescent="0.35">
      <c r="B1801" t="str">
        <f t="shared" si="59"/>
        <v>5a0d31e587bc998fef7a983d78bee646</v>
      </c>
      <c r="C1801" s="2" t="s">
        <v>63</v>
      </c>
      <c r="D1801" s="2" t="s">
        <v>63</v>
      </c>
      <c r="E1801" s="2" t="s">
        <v>3014</v>
      </c>
      <c r="F1801" s="3" t="s">
        <v>71</v>
      </c>
    </row>
    <row r="1802" spans="1:6" hidden="1" x14ac:dyDescent="0.35">
      <c r="A1802" s="2" t="s">
        <v>3015</v>
      </c>
      <c r="B1802" s="2" t="s">
        <v>3016</v>
      </c>
      <c r="C1802" s="2" t="s">
        <v>11</v>
      </c>
      <c r="D1802" s="2" t="s">
        <v>2659</v>
      </c>
      <c r="E1802" s="2" t="s">
        <v>3017</v>
      </c>
      <c r="F1802" s="3" t="s">
        <v>8</v>
      </c>
    </row>
    <row r="1803" spans="1:6" ht="43.5" hidden="1" x14ac:dyDescent="0.35">
      <c r="B1803" t="str">
        <f t="shared" ref="B1803:B1813" si="60">B1802</f>
        <v>4854e837697e98e014e525ce999e348b</v>
      </c>
      <c r="C1803" s="2" t="s">
        <v>14</v>
      </c>
      <c r="D1803" s="2" t="s">
        <v>15</v>
      </c>
      <c r="E1803" s="2" t="s">
        <v>3018</v>
      </c>
      <c r="F1803" s="3" t="s">
        <v>29</v>
      </c>
    </row>
    <row r="1804" spans="1:6" ht="43.5" hidden="1" x14ac:dyDescent="0.35">
      <c r="B1804" t="str">
        <f t="shared" si="60"/>
        <v>4854e837697e98e014e525ce999e348b</v>
      </c>
      <c r="C1804" s="2" t="s">
        <v>14</v>
      </c>
      <c r="D1804" s="2" t="s">
        <v>15</v>
      </c>
      <c r="E1804" s="2" t="s">
        <v>3019</v>
      </c>
      <c r="F1804" s="3" t="s">
        <v>31</v>
      </c>
    </row>
    <row r="1805" spans="1:6" hidden="1" x14ac:dyDescent="0.35">
      <c r="B1805" t="str">
        <f t="shared" si="60"/>
        <v>4854e837697e98e014e525ce999e348b</v>
      </c>
      <c r="C1805" s="2" t="s">
        <v>11</v>
      </c>
      <c r="D1805" s="2" t="s">
        <v>2659</v>
      </c>
      <c r="E1805" s="2" t="s">
        <v>3020</v>
      </c>
      <c r="F1805" s="3" t="s">
        <v>50</v>
      </c>
    </row>
    <row r="1806" spans="1:6" hidden="1" x14ac:dyDescent="0.35">
      <c r="B1806" t="str">
        <f t="shared" si="60"/>
        <v>4854e837697e98e014e525ce999e348b</v>
      </c>
      <c r="C1806" s="2" t="s">
        <v>14</v>
      </c>
      <c r="D1806" s="2" t="s">
        <v>15</v>
      </c>
      <c r="E1806" s="2" t="s">
        <v>3021</v>
      </c>
      <c r="F1806" s="3" t="s">
        <v>52</v>
      </c>
    </row>
    <row r="1807" spans="1:6" hidden="1" x14ac:dyDescent="0.35">
      <c r="B1807" t="str">
        <f t="shared" si="60"/>
        <v>4854e837697e98e014e525ce999e348b</v>
      </c>
      <c r="C1807" s="2" t="s">
        <v>11</v>
      </c>
      <c r="D1807" s="2" t="s">
        <v>2659</v>
      </c>
      <c r="E1807" s="2" t="s">
        <v>3022</v>
      </c>
      <c r="F1807" s="3" t="s">
        <v>54</v>
      </c>
    </row>
    <row r="1808" spans="1:6" hidden="1" x14ac:dyDescent="0.35">
      <c r="B1808" t="str">
        <f t="shared" si="60"/>
        <v>4854e837697e98e014e525ce999e348b</v>
      </c>
      <c r="C1808" s="2" t="s">
        <v>14</v>
      </c>
      <c r="D1808" s="2" t="s">
        <v>15</v>
      </c>
      <c r="E1808" s="2" t="s">
        <v>3023</v>
      </c>
      <c r="F1808" s="3" t="s">
        <v>56</v>
      </c>
    </row>
    <row r="1809" spans="1:6" ht="29" hidden="1" x14ac:dyDescent="0.35">
      <c r="B1809" t="str">
        <f t="shared" si="60"/>
        <v>4854e837697e98e014e525ce999e348b</v>
      </c>
      <c r="C1809" s="2" t="s">
        <v>59</v>
      </c>
      <c r="D1809" s="2" t="s">
        <v>669</v>
      </c>
      <c r="E1809" s="2" t="s">
        <v>3024</v>
      </c>
      <c r="F1809" s="3" t="s">
        <v>3025</v>
      </c>
    </row>
    <row r="1810" spans="1:6" ht="29" hidden="1" x14ac:dyDescent="0.35">
      <c r="B1810" t="str">
        <f t="shared" si="60"/>
        <v>4854e837697e98e014e525ce999e348b</v>
      </c>
      <c r="C1810" s="2" t="s">
        <v>63</v>
      </c>
      <c r="D1810" s="2" t="s">
        <v>63</v>
      </c>
      <c r="E1810" s="2" t="s">
        <v>3026</v>
      </c>
      <c r="F1810" s="3" t="s">
        <v>65</v>
      </c>
    </row>
    <row r="1811" spans="1:6" hidden="1" x14ac:dyDescent="0.35">
      <c r="B1811" t="str">
        <f t="shared" si="60"/>
        <v>4854e837697e98e014e525ce999e348b</v>
      </c>
      <c r="C1811" s="2" t="s">
        <v>63</v>
      </c>
      <c r="D1811" s="2" t="s">
        <v>63</v>
      </c>
      <c r="E1811" s="2" t="s">
        <v>3027</v>
      </c>
      <c r="F1811" s="3" t="s">
        <v>67</v>
      </c>
    </row>
    <row r="1812" spans="1:6" ht="29" hidden="1" x14ac:dyDescent="0.35">
      <c r="B1812" t="str">
        <f t="shared" si="60"/>
        <v>4854e837697e98e014e525ce999e348b</v>
      </c>
      <c r="C1812" s="2" t="s">
        <v>63</v>
      </c>
      <c r="D1812" s="2" t="s">
        <v>63</v>
      </c>
      <c r="E1812" s="2" t="s">
        <v>3028</v>
      </c>
      <c r="F1812" s="3" t="s">
        <v>69</v>
      </c>
    </row>
    <row r="1813" spans="1:6" hidden="1" x14ac:dyDescent="0.35">
      <c r="B1813" t="str">
        <f t="shared" si="60"/>
        <v>4854e837697e98e014e525ce999e348b</v>
      </c>
      <c r="C1813" s="2" t="s">
        <v>63</v>
      </c>
      <c r="D1813" s="2" t="s">
        <v>63</v>
      </c>
      <c r="E1813" s="2" t="s">
        <v>3029</v>
      </c>
      <c r="F1813" s="3" t="s">
        <v>71</v>
      </c>
    </row>
    <row r="1814" spans="1:6" hidden="1" x14ac:dyDescent="0.35">
      <c r="A1814" s="2" t="s">
        <v>3030</v>
      </c>
      <c r="B1814" s="2" t="s">
        <v>3031</v>
      </c>
      <c r="C1814" s="2" t="s">
        <v>11</v>
      </c>
      <c r="D1814" s="2" t="s">
        <v>3032</v>
      </c>
      <c r="E1814" s="2" t="s">
        <v>3033</v>
      </c>
      <c r="F1814" s="3" t="s">
        <v>8</v>
      </c>
    </row>
    <row r="1815" spans="1:6" ht="72.5" hidden="1" x14ac:dyDescent="0.35">
      <c r="B1815" t="str">
        <f t="shared" ref="B1815:B1838" si="61">B1814</f>
        <v>bba93541af622327628e1a3a5bb7d1e1</v>
      </c>
      <c r="C1815" s="2" t="s">
        <v>14</v>
      </c>
      <c r="D1815" s="2" t="s">
        <v>15</v>
      </c>
      <c r="E1815" s="2" t="s">
        <v>3034</v>
      </c>
      <c r="F1815" s="3" t="s">
        <v>17</v>
      </c>
    </row>
    <row r="1816" spans="1:6" hidden="1" x14ac:dyDescent="0.35">
      <c r="B1816" t="str">
        <f t="shared" si="61"/>
        <v>bba93541af622327628e1a3a5bb7d1e1</v>
      </c>
      <c r="C1816" s="2" t="s">
        <v>11</v>
      </c>
      <c r="D1816" s="2" t="s">
        <v>3032</v>
      </c>
      <c r="E1816" s="2" t="s">
        <v>3035</v>
      </c>
      <c r="F1816" s="3" t="s">
        <v>19</v>
      </c>
    </row>
    <row r="1817" spans="1:6" hidden="1" x14ac:dyDescent="0.35">
      <c r="B1817" t="str">
        <f t="shared" si="61"/>
        <v>bba93541af622327628e1a3a5bb7d1e1</v>
      </c>
      <c r="C1817" s="2" t="s">
        <v>14</v>
      </c>
      <c r="D1817" s="2" t="s">
        <v>15</v>
      </c>
      <c r="E1817" s="2" t="s">
        <v>3036</v>
      </c>
      <c r="F1817" s="3" t="s">
        <v>21</v>
      </c>
    </row>
    <row r="1818" spans="1:6" hidden="1" x14ac:dyDescent="0.35">
      <c r="B1818" t="str">
        <f t="shared" si="61"/>
        <v>bba93541af622327628e1a3a5bb7d1e1</v>
      </c>
      <c r="C1818" s="2" t="s">
        <v>11</v>
      </c>
      <c r="D1818" s="2" t="s">
        <v>3032</v>
      </c>
      <c r="E1818" s="2" t="s">
        <v>3037</v>
      </c>
      <c r="F1818" s="3" t="s">
        <v>3038</v>
      </c>
    </row>
    <row r="1819" spans="1:6" ht="29" hidden="1" x14ac:dyDescent="0.35">
      <c r="B1819" t="str">
        <f t="shared" si="61"/>
        <v>bba93541af622327628e1a3a5bb7d1e1</v>
      </c>
      <c r="C1819" s="2" t="s">
        <v>14</v>
      </c>
      <c r="D1819" s="2" t="s">
        <v>15</v>
      </c>
      <c r="E1819" s="2" t="s">
        <v>3039</v>
      </c>
      <c r="F1819" s="3" t="s">
        <v>25</v>
      </c>
    </row>
    <row r="1820" spans="1:6" hidden="1" x14ac:dyDescent="0.35">
      <c r="B1820" t="str">
        <f t="shared" si="61"/>
        <v>bba93541af622327628e1a3a5bb7d1e1</v>
      </c>
      <c r="C1820" s="2" t="s">
        <v>11</v>
      </c>
      <c r="D1820" s="2" t="s">
        <v>3032</v>
      </c>
      <c r="E1820" s="2" t="s">
        <v>3040</v>
      </c>
      <c r="F1820" s="3" t="s">
        <v>3041</v>
      </c>
    </row>
    <row r="1821" spans="1:6" ht="43.5" hidden="1" x14ac:dyDescent="0.35">
      <c r="B1821" t="str">
        <f t="shared" si="61"/>
        <v>bba93541af622327628e1a3a5bb7d1e1</v>
      </c>
      <c r="C1821" s="2" t="s">
        <v>14</v>
      </c>
      <c r="D1821" s="2" t="s">
        <v>15</v>
      </c>
      <c r="E1821" s="2" t="s">
        <v>3042</v>
      </c>
      <c r="F1821" s="3" t="s">
        <v>29</v>
      </c>
    </row>
    <row r="1822" spans="1:6" ht="43.5" hidden="1" x14ac:dyDescent="0.35">
      <c r="B1822" t="str">
        <f t="shared" si="61"/>
        <v>bba93541af622327628e1a3a5bb7d1e1</v>
      </c>
      <c r="C1822" s="2" t="s">
        <v>14</v>
      </c>
      <c r="D1822" s="2" t="s">
        <v>15</v>
      </c>
      <c r="E1822" s="2" t="s">
        <v>3043</v>
      </c>
      <c r="F1822" s="3" t="s">
        <v>31</v>
      </c>
    </row>
    <row r="1823" spans="1:6" hidden="1" x14ac:dyDescent="0.35">
      <c r="B1823" t="str">
        <f t="shared" si="61"/>
        <v>bba93541af622327628e1a3a5bb7d1e1</v>
      </c>
      <c r="C1823" s="2" t="s">
        <v>11</v>
      </c>
      <c r="D1823" s="2" t="s">
        <v>3032</v>
      </c>
      <c r="E1823" s="2" t="s">
        <v>3044</v>
      </c>
      <c r="F1823" s="3" t="s">
        <v>2720</v>
      </c>
    </row>
    <row r="1824" spans="1:6" ht="43.5" hidden="1" x14ac:dyDescent="0.35">
      <c r="B1824" t="str">
        <f t="shared" si="61"/>
        <v>bba93541af622327628e1a3a5bb7d1e1</v>
      </c>
      <c r="C1824" s="2" t="s">
        <v>14</v>
      </c>
      <c r="D1824" s="2" t="s">
        <v>15</v>
      </c>
      <c r="E1824" s="2" t="s">
        <v>3045</v>
      </c>
      <c r="F1824" s="3" t="s">
        <v>171</v>
      </c>
    </row>
    <row r="1825" spans="1:6" hidden="1" x14ac:dyDescent="0.35">
      <c r="B1825" t="str">
        <f t="shared" si="61"/>
        <v>bba93541af622327628e1a3a5bb7d1e1</v>
      </c>
      <c r="C1825" s="2" t="s">
        <v>14</v>
      </c>
      <c r="D1825" s="2" t="s">
        <v>15</v>
      </c>
      <c r="E1825" s="2" t="s">
        <v>3046</v>
      </c>
      <c r="F1825" s="3" t="s">
        <v>173</v>
      </c>
    </row>
    <row r="1826" spans="1:6" hidden="1" x14ac:dyDescent="0.35">
      <c r="B1826" t="str">
        <f t="shared" si="61"/>
        <v>bba93541af622327628e1a3a5bb7d1e1</v>
      </c>
      <c r="C1826" s="2" t="s">
        <v>11</v>
      </c>
      <c r="D1826" s="2" t="s">
        <v>3032</v>
      </c>
      <c r="E1826" s="2" t="s">
        <v>3047</v>
      </c>
      <c r="F1826" s="3" t="s">
        <v>2724</v>
      </c>
    </row>
    <row r="1827" spans="1:6" hidden="1" x14ac:dyDescent="0.35">
      <c r="B1827" t="str">
        <f t="shared" si="61"/>
        <v>bba93541af622327628e1a3a5bb7d1e1</v>
      </c>
      <c r="C1827" s="2" t="s">
        <v>14</v>
      </c>
      <c r="D1827" s="2" t="s">
        <v>15</v>
      </c>
      <c r="E1827" s="2" t="s">
        <v>3048</v>
      </c>
      <c r="F1827" s="3" t="s">
        <v>2062</v>
      </c>
    </row>
    <row r="1828" spans="1:6" hidden="1" x14ac:dyDescent="0.35">
      <c r="B1828" t="str">
        <f t="shared" si="61"/>
        <v>bba93541af622327628e1a3a5bb7d1e1</v>
      </c>
      <c r="C1828" s="2" t="s">
        <v>11</v>
      </c>
      <c r="D1828" s="2" t="s">
        <v>3032</v>
      </c>
      <c r="E1828" s="2" t="s">
        <v>3049</v>
      </c>
      <c r="F1828" s="3" t="s">
        <v>3050</v>
      </c>
    </row>
    <row r="1829" spans="1:6" ht="87" hidden="1" x14ac:dyDescent="0.35">
      <c r="B1829" t="str">
        <f t="shared" si="61"/>
        <v>bba93541af622327628e1a3a5bb7d1e1</v>
      </c>
      <c r="C1829" s="2" t="s">
        <v>14</v>
      </c>
      <c r="D1829" s="2" t="s">
        <v>15</v>
      </c>
      <c r="E1829" s="2" t="s">
        <v>3051</v>
      </c>
      <c r="F1829" s="3" t="s">
        <v>3052</v>
      </c>
    </row>
    <row r="1830" spans="1:6" hidden="1" x14ac:dyDescent="0.35">
      <c r="B1830" t="str">
        <f t="shared" si="61"/>
        <v>bba93541af622327628e1a3a5bb7d1e1</v>
      </c>
      <c r="C1830" s="2" t="s">
        <v>11</v>
      </c>
      <c r="D1830" s="2" t="s">
        <v>3032</v>
      </c>
      <c r="E1830" s="2" t="s">
        <v>3053</v>
      </c>
      <c r="F1830" s="3" t="s">
        <v>3054</v>
      </c>
    </row>
    <row r="1831" spans="1:6" hidden="1" x14ac:dyDescent="0.35">
      <c r="B1831" t="str">
        <f t="shared" si="61"/>
        <v>bba93541af622327628e1a3a5bb7d1e1</v>
      </c>
      <c r="C1831" s="2" t="s">
        <v>14</v>
      </c>
      <c r="D1831" s="2" t="s">
        <v>15</v>
      </c>
      <c r="E1831" s="2" t="s">
        <v>3055</v>
      </c>
      <c r="F1831" s="3" t="s">
        <v>56</v>
      </c>
    </row>
    <row r="1832" spans="1:6" ht="29" hidden="1" x14ac:dyDescent="0.35">
      <c r="B1832" t="str">
        <f t="shared" si="61"/>
        <v>bba93541af622327628e1a3a5bb7d1e1</v>
      </c>
      <c r="C1832" s="2" t="s">
        <v>59</v>
      </c>
      <c r="D1832" s="2" t="s">
        <v>669</v>
      </c>
      <c r="E1832" s="2" t="s">
        <v>3056</v>
      </c>
      <c r="F1832" s="3" t="s">
        <v>3057</v>
      </c>
    </row>
    <row r="1833" spans="1:6" ht="29" hidden="1" x14ac:dyDescent="0.35">
      <c r="B1833" t="str">
        <f t="shared" si="61"/>
        <v>bba93541af622327628e1a3a5bb7d1e1</v>
      </c>
      <c r="C1833" s="2" t="s">
        <v>11</v>
      </c>
      <c r="D1833" s="2" t="s">
        <v>3032</v>
      </c>
      <c r="E1833" s="2" t="s">
        <v>3058</v>
      </c>
      <c r="F1833" s="3" t="s">
        <v>3059</v>
      </c>
    </row>
    <row r="1834" spans="1:6" ht="72.5" hidden="1" x14ac:dyDescent="0.35">
      <c r="B1834" t="str">
        <f t="shared" si="61"/>
        <v>bba93541af622327628e1a3a5bb7d1e1</v>
      </c>
      <c r="C1834" s="2" t="s">
        <v>59</v>
      </c>
      <c r="D1834" s="2" t="s">
        <v>669</v>
      </c>
      <c r="E1834" s="2" t="s">
        <v>3060</v>
      </c>
      <c r="F1834" s="3" t="s">
        <v>3061</v>
      </c>
    </row>
    <row r="1835" spans="1:6" ht="29" hidden="1" x14ac:dyDescent="0.35">
      <c r="B1835" t="str">
        <f t="shared" si="61"/>
        <v>bba93541af622327628e1a3a5bb7d1e1</v>
      </c>
      <c r="C1835" s="2" t="s">
        <v>59</v>
      </c>
      <c r="D1835" s="2" t="s">
        <v>669</v>
      </c>
      <c r="E1835" s="2" t="s">
        <v>3062</v>
      </c>
      <c r="F1835" s="3" t="s">
        <v>3063</v>
      </c>
    </row>
    <row r="1836" spans="1:6" hidden="1" x14ac:dyDescent="0.35">
      <c r="B1836" t="str">
        <f t="shared" si="61"/>
        <v>bba93541af622327628e1a3a5bb7d1e1</v>
      </c>
      <c r="C1836" s="2" t="s">
        <v>11</v>
      </c>
      <c r="D1836" s="2" t="s">
        <v>3032</v>
      </c>
      <c r="E1836" s="2" t="s">
        <v>3064</v>
      </c>
      <c r="F1836" s="3" t="s">
        <v>3065</v>
      </c>
    </row>
    <row r="1837" spans="1:6" ht="174" hidden="1" x14ac:dyDescent="0.35">
      <c r="B1837" t="str">
        <f t="shared" si="61"/>
        <v>bba93541af622327628e1a3a5bb7d1e1</v>
      </c>
      <c r="C1837" s="2" t="s">
        <v>59</v>
      </c>
      <c r="D1837" s="2" t="s">
        <v>669</v>
      </c>
      <c r="E1837" s="2" t="s">
        <v>3066</v>
      </c>
      <c r="F1837" s="3" t="s">
        <v>3067</v>
      </c>
    </row>
    <row r="1838" spans="1:6" hidden="1" x14ac:dyDescent="0.35">
      <c r="B1838" t="str">
        <f t="shared" si="61"/>
        <v>bba93541af622327628e1a3a5bb7d1e1</v>
      </c>
      <c r="C1838" s="2" t="s">
        <v>14</v>
      </c>
      <c r="D1838" s="2" t="s">
        <v>14</v>
      </c>
      <c r="E1838" s="2" t="s">
        <v>3068</v>
      </c>
      <c r="F1838" s="3" t="s">
        <v>71</v>
      </c>
    </row>
    <row r="1839" spans="1:6" hidden="1" x14ac:dyDescent="0.35">
      <c r="A1839" s="2" t="s">
        <v>3069</v>
      </c>
      <c r="B1839" s="2" t="s">
        <v>3070</v>
      </c>
      <c r="C1839" s="2" t="s">
        <v>11</v>
      </c>
      <c r="D1839" s="2" t="s">
        <v>3072</v>
      </c>
      <c r="E1839" s="2" t="s">
        <v>3073</v>
      </c>
      <c r="F1839" s="3" t="s">
        <v>3071</v>
      </c>
    </row>
    <row r="1840" spans="1:6" ht="72.5" hidden="1" x14ac:dyDescent="0.35">
      <c r="B1840" t="str">
        <f t="shared" ref="B1840:B1874" si="62">B1839</f>
        <v>762654cb8c1f99c3d8febf48b980071c</v>
      </c>
      <c r="C1840" s="2" t="s">
        <v>14</v>
      </c>
      <c r="D1840" s="2" t="s">
        <v>15</v>
      </c>
      <c r="E1840" s="2" t="s">
        <v>3074</v>
      </c>
      <c r="F1840" s="3" t="s">
        <v>1356</v>
      </c>
    </row>
    <row r="1841" spans="2:6" hidden="1" x14ac:dyDescent="0.35">
      <c r="B1841" t="str">
        <f t="shared" si="62"/>
        <v>762654cb8c1f99c3d8febf48b980071c</v>
      </c>
      <c r="C1841" s="2" t="s">
        <v>14</v>
      </c>
      <c r="D1841" s="2" t="s">
        <v>15</v>
      </c>
      <c r="E1841" s="2" t="s">
        <v>3075</v>
      </c>
      <c r="F1841" s="3" t="s">
        <v>1358</v>
      </c>
    </row>
    <row r="1842" spans="2:6" ht="43.5" hidden="1" x14ac:dyDescent="0.35">
      <c r="B1842" t="str">
        <f t="shared" si="62"/>
        <v>762654cb8c1f99c3d8febf48b980071c</v>
      </c>
      <c r="C1842" s="2" t="s">
        <v>14</v>
      </c>
      <c r="D1842" s="2" t="s">
        <v>15</v>
      </c>
      <c r="E1842" s="2" t="s">
        <v>3076</v>
      </c>
      <c r="F1842" s="3" t="s">
        <v>431</v>
      </c>
    </row>
    <row r="1843" spans="2:6" hidden="1" x14ac:dyDescent="0.35">
      <c r="B1843" t="str">
        <f t="shared" si="62"/>
        <v>762654cb8c1f99c3d8febf48b980071c</v>
      </c>
      <c r="C1843" s="2" t="s">
        <v>11</v>
      </c>
      <c r="D1843" s="2" t="s">
        <v>3072</v>
      </c>
      <c r="E1843" s="2" t="s">
        <v>3077</v>
      </c>
      <c r="F1843" s="3" t="s">
        <v>3078</v>
      </c>
    </row>
    <row r="1844" spans="2:6" ht="43.5" hidden="1" x14ac:dyDescent="0.35">
      <c r="B1844" t="str">
        <f t="shared" si="62"/>
        <v>762654cb8c1f99c3d8febf48b980071c</v>
      </c>
      <c r="C1844" s="2" t="s">
        <v>14</v>
      </c>
      <c r="D1844" s="2" t="s">
        <v>15</v>
      </c>
      <c r="E1844" s="2" t="s">
        <v>3079</v>
      </c>
      <c r="F1844" s="3" t="s">
        <v>171</v>
      </c>
    </row>
    <row r="1845" spans="2:6" hidden="1" x14ac:dyDescent="0.35">
      <c r="B1845" t="str">
        <f t="shared" si="62"/>
        <v>762654cb8c1f99c3d8febf48b980071c</v>
      </c>
      <c r="C1845" s="2" t="s">
        <v>14</v>
      </c>
      <c r="D1845" s="2" t="s">
        <v>15</v>
      </c>
      <c r="E1845" s="2" t="s">
        <v>3080</v>
      </c>
      <c r="F1845" s="3" t="s">
        <v>173</v>
      </c>
    </row>
    <row r="1846" spans="2:6" hidden="1" x14ac:dyDescent="0.35">
      <c r="B1846" t="str">
        <f t="shared" si="62"/>
        <v>762654cb8c1f99c3d8febf48b980071c</v>
      </c>
      <c r="C1846" s="2" t="s">
        <v>11</v>
      </c>
      <c r="D1846" s="2" t="s">
        <v>3072</v>
      </c>
      <c r="E1846" s="2" t="s">
        <v>3081</v>
      </c>
      <c r="F1846" s="3" t="s">
        <v>183</v>
      </c>
    </row>
    <row r="1847" spans="2:6" hidden="1" x14ac:dyDescent="0.35">
      <c r="B1847" t="str">
        <f t="shared" si="62"/>
        <v>762654cb8c1f99c3d8febf48b980071c</v>
      </c>
      <c r="C1847" s="2" t="s">
        <v>14</v>
      </c>
      <c r="D1847" s="2" t="s">
        <v>15</v>
      </c>
      <c r="E1847" s="2" t="s">
        <v>3082</v>
      </c>
      <c r="F1847" s="3" t="s">
        <v>185</v>
      </c>
    </row>
    <row r="1848" spans="2:6" hidden="1" x14ac:dyDescent="0.35">
      <c r="B1848" t="str">
        <f t="shared" si="62"/>
        <v>762654cb8c1f99c3d8febf48b980071c</v>
      </c>
      <c r="C1848" s="2" t="s">
        <v>11</v>
      </c>
      <c r="D1848" s="2" t="s">
        <v>3072</v>
      </c>
      <c r="E1848" s="2" t="s">
        <v>3083</v>
      </c>
      <c r="F1848" s="3" t="s">
        <v>1354</v>
      </c>
    </row>
    <row r="1849" spans="2:6" ht="72.5" hidden="1" x14ac:dyDescent="0.35">
      <c r="B1849" t="str">
        <f t="shared" si="62"/>
        <v>762654cb8c1f99c3d8febf48b980071c</v>
      </c>
      <c r="C1849" s="2" t="s">
        <v>14</v>
      </c>
      <c r="D1849" s="2" t="s">
        <v>15</v>
      </c>
      <c r="E1849" s="2" t="s">
        <v>3084</v>
      </c>
      <c r="F1849" s="3" t="s">
        <v>1356</v>
      </c>
    </row>
    <row r="1850" spans="2:6" hidden="1" x14ac:dyDescent="0.35">
      <c r="B1850" t="str">
        <f t="shared" si="62"/>
        <v>762654cb8c1f99c3d8febf48b980071c</v>
      </c>
      <c r="C1850" s="2" t="s">
        <v>14</v>
      </c>
      <c r="D1850" s="2" t="s">
        <v>15</v>
      </c>
      <c r="E1850" s="2" t="s">
        <v>3085</v>
      </c>
      <c r="F1850" s="3" t="s">
        <v>1358</v>
      </c>
    </row>
    <row r="1851" spans="2:6" hidden="1" x14ac:dyDescent="0.35">
      <c r="B1851" t="str">
        <f t="shared" si="62"/>
        <v>762654cb8c1f99c3d8febf48b980071c</v>
      </c>
      <c r="C1851" s="2" t="s">
        <v>11</v>
      </c>
      <c r="D1851" s="2" t="s">
        <v>3072</v>
      </c>
      <c r="E1851" s="2" t="s">
        <v>3086</v>
      </c>
      <c r="F1851" s="3" t="s">
        <v>88</v>
      </c>
    </row>
    <row r="1852" spans="2:6" hidden="1" x14ac:dyDescent="0.35">
      <c r="B1852" t="str">
        <f t="shared" si="62"/>
        <v>762654cb8c1f99c3d8febf48b980071c</v>
      </c>
      <c r="C1852" s="2" t="s">
        <v>14</v>
      </c>
      <c r="D1852" s="2" t="s">
        <v>15</v>
      </c>
      <c r="E1852" s="2" t="s">
        <v>3087</v>
      </c>
      <c r="F1852" s="3" t="s">
        <v>56</v>
      </c>
    </row>
    <row r="1853" spans="2:6" ht="29" hidden="1" x14ac:dyDescent="0.35">
      <c r="B1853" t="str">
        <f t="shared" si="62"/>
        <v>762654cb8c1f99c3d8febf48b980071c</v>
      </c>
      <c r="C1853" s="2" t="s">
        <v>59</v>
      </c>
      <c r="D1853" s="2" t="s">
        <v>3088</v>
      </c>
      <c r="E1853" s="2" t="s">
        <v>3089</v>
      </c>
      <c r="F1853" s="3" t="s">
        <v>3090</v>
      </c>
    </row>
    <row r="1854" spans="2:6" hidden="1" x14ac:dyDescent="0.35">
      <c r="B1854" t="str">
        <f t="shared" si="62"/>
        <v>762654cb8c1f99c3d8febf48b980071c</v>
      </c>
      <c r="C1854" s="2" t="s">
        <v>11</v>
      </c>
      <c r="D1854" s="2" t="s">
        <v>3072</v>
      </c>
      <c r="E1854" s="2" t="s">
        <v>3091</v>
      </c>
      <c r="F1854" s="3" t="s">
        <v>3092</v>
      </c>
    </row>
    <row r="1855" spans="2:6" hidden="1" x14ac:dyDescent="0.35">
      <c r="B1855" t="str">
        <f t="shared" si="62"/>
        <v>762654cb8c1f99c3d8febf48b980071c</v>
      </c>
      <c r="C1855" s="2" t="s">
        <v>59</v>
      </c>
      <c r="D1855" s="2" t="s">
        <v>3088</v>
      </c>
      <c r="E1855" s="2" t="s">
        <v>3093</v>
      </c>
      <c r="F1855" s="3" t="s">
        <v>3094</v>
      </c>
    </row>
    <row r="1856" spans="2:6" hidden="1" x14ac:dyDescent="0.35">
      <c r="B1856" t="str">
        <f t="shared" si="62"/>
        <v>762654cb8c1f99c3d8febf48b980071c</v>
      </c>
      <c r="C1856" s="2" t="s">
        <v>59</v>
      </c>
      <c r="D1856" s="2" t="s">
        <v>3088</v>
      </c>
      <c r="E1856" s="2" t="s">
        <v>3095</v>
      </c>
      <c r="F1856" s="3" t="s">
        <v>3096</v>
      </c>
    </row>
    <row r="1857" spans="2:6" ht="29" hidden="1" x14ac:dyDescent="0.35">
      <c r="B1857" t="str">
        <f t="shared" si="62"/>
        <v>762654cb8c1f99c3d8febf48b980071c</v>
      </c>
      <c r="C1857" s="2" t="s">
        <v>11</v>
      </c>
      <c r="D1857" s="2" t="s">
        <v>3072</v>
      </c>
      <c r="E1857" s="2" t="s">
        <v>3097</v>
      </c>
      <c r="F1857" s="3" t="s">
        <v>3098</v>
      </c>
    </row>
    <row r="1858" spans="2:6" ht="29" hidden="1" x14ac:dyDescent="0.35">
      <c r="B1858" t="str">
        <f t="shared" si="62"/>
        <v>762654cb8c1f99c3d8febf48b980071c</v>
      </c>
      <c r="C1858" s="2" t="s">
        <v>59</v>
      </c>
      <c r="D1858" s="2" t="s">
        <v>3088</v>
      </c>
      <c r="E1858" s="2" t="s">
        <v>3099</v>
      </c>
      <c r="F1858" s="3" t="s">
        <v>3100</v>
      </c>
    </row>
    <row r="1859" spans="2:6" hidden="1" x14ac:dyDescent="0.35">
      <c r="B1859" t="str">
        <f t="shared" si="62"/>
        <v>762654cb8c1f99c3d8febf48b980071c</v>
      </c>
      <c r="C1859" s="2" t="s">
        <v>59</v>
      </c>
      <c r="D1859" s="2" t="s">
        <v>3088</v>
      </c>
      <c r="E1859" s="2" t="s">
        <v>3101</v>
      </c>
      <c r="F1859" s="3" t="s">
        <v>3102</v>
      </c>
    </row>
    <row r="1860" spans="2:6" hidden="1" x14ac:dyDescent="0.35">
      <c r="B1860" t="str">
        <f t="shared" si="62"/>
        <v>762654cb8c1f99c3d8febf48b980071c</v>
      </c>
      <c r="C1860" s="2" t="s">
        <v>11</v>
      </c>
      <c r="D1860" s="2" t="s">
        <v>3072</v>
      </c>
      <c r="E1860" s="2" t="s">
        <v>3103</v>
      </c>
      <c r="F1860" s="3" t="s">
        <v>58</v>
      </c>
    </row>
    <row r="1861" spans="2:6" hidden="1" x14ac:dyDescent="0.35">
      <c r="B1861" t="str">
        <f t="shared" si="62"/>
        <v>762654cb8c1f99c3d8febf48b980071c</v>
      </c>
      <c r="C1861" s="2" t="s">
        <v>59</v>
      </c>
      <c r="D1861" s="2" t="s">
        <v>3088</v>
      </c>
      <c r="E1861" s="2" t="s">
        <v>3104</v>
      </c>
      <c r="F1861" s="3" t="s">
        <v>3105</v>
      </c>
    </row>
    <row r="1862" spans="2:6" ht="43.5" hidden="1" x14ac:dyDescent="0.35">
      <c r="B1862" t="str">
        <f t="shared" si="62"/>
        <v>762654cb8c1f99c3d8febf48b980071c</v>
      </c>
      <c r="C1862" s="2" t="s">
        <v>59</v>
      </c>
      <c r="D1862" s="2" t="s">
        <v>3088</v>
      </c>
      <c r="E1862" s="2" t="s">
        <v>3106</v>
      </c>
      <c r="F1862" s="3" t="s">
        <v>3107</v>
      </c>
    </row>
    <row r="1863" spans="2:6" ht="29" hidden="1" x14ac:dyDescent="0.35">
      <c r="B1863" t="str">
        <f t="shared" si="62"/>
        <v>762654cb8c1f99c3d8febf48b980071c</v>
      </c>
      <c r="C1863" s="2" t="s">
        <v>59</v>
      </c>
      <c r="D1863" s="2" t="s">
        <v>3088</v>
      </c>
      <c r="E1863" s="2" t="s">
        <v>3108</v>
      </c>
      <c r="F1863" s="3" t="s">
        <v>3109</v>
      </c>
    </row>
    <row r="1864" spans="2:6" ht="29" hidden="1" x14ac:dyDescent="0.35">
      <c r="B1864" t="str">
        <f t="shared" si="62"/>
        <v>762654cb8c1f99c3d8febf48b980071c</v>
      </c>
      <c r="C1864" s="2" t="s">
        <v>59</v>
      </c>
      <c r="D1864" s="2" t="s">
        <v>3088</v>
      </c>
      <c r="E1864" s="2" t="s">
        <v>3110</v>
      </c>
      <c r="F1864" s="3" t="s">
        <v>3111</v>
      </c>
    </row>
    <row r="1865" spans="2:6" hidden="1" x14ac:dyDescent="0.35">
      <c r="B1865" t="str">
        <f t="shared" si="62"/>
        <v>762654cb8c1f99c3d8febf48b980071c</v>
      </c>
      <c r="C1865" s="2" t="s">
        <v>11</v>
      </c>
      <c r="D1865" s="2" t="s">
        <v>3072</v>
      </c>
      <c r="E1865" s="2" t="s">
        <v>3112</v>
      </c>
      <c r="F1865" s="3" t="s">
        <v>3113</v>
      </c>
    </row>
    <row r="1866" spans="2:6" ht="43.5" hidden="1" x14ac:dyDescent="0.35">
      <c r="B1866" t="str">
        <f t="shared" si="62"/>
        <v>762654cb8c1f99c3d8febf48b980071c</v>
      </c>
      <c r="C1866" s="2" t="s">
        <v>59</v>
      </c>
      <c r="D1866" s="2" t="s">
        <v>3088</v>
      </c>
      <c r="E1866" s="2" t="s">
        <v>3114</v>
      </c>
      <c r="F1866" s="3" t="s">
        <v>3115</v>
      </c>
    </row>
    <row r="1867" spans="2:6" ht="29" hidden="1" x14ac:dyDescent="0.35">
      <c r="B1867" t="str">
        <f t="shared" si="62"/>
        <v>762654cb8c1f99c3d8febf48b980071c</v>
      </c>
      <c r="C1867" s="2" t="s">
        <v>59</v>
      </c>
      <c r="D1867" s="2" t="s">
        <v>3088</v>
      </c>
      <c r="E1867" s="2" t="s">
        <v>3116</v>
      </c>
      <c r="F1867" s="3" t="s">
        <v>3117</v>
      </c>
    </row>
    <row r="1868" spans="2:6" ht="29" hidden="1" x14ac:dyDescent="0.35">
      <c r="B1868" t="str">
        <f t="shared" si="62"/>
        <v>762654cb8c1f99c3d8febf48b980071c</v>
      </c>
      <c r="C1868" s="2" t="s">
        <v>59</v>
      </c>
      <c r="D1868" s="2" t="s">
        <v>3088</v>
      </c>
      <c r="E1868" s="2" t="s">
        <v>3118</v>
      </c>
      <c r="F1868" s="3" t="s">
        <v>3119</v>
      </c>
    </row>
    <row r="1869" spans="2:6" hidden="1" x14ac:dyDescent="0.35">
      <c r="B1869" t="str">
        <f t="shared" si="62"/>
        <v>762654cb8c1f99c3d8febf48b980071c</v>
      </c>
      <c r="C1869" s="2" t="s">
        <v>11</v>
      </c>
      <c r="D1869" s="2" t="s">
        <v>3072</v>
      </c>
      <c r="E1869" s="2" t="s">
        <v>3120</v>
      </c>
      <c r="F1869" s="3" t="s">
        <v>3121</v>
      </c>
    </row>
    <row r="1870" spans="2:6" ht="29" hidden="1" x14ac:dyDescent="0.35">
      <c r="B1870" t="str">
        <f t="shared" si="62"/>
        <v>762654cb8c1f99c3d8febf48b980071c</v>
      </c>
      <c r="C1870" s="2" t="s">
        <v>59</v>
      </c>
      <c r="D1870" s="2" t="s">
        <v>3088</v>
      </c>
      <c r="E1870" s="2" t="s">
        <v>3122</v>
      </c>
      <c r="F1870" s="3" t="s">
        <v>3123</v>
      </c>
    </row>
    <row r="1871" spans="2:6" ht="29" hidden="1" x14ac:dyDescent="0.35">
      <c r="B1871" t="str">
        <f t="shared" si="62"/>
        <v>762654cb8c1f99c3d8febf48b980071c</v>
      </c>
      <c r="C1871" s="2" t="s">
        <v>63</v>
      </c>
      <c r="D1871" s="2" t="s">
        <v>63</v>
      </c>
      <c r="E1871" s="2" t="s">
        <v>3124</v>
      </c>
      <c r="F1871" s="3" t="s">
        <v>65</v>
      </c>
    </row>
    <row r="1872" spans="2:6" hidden="1" x14ac:dyDescent="0.35">
      <c r="B1872" t="str">
        <f t="shared" si="62"/>
        <v>762654cb8c1f99c3d8febf48b980071c</v>
      </c>
      <c r="C1872" s="2" t="s">
        <v>63</v>
      </c>
      <c r="D1872" s="2" t="s">
        <v>63</v>
      </c>
      <c r="E1872" s="2" t="s">
        <v>3125</v>
      </c>
      <c r="F1872" s="3" t="s">
        <v>67</v>
      </c>
    </row>
    <row r="1873" spans="1:6" hidden="1" x14ac:dyDescent="0.35">
      <c r="B1873" t="str">
        <f t="shared" si="62"/>
        <v>762654cb8c1f99c3d8febf48b980071c</v>
      </c>
      <c r="C1873" s="2" t="s">
        <v>63</v>
      </c>
      <c r="D1873" s="2" t="s">
        <v>63</v>
      </c>
      <c r="E1873" s="2" t="s">
        <v>3126</v>
      </c>
      <c r="F1873" s="3" t="s">
        <v>71</v>
      </c>
    </row>
    <row r="1874" spans="1:6" ht="29" hidden="1" x14ac:dyDescent="0.35">
      <c r="B1874" t="str">
        <f t="shared" si="62"/>
        <v>762654cb8c1f99c3d8febf48b980071c</v>
      </c>
      <c r="C1874" s="2" t="s">
        <v>63</v>
      </c>
      <c r="D1874" s="2" t="s">
        <v>63</v>
      </c>
      <c r="E1874" s="2" t="s">
        <v>3127</v>
      </c>
      <c r="F1874" s="3" t="s">
        <v>69</v>
      </c>
    </row>
    <row r="1875" spans="1:6" ht="87" hidden="1" x14ac:dyDescent="0.35">
      <c r="A1875" s="2" t="s">
        <v>3128</v>
      </c>
      <c r="B1875" s="2" t="s">
        <v>3129</v>
      </c>
      <c r="C1875" s="2" t="s">
        <v>11</v>
      </c>
      <c r="D1875" s="2" t="s">
        <v>3131</v>
      </c>
      <c r="E1875" s="2" t="s">
        <v>3132</v>
      </c>
      <c r="F1875" s="3" t="s">
        <v>3130</v>
      </c>
    </row>
    <row r="1876" spans="1:6" hidden="1" x14ac:dyDescent="0.35">
      <c r="B1876" t="str">
        <f t="shared" ref="B1876:B1894" si="63">B1875</f>
        <v>0971bb2e02ae35552ce184e73990cbed</v>
      </c>
      <c r="C1876" s="2" t="s">
        <v>11</v>
      </c>
      <c r="D1876" s="2" t="s">
        <v>3131</v>
      </c>
      <c r="E1876" s="2" t="s">
        <v>3133</v>
      </c>
      <c r="F1876" s="3" t="s">
        <v>207</v>
      </c>
    </row>
    <row r="1877" spans="1:6" hidden="1" x14ac:dyDescent="0.35">
      <c r="B1877" t="str">
        <f t="shared" si="63"/>
        <v>0971bb2e02ae35552ce184e73990cbed</v>
      </c>
      <c r="C1877" s="2" t="s">
        <v>14</v>
      </c>
      <c r="D1877" s="2" t="s">
        <v>15</v>
      </c>
      <c r="E1877" s="2" t="s">
        <v>3134</v>
      </c>
      <c r="F1877" s="3" t="s">
        <v>79</v>
      </c>
    </row>
    <row r="1878" spans="1:6" ht="43.5" hidden="1" x14ac:dyDescent="0.35">
      <c r="B1878" t="str">
        <f t="shared" si="63"/>
        <v>0971bb2e02ae35552ce184e73990cbed</v>
      </c>
      <c r="C1878" s="2" t="s">
        <v>11</v>
      </c>
      <c r="D1878" s="2" t="s">
        <v>3131</v>
      </c>
      <c r="E1878" s="2" t="s">
        <v>3135</v>
      </c>
      <c r="F1878" s="3" t="s">
        <v>3136</v>
      </c>
    </row>
    <row r="1879" spans="1:6" ht="43.5" hidden="1" x14ac:dyDescent="0.35">
      <c r="B1879" t="str">
        <f t="shared" si="63"/>
        <v>0971bb2e02ae35552ce184e73990cbed</v>
      </c>
      <c r="C1879" s="2" t="s">
        <v>11</v>
      </c>
      <c r="D1879" s="2" t="s">
        <v>3131</v>
      </c>
      <c r="E1879" s="2" t="s">
        <v>3137</v>
      </c>
      <c r="F1879" s="3" t="s">
        <v>3138</v>
      </c>
    </row>
    <row r="1880" spans="1:6" ht="43.5" hidden="1" x14ac:dyDescent="0.35">
      <c r="B1880" t="str">
        <f t="shared" si="63"/>
        <v>0971bb2e02ae35552ce184e73990cbed</v>
      </c>
      <c r="C1880" s="2" t="s">
        <v>11</v>
      </c>
      <c r="D1880" s="2" t="s">
        <v>3131</v>
      </c>
      <c r="E1880" s="2" t="s">
        <v>3139</v>
      </c>
      <c r="F1880" s="3" t="s">
        <v>3140</v>
      </c>
    </row>
    <row r="1881" spans="1:6" hidden="1" x14ac:dyDescent="0.35">
      <c r="B1881" t="str">
        <f t="shared" si="63"/>
        <v>0971bb2e02ae35552ce184e73990cbed</v>
      </c>
      <c r="C1881" s="2" t="s">
        <v>14</v>
      </c>
      <c r="D1881" s="2" t="s">
        <v>15</v>
      </c>
      <c r="E1881" s="2" t="s">
        <v>3141</v>
      </c>
      <c r="F1881" s="3" t="s">
        <v>79</v>
      </c>
    </row>
    <row r="1882" spans="1:6" hidden="1" x14ac:dyDescent="0.35">
      <c r="B1882" t="str">
        <f t="shared" si="63"/>
        <v>0971bb2e02ae35552ce184e73990cbed</v>
      </c>
      <c r="C1882" s="2" t="s">
        <v>14</v>
      </c>
      <c r="D1882" s="2" t="s">
        <v>15</v>
      </c>
      <c r="E1882" s="2" t="s">
        <v>3142</v>
      </c>
      <c r="F1882" s="3" t="s">
        <v>79</v>
      </c>
    </row>
    <row r="1883" spans="1:6" hidden="1" x14ac:dyDescent="0.35">
      <c r="B1883" t="str">
        <f t="shared" si="63"/>
        <v>0971bb2e02ae35552ce184e73990cbed</v>
      </c>
      <c r="C1883" s="2" t="s">
        <v>14</v>
      </c>
      <c r="D1883" s="2" t="s">
        <v>15</v>
      </c>
      <c r="E1883" s="2" t="s">
        <v>3143</v>
      </c>
      <c r="F1883" s="3" t="s">
        <v>79</v>
      </c>
    </row>
    <row r="1884" spans="1:6" hidden="1" x14ac:dyDescent="0.35">
      <c r="B1884" t="str">
        <f t="shared" si="63"/>
        <v>0971bb2e02ae35552ce184e73990cbed</v>
      </c>
      <c r="C1884" s="2" t="s">
        <v>11</v>
      </c>
      <c r="D1884" s="2" t="s">
        <v>3131</v>
      </c>
      <c r="E1884" s="2" t="s">
        <v>3144</v>
      </c>
      <c r="F1884" s="3" t="s">
        <v>82</v>
      </c>
    </row>
    <row r="1885" spans="1:6" hidden="1" x14ac:dyDescent="0.35">
      <c r="B1885" t="str">
        <f t="shared" si="63"/>
        <v>0971bb2e02ae35552ce184e73990cbed</v>
      </c>
      <c r="C1885" s="2" t="s">
        <v>14</v>
      </c>
      <c r="D1885" s="2" t="s">
        <v>15</v>
      </c>
      <c r="E1885" s="2" t="s">
        <v>3145</v>
      </c>
      <c r="F1885" s="3" t="s">
        <v>52</v>
      </c>
    </row>
    <row r="1886" spans="1:6" hidden="1" x14ac:dyDescent="0.35">
      <c r="B1886" t="str">
        <f t="shared" si="63"/>
        <v>0971bb2e02ae35552ce184e73990cbed</v>
      </c>
      <c r="C1886" s="2" t="s">
        <v>14</v>
      </c>
      <c r="D1886" s="2" t="s">
        <v>15</v>
      </c>
      <c r="E1886" s="2" t="s">
        <v>3146</v>
      </c>
      <c r="F1886" s="3" t="s">
        <v>56</v>
      </c>
    </row>
    <row r="1887" spans="1:6" hidden="1" x14ac:dyDescent="0.35">
      <c r="B1887" t="str">
        <f t="shared" si="63"/>
        <v>0971bb2e02ae35552ce184e73990cbed</v>
      </c>
      <c r="C1887" s="2" t="s">
        <v>11</v>
      </c>
      <c r="D1887" s="2" t="s">
        <v>3131</v>
      </c>
      <c r="E1887" s="2" t="s">
        <v>3147</v>
      </c>
      <c r="F1887" s="3" t="s">
        <v>88</v>
      </c>
    </row>
    <row r="1888" spans="1:6" hidden="1" x14ac:dyDescent="0.35">
      <c r="B1888" t="str">
        <f t="shared" si="63"/>
        <v>0971bb2e02ae35552ce184e73990cbed</v>
      </c>
      <c r="C1888" s="2" t="s">
        <v>11</v>
      </c>
      <c r="D1888" s="2" t="s">
        <v>3131</v>
      </c>
      <c r="E1888" s="2" t="s">
        <v>3148</v>
      </c>
      <c r="F1888" s="3" t="s">
        <v>3149</v>
      </c>
    </row>
    <row r="1889" spans="1:6" hidden="1" x14ac:dyDescent="0.35">
      <c r="B1889" t="str">
        <f t="shared" si="63"/>
        <v>0971bb2e02ae35552ce184e73990cbed</v>
      </c>
      <c r="C1889" s="2" t="s">
        <v>11</v>
      </c>
      <c r="D1889" s="2" t="s">
        <v>3131</v>
      </c>
      <c r="E1889" s="2" t="s">
        <v>3150</v>
      </c>
      <c r="F1889" s="3" t="s">
        <v>88</v>
      </c>
    </row>
    <row r="1890" spans="1:6" ht="29" x14ac:dyDescent="0.35">
      <c r="B1890" t="str">
        <f t="shared" si="63"/>
        <v>0971bb2e02ae35552ce184e73990cbed</v>
      </c>
      <c r="C1890" s="2" t="s">
        <v>59</v>
      </c>
      <c r="D1890" s="2" t="s">
        <v>1361</v>
      </c>
      <c r="E1890" s="2" t="s">
        <v>3151</v>
      </c>
      <c r="F1890" s="3" t="s">
        <v>3152</v>
      </c>
    </row>
    <row r="1891" spans="1:6" ht="29" hidden="1" x14ac:dyDescent="0.35">
      <c r="B1891" t="str">
        <f t="shared" si="63"/>
        <v>0971bb2e02ae35552ce184e73990cbed</v>
      </c>
      <c r="C1891" s="2" t="s">
        <v>63</v>
      </c>
      <c r="D1891" s="2" t="s">
        <v>63</v>
      </c>
      <c r="E1891" s="2" t="s">
        <v>3153</v>
      </c>
      <c r="F1891" s="3" t="s">
        <v>65</v>
      </c>
    </row>
    <row r="1892" spans="1:6" hidden="1" x14ac:dyDescent="0.35">
      <c r="B1892" t="str">
        <f t="shared" si="63"/>
        <v>0971bb2e02ae35552ce184e73990cbed</v>
      </c>
      <c r="C1892" s="2" t="s">
        <v>63</v>
      </c>
      <c r="D1892" s="2" t="s">
        <v>63</v>
      </c>
      <c r="E1892" s="2" t="s">
        <v>3154</v>
      </c>
      <c r="F1892" s="3" t="s">
        <v>67</v>
      </c>
    </row>
    <row r="1893" spans="1:6" ht="29" hidden="1" x14ac:dyDescent="0.35">
      <c r="B1893" t="str">
        <f t="shared" si="63"/>
        <v>0971bb2e02ae35552ce184e73990cbed</v>
      </c>
      <c r="C1893" s="2" t="s">
        <v>63</v>
      </c>
      <c r="D1893" s="2" t="s">
        <v>63</v>
      </c>
      <c r="E1893" s="2" t="s">
        <v>3155</v>
      </c>
      <c r="F1893" s="3" t="s">
        <v>69</v>
      </c>
    </row>
    <row r="1894" spans="1:6" hidden="1" x14ac:dyDescent="0.35">
      <c r="B1894" t="str">
        <f t="shared" si="63"/>
        <v>0971bb2e02ae35552ce184e73990cbed</v>
      </c>
      <c r="C1894" s="2" t="s">
        <v>63</v>
      </c>
      <c r="D1894" s="2" t="s">
        <v>63</v>
      </c>
      <c r="E1894" s="2" t="s">
        <v>3156</v>
      </c>
      <c r="F1894" s="3" t="s">
        <v>71</v>
      </c>
    </row>
    <row r="1895" spans="1:6" hidden="1" x14ac:dyDescent="0.35">
      <c r="A1895" s="2" t="s">
        <v>3157</v>
      </c>
      <c r="B1895" s="2" t="s">
        <v>3158</v>
      </c>
      <c r="C1895" s="2" t="s">
        <v>11</v>
      </c>
      <c r="D1895" s="2" t="s">
        <v>3161</v>
      </c>
      <c r="E1895" s="2" t="s">
        <v>3162</v>
      </c>
      <c r="F1895" s="3" t="s">
        <v>3159</v>
      </c>
    </row>
    <row r="1896" spans="1:6" ht="87" hidden="1" x14ac:dyDescent="0.35">
      <c r="B1896" t="str">
        <f t="shared" ref="B1896:B1927" si="64">B1895</f>
        <v>a01246acf24e9b27d9a20ad903293782</v>
      </c>
      <c r="C1896" s="2" t="s">
        <v>14</v>
      </c>
      <c r="D1896" s="2" t="s">
        <v>15</v>
      </c>
      <c r="E1896" s="2" t="s">
        <v>3163</v>
      </c>
      <c r="F1896" s="3" t="s">
        <v>105</v>
      </c>
    </row>
    <row r="1897" spans="1:6" hidden="1" x14ac:dyDescent="0.35">
      <c r="B1897" t="str">
        <f t="shared" si="64"/>
        <v>a01246acf24e9b27d9a20ad903293782</v>
      </c>
      <c r="C1897" s="2" t="s">
        <v>11</v>
      </c>
      <c r="D1897" s="2" t="s">
        <v>3161</v>
      </c>
      <c r="E1897" s="2" t="s">
        <v>3164</v>
      </c>
      <c r="F1897" s="3" t="s">
        <v>156</v>
      </c>
    </row>
    <row r="1898" spans="1:6" hidden="1" x14ac:dyDescent="0.35">
      <c r="B1898" t="str">
        <f t="shared" si="64"/>
        <v>a01246acf24e9b27d9a20ad903293782</v>
      </c>
      <c r="C1898" s="2" t="s">
        <v>14</v>
      </c>
      <c r="D1898" s="2" t="s">
        <v>15</v>
      </c>
      <c r="E1898" s="2" t="s">
        <v>3165</v>
      </c>
      <c r="F1898" s="3" t="s">
        <v>21</v>
      </c>
    </row>
    <row r="1899" spans="1:6" hidden="1" x14ac:dyDescent="0.35">
      <c r="B1899" t="str">
        <f t="shared" si="64"/>
        <v>a01246acf24e9b27d9a20ad903293782</v>
      </c>
      <c r="C1899" s="2" t="s">
        <v>11</v>
      </c>
      <c r="D1899" s="2" t="s">
        <v>3161</v>
      </c>
      <c r="E1899" s="2" t="s">
        <v>3166</v>
      </c>
      <c r="F1899" s="3" t="s">
        <v>3160</v>
      </c>
    </row>
    <row r="1900" spans="1:6" ht="29" hidden="1" x14ac:dyDescent="0.35">
      <c r="B1900" t="str">
        <f t="shared" si="64"/>
        <v>a01246acf24e9b27d9a20ad903293782</v>
      </c>
      <c r="C1900" s="2" t="s">
        <v>14</v>
      </c>
      <c r="D1900" s="2" t="s">
        <v>15</v>
      </c>
      <c r="E1900" s="2" t="s">
        <v>3167</v>
      </c>
      <c r="F1900" s="3" t="s">
        <v>25</v>
      </c>
    </row>
    <row r="1901" spans="1:6" hidden="1" x14ac:dyDescent="0.35">
      <c r="B1901" t="str">
        <f t="shared" si="64"/>
        <v>a01246acf24e9b27d9a20ad903293782</v>
      </c>
      <c r="C1901" s="2" t="s">
        <v>11</v>
      </c>
      <c r="D1901" s="2" t="s">
        <v>3161</v>
      </c>
      <c r="E1901" s="2" t="s">
        <v>3168</v>
      </c>
      <c r="F1901" s="3" t="s">
        <v>3169</v>
      </c>
    </row>
    <row r="1902" spans="1:6" ht="43.5" hidden="1" x14ac:dyDescent="0.35">
      <c r="B1902" t="str">
        <f t="shared" si="64"/>
        <v>a01246acf24e9b27d9a20ad903293782</v>
      </c>
      <c r="C1902" s="2" t="s">
        <v>14</v>
      </c>
      <c r="D1902" s="2" t="s">
        <v>15</v>
      </c>
      <c r="E1902" s="2" t="s">
        <v>3170</v>
      </c>
      <c r="F1902" s="3" t="s">
        <v>29</v>
      </c>
    </row>
    <row r="1903" spans="1:6" hidden="1" x14ac:dyDescent="0.35">
      <c r="B1903" t="str">
        <f t="shared" si="64"/>
        <v>a01246acf24e9b27d9a20ad903293782</v>
      </c>
      <c r="C1903" s="2" t="s">
        <v>11</v>
      </c>
      <c r="D1903" s="2" t="s">
        <v>3161</v>
      </c>
      <c r="E1903" s="2" t="s">
        <v>3171</v>
      </c>
      <c r="F1903" s="3" t="s">
        <v>110</v>
      </c>
    </row>
    <row r="1904" spans="1:6" hidden="1" x14ac:dyDescent="0.35">
      <c r="B1904" t="str">
        <f t="shared" si="64"/>
        <v>a01246acf24e9b27d9a20ad903293782</v>
      </c>
      <c r="C1904" s="2" t="s">
        <v>14</v>
      </c>
      <c r="D1904" s="2" t="s">
        <v>15</v>
      </c>
      <c r="E1904" s="2" t="s">
        <v>3172</v>
      </c>
      <c r="F1904" s="3" t="s">
        <v>112</v>
      </c>
    </row>
    <row r="1905" spans="2:6" hidden="1" x14ac:dyDescent="0.35">
      <c r="B1905" t="str">
        <f t="shared" si="64"/>
        <v>a01246acf24e9b27d9a20ad903293782</v>
      </c>
      <c r="C1905" s="2" t="s">
        <v>11</v>
      </c>
      <c r="D1905" s="2" t="s">
        <v>3161</v>
      </c>
      <c r="E1905" s="2" t="s">
        <v>3173</v>
      </c>
      <c r="F1905" s="3" t="s">
        <v>753</v>
      </c>
    </row>
    <row r="1906" spans="2:6" hidden="1" x14ac:dyDescent="0.35">
      <c r="B1906" t="str">
        <f t="shared" si="64"/>
        <v>a01246acf24e9b27d9a20ad903293782</v>
      </c>
      <c r="C1906" s="2" t="s">
        <v>14</v>
      </c>
      <c r="D1906" s="2" t="s">
        <v>15</v>
      </c>
      <c r="E1906" s="2" t="s">
        <v>3174</v>
      </c>
      <c r="F1906" s="3" t="s">
        <v>755</v>
      </c>
    </row>
    <row r="1907" spans="2:6" ht="29" hidden="1" x14ac:dyDescent="0.35">
      <c r="B1907" t="str">
        <f t="shared" si="64"/>
        <v>a01246acf24e9b27d9a20ad903293782</v>
      </c>
      <c r="C1907" s="2" t="s">
        <v>14</v>
      </c>
      <c r="D1907" s="2" t="s">
        <v>15</v>
      </c>
      <c r="E1907" s="2" t="s">
        <v>3175</v>
      </c>
      <c r="F1907" s="3" t="s">
        <v>757</v>
      </c>
    </row>
    <row r="1908" spans="2:6" hidden="1" x14ac:dyDescent="0.35">
      <c r="B1908" t="str">
        <f t="shared" si="64"/>
        <v>a01246acf24e9b27d9a20ad903293782</v>
      </c>
      <c r="C1908" s="2" t="s">
        <v>11</v>
      </c>
      <c r="D1908" s="2" t="s">
        <v>3161</v>
      </c>
      <c r="E1908" s="2" t="s">
        <v>3176</v>
      </c>
      <c r="F1908" s="3" t="s">
        <v>207</v>
      </c>
    </row>
    <row r="1909" spans="2:6" hidden="1" x14ac:dyDescent="0.35">
      <c r="B1909" t="str">
        <f t="shared" si="64"/>
        <v>a01246acf24e9b27d9a20ad903293782</v>
      </c>
      <c r="C1909" s="2" t="s">
        <v>14</v>
      </c>
      <c r="D1909" s="2" t="s">
        <v>14</v>
      </c>
      <c r="E1909" s="2" t="s">
        <v>3177</v>
      </c>
      <c r="F1909" s="3" t="s">
        <v>763</v>
      </c>
    </row>
    <row r="1910" spans="2:6" hidden="1" x14ac:dyDescent="0.35">
      <c r="B1910" t="str">
        <f t="shared" si="64"/>
        <v>a01246acf24e9b27d9a20ad903293782</v>
      </c>
      <c r="C1910" s="2" t="s">
        <v>14</v>
      </c>
      <c r="D1910" s="2" t="s">
        <v>14</v>
      </c>
      <c r="E1910" s="2" t="s">
        <v>3178</v>
      </c>
      <c r="F1910" s="3" t="s">
        <v>3179</v>
      </c>
    </row>
    <row r="1911" spans="2:6" hidden="1" x14ac:dyDescent="0.35">
      <c r="B1911" t="str">
        <f t="shared" si="64"/>
        <v>a01246acf24e9b27d9a20ad903293782</v>
      </c>
      <c r="C1911" s="2" t="s">
        <v>11</v>
      </c>
      <c r="D1911" s="2" t="s">
        <v>3161</v>
      </c>
      <c r="E1911" s="2" t="s">
        <v>3180</v>
      </c>
      <c r="F1911" s="3" t="s">
        <v>6</v>
      </c>
    </row>
    <row r="1912" spans="2:6" ht="101.5" hidden="1" x14ac:dyDescent="0.35">
      <c r="B1912" t="str">
        <f t="shared" si="64"/>
        <v>a01246acf24e9b27d9a20ad903293782</v>
      </c>
      <c r="C1912" s="2" t="s">
        <v>14</v>
      </c>
      <c r="D1912" s="2" t="s">
        <v>15</v>
      </c>
      <c r="E1912" s="2" t="s">
        <v>3181</v>
      </c>
      <c r="F1912" s="3" t="s">
        <v>3182</v>
      </c>
    </row>
    <row r="1913" spans="2:6" hidden="1" x14ac:dyDescent="0.35">
      <c r="B1913" t="str">
        <f t="shared" si="64"/>
        <v>a01246acf24e9b27d9a20ad903293782</v>
      </c>
      <c r="C1913" s="2" t="s">
        <v>14</v>
      </c>
      <c r="D1913" s="2" t="s">
        <v>15</v>
      </c>
      <c r="E1913" s="2" t="s">
        <v>3183</v>
      </c>
      <c r="F1913" s="3" t="s">
        <v>3184</v>
      </c>
    </row>
    <row r="1914" spans="2:6" hidden="1" x14ac:dyDescent="0.35">
      <c r="B1914" t="str">
        <f t="shared" si="64"/>
        <v>a01246acf24e9b27d9a20ad903293782</v>
      </c>
      <c r="C1914" s="2" t="s">
        <v>11</v>
      </c>
      <c r="D1914" s="2" t="s">
        <v>3161</v>
      </c>
      <c r="E1914" s="2" t="s">
        <v>3185</v>
      </c>
      <c r="F1914" s="3" t="s">
        <v>3186</v>
      </c>
    </row>
    <row r="1915" spans="2:6" ht="58" hidden="1" x14ac:dyDescent="0.35">
      <c r="B1915" t="str">
        <f t="shared" si="64"/>
        <v>a01246acf24e9b27d9a20ad903293782</v>
      </c>
      <c r="C1915" s="2" t="s">
        <v>14</v>
      </c>
      <c r="D1915" s="2" t="s">
        <v>15</v>
      </c>
      <c r="E1915" s="2" t="s">
        <v>3187</v>
      </c>
      <c r="F1915" s="3" t="s">
        <v>3188</v>
      </c>
    </row>
    <row r="1916" spans="2:6" hidden="1" x14ac:dyDescent="0.35">
      <c r="B1916" t="str">
        <f t="shared" si="64"/>
        <v>a01246acf24e9b27d9a20ad903293782</v>
      </c>
      <c r="C1916" s="2" t="s">
        <v>14</v>
      </c>
      <c r="D1916" s="2" t="s">
        <v>15</v>
      </c>
      <c r="E1916" s="2" t="s">
        <v>3189</v>
      </c>
      <c r="F1916" s="3" t="s">
        <v>3190</v>
      </c>
    </row>
    <row r="1917" spans="2:6" hidden="1" x14ac:dyDescent="0.35">
      <c r="B1917" t="str">
        <f t="shared" si="64"/>
        <v>a01246acf24e9b27d9a20ad903293782</v>
      </c>
      <c r="C1917" s="2" t="s">
        <v>11</v>
      </c>
      <c r="D1917" s="2" t="s">
        <v>3161</v>
      </c>
      <c r="E1917" s="2" t="s">
        <v>3191</v>
      </c>
      <c r="F1917" s="3" t="s">
        <v>82</v>
      </c>
    </row>
    <row r="1918" spans="2:6" hidden="1" x14ac:dyDescent="0.35">
      <c r="B1918" t="str">
        <f t="shared" si="64"/>
        <v>a01246acf24e9b27d9a20ad903293782</v>
      </c>
      <c r="C1918" s="2" t="s">
        <v>14</v>
      </c>
      <c r="D1918" s="2" t="s">
        <v>15</v>
      </c>
      <c r="E1918" s="2" t="s">
        <v>3192</v>
      </c>
      <c r="F1918" s="3" t="s">
        <v>52</v>
      </c>
    </row>
    <row r="1919" spans="2:6" hidden="1" x14ac:dyDescent="0.35">
      <c r="B1919" t="str">
        <f t="shared" si="64"/>
        <v>a01246acf24e9b27d9a20ad903293782</v>
      </c>
      <c r="C1919" s="2" t="s">
        <v>11</v>
      </c>
      <c r="D1919" s="2" t="s">
        <v>3161</v>
      </c>
      <c r="E1919" s="2" t="s">
        <v>3193</v>
      </c>
      <c r="F1919" s="3" t="s">
        <v>88</v>
      </c>
    </row>
    <row r="1920" spans="2:6" hidden="1" x14ac:dyDescent="0.35">
      <c r="B1920" t="str">
        <f t="shared" si="64"/>
        <v>a01246acf24e9b27d9a20ad903293782</v>
      </c>
      <c r="C1920" s="2" t="s">
        <v>14</v>
      </c>
      <c r="D1920" s="2" t="s">
        <v>15</v>
      </c>
      <c r="E1920" s="2" t="s">
        <v>3194</v>
      </c>
      <c r="F1920" s="3" t="s">
        <v>56</v>
      </c>
    </row>
    <row r="1921" spans="1:6" ht="29" hidden="1" x14ac:dyDescent="0.35">
      <c r="B1921" t="str">
        <f t="shared" si="64"/>
        <v>a01246acf24e9b27d9a20ad903293782</v>
      </c>
      <c r="C1921" s="2" t="s">
        <v>59</v>
      </c>
      <c r="D1921" s="2" t="s">
        <v>669</v>
      </c>
      <c r="E1921" s="2" t="s">
        <v>3195</v>
      </c>
      <c r="F1921" s="3" t="s">
        <v>3196</v>
      </c>
    </row>
    <row r="1922" spans="1:6" hidden="1" x14ac:dyDescent="0.35">
      <c r="B1922" t="str">
        <f t="shared" si="64"/>
        <v>a01246acf24e9b27d9a20ad903293782</v>
      </c>
      <c r="C1922" s="2" t="s">
        <v>11</v>
      </c>
      <c r="D1922" s="2" t="s">
        <v>3161</v>
      </c>
      <c r="E1922" s="2" t="s">
        <v>3197</v>
      </c>
      <c r="F1922" s="3" t="s">
        <v>3198</v>
      </c>
    </row>
    <row r="1923" spans="1:6" hidden="1" x14ac:dyDescent="0.35">
      <c r="B1923" t="str">
        <f t="shared" si="64"/>
        <v>a01246acf24e9b27d9a20ad903293782</v>
      </c>
      <c r="C1923" s="2" t="s">
        <v>59</v>
      </c>
      <c r="D1923" s="2" t="s">
        <v>669</v>
      </c>
      <c r="E1923" s="2" t="s">
        <v>3199</v>
      </c>
      <c r="F1923" s="3" t="s">
        <v>3200</v>
      </c>
    </row>
    <row r="1924" spans="1:6" ht="29" hidden="1" x14ac:dyDescent="0.35">
      <c r="B1924" t="str">
        <f t="shared" si="64"/>
        <v>a01246acf24e9b27d9a20ad903293782</v>
      </c>
      <c r="C1924" s="2" t="s">
        <v>63</v>
      </c>
      <c r="D1924" s="2" t="s">
        <v>63</v>
      </c>
      <c r="E1924" s="2" t="s">
        <v>3201</v>
      </c>
      <c r="F1924" s="3" t="s">
        <v>65</v>
      </c>
    </row>
    <row r="1925" spans="1:6" hidden="1" x14ac:dyDescent="0.35">
      <c r="B1925" t="str">
        <f t="shared" si="64"/>
        <v>a01246acf24e9b27d9a20ad903293782</v>
      </c>
      <c r="C1925" s="2" t="s">
        <v>63</v>
      </c>
      <c r="D1925" s="2" t="s">
        <v>63</v>
      </c>
      <c r="E1925" s="2" t="s">
        <v>3202</v>
      </c>
      <c r="F1925" s="3" t="s">
        <v>67</v>
      </c>
    </row>
    <row r="1926" spans="1:6" ht="29" hidden="1" x14ac:dyDescent="0.35">
      <c r="B1926" t="str">
        <f t="shared" si="64"/>
        <v>a01246acf24e9b27d9a20ad903293782</v>
      </c>
      <c r="C1926" s="2" t="s">
        <v>63</v>
      </c>
      <c r="D1926" s="2" t="s">
        <v>63</v>
      </c>
      <c r="E1926" s="2" t="s">
        <v>3203</v>
      </c>
      <c r="F1926" s="3" t="s">
        <v>69</v>
      </c>
    </row>
    <row r="1927" spans="1:6" hidden="1" x14ac:dyDescent="0.35">
      <c r="B1927" t="str">
        <f t="shared" si="64"/>
        <v>a01246acf24e9b27d9a20ad903293782</v>
      </c>
      <c r="C1927" s="2" t="s">
        <v>63</v>
      </c>
      <c r="D1927" s="2" t="s">
        <v>63</v>
      </c>
      <c r="E1927" s="2" t="s">
        <v>3204</v>
      </c>
      <c r="F1927" s="3" t="s">
        <v>71</v>
      </c>
    </row>
    <row r="1928" spans="1:6" hidden="1" x14ac:dyDescent="0.35">
      <c r="A1928" s="2" t="s">
        <v>3205</v>
      </c>
      <c r="B1928" s="2" t="s">
        <v>3206</v>
      </c>
      <c r="C1928" s="2" t="s">
        <v>11</v>
      </c>
      <c r="D1928" s="2" t="s">
        <v>3131</v>
      </c>
      <c r="E1928" s="2" t="s">
        <v>3207</v>
      </c>
      <c r="F1928" s="3" t="s">
        <v>98</v>
      </c>
    </row>
    <row r="1929" spans="1:6" ht="87" hidden="1" x14ac:dyDescent="0.35">
      <c r="B1929" t="str">
        <f t="shared" ref="B1929:B1960" si="65">B1928</f>
        <v>74064e6eb311c51ec7ef7126ec6a88ba</v>
      </c>
      <c r="C1929" s="2" t="s">
        <v>14</v>
      </c>
      <c r="D1929" s="2" t="s">
        <v>15</v>
      </c>
      <c r="E1929" s="2" t="s">
        <v>3208</v>
      </c>
      <c r="F1929" s="3" t="s">
        <v>105</v>
      </c>
    </row>
    <row r="1930" spans="1:6" hidden="1" x14ac:dyDescent="0.35">
      <c r="B1930" t="str">
        <f t="shared" si="65"/>
        <v>74064e6eb311c51ec7ef7126ec6a88ba</v>
      </c>
      <c r="C1930" s="2" t="s">
        <v>11</v>
      </c>
      <c r="D1930" s="2" t="s">
        <v>3131</v>
      </c>
      <c r="E1930" s="2" t="s">
        <v>3209</v>
      </c>
      <c r="F1930" s="3" t="s">
        <v>156</v>
      </c>
    </row>
    <row r="1931" spans="1:6" hidden="1" x14ac:dyDescent="0.35">
      <c r="B1931" t="str">
        <f t="shared" si="65"/>
        <v>74064e6eb311c51ec7ef7126ec6a88ba</v>
      </c>
      <c r="C1931" s="2" t="s">
        <v>14</v>
      </c>
      <c r="D1931" s="2" t="s">
        <v>15</v>
      </c>
      <c r="E1931" s="2" t="s">
        <v>3210</v>
      </c>
      <c r="F1931" s="3" t="s">
        <v>21</v>
      </c>
    </row>
    <row r="1932" spans="1:6" hidden="1" x14ac:dyDescent="0.35">
      <c r="B1932" t="str">
        <f t="shared" si="65"/>
        <v>74064e6eb311c51ec7ef7126ec6a88ba</v>
      </c>
      <c r="C1932" s="2" t="s">
        <v>11</v>
      </c>
      <c r="D1932" s="2" t="s">
        <v>3131</v>
      </c>
      <c r="E1932" s="2" t="s">
        <v>3211</v>
      </c>
      <c r="F1932" s="3" t="s">
        <v>3131</v>
      </c>
    </row>
    <row r="1933" spans="1:6" ht="29" hidden="1" x14ac:dyDescent="0.35">
      <c r="B1933" t="str">
        <f t="shared" si="65"/>
        <v>74064e6eb311c51ec7ef7126ec6a88ba</v>
      </c>
      <c r="C1933" s="2" t="s">
        <v>14</v>
      </c>
      <c r="D1933" s="2" t="s">
        <v>15</v>
      </c>
      <c r="E1933" s="2" t="s">
        <v>3212</v>
      </c>
      <c r="F1933" s="3" t="s">
        <v>25</v>
      </c>
    </row>
    <row r="1934" spans="1:6" hidden="1" x14ac:dyDescent="0.35">
      <c r="B1934" t="str">
        <f t="shared" si="65"/>
        <v>74064e6eb311c51ec7ef7126ec6a88ba</v>
      </c>
      <c r="C1934" s="2" t="s">
        <v>11</v>
      </c>
      <c r="D1934" s="2" t="s">
        <v>3131</v>
      </c>
      <c r="E1934" s="2" t="s">
        <v>3213</v>
      </c>
      <c r="F1934" s="3" t="s">
        <v>3214</v>
      </c>
    </row>
    <row r="1935" spans="1:6" ht="43.5" hidden="1" x14ac:dyDescent="0.35">
      <c r="B1935" t="str">
        <f t="shared" si="65"/>
        <v>74064e6eb311c51ec7ef7126ec6a88ba</v>
      </c>
      <c r="C1935" s="2" t="s">
        <v>14</v>
      </c>
      <c r="D1935" s="2" t="s">
        <v>15</v>
      </c>
      <c r="E1935" s="2" t="s">
        <v>3215</v>
      </c>
      <c r="F1935" s="3" t="s">
        <v>29</v>
      </c>
    </row>
    <row r="1936" spans="1:6" hidden="1" x14ac:dyDescent="0.35">
      <c r="B1936" t="str">
        <f t="shared" si="65"/>
        <v>74064e6eb311c51ec7ef7126ec6a88ba</v>
      </c>
      <c r="C1936" s="2" t="s">
        <v>11</v>
      </c>
      <c r="D1936" s="2" t="s">
        <v>3131</v>
      </c>
      <c r="E1936" s="2" t="s">
        <v>3216</v>
      </c>
      <c r="F1936" s="3" t="s">
        <v>82</v>
      </c>
    </row>
    <row r="1937" spans="2:6" hidden="1" x14ac:dyDescent="0.35">
      <c r="B1937" t="str">
        <f t="shared" si="65"/>
        <v>74064e6eb311c51ec7ef7126ec6a88ba</v>
      </c>
      <c r="C1937" s="2" t="s">
        <v>14</v>
      </c>
      <c r="D1937" s="2" t="s">
        <v>15</v>
      </c>
      <c r="E1937" s="2" t="s">
        <v>3217</v>
      </c>
      <c r="F1937" s="3" t="s">
        <v>52</v>
      </c>
    </row>
    <row r="1938" spans="2:6" hidden="1" x14ac:dyDescent="0.35">
      <c r="B1938" t="str">
        <f t="shared" si="65"/>
        <v>74064e6eb311c51ec7ef7126ec6a88ba</v>
      </c>
      <c r="C1938" s="2" t="s">
        <v>11</v>
      </c>
      <c r="D1938" s="2" t="s">
        <v>3131</v>
      </c>
      <c r="E1938" s="2" t="s">
        <v>3218</v>
      </c>
      <c r="F1938" s="3" t="s">
        <v>88</v>
      </c>
    </row>
    <row r="1939" spans="2:6" hidden="1" x14ac:dyDescent="0.35">
      <c r="B1939" t="str">
        <f t="shared" si="65"/>
        <v>74064e6eb311c51ec7ef7126ec6a88ba</v>
      </c>
      <c r="C1939" s="2" t="s">
        <v>14</v>
      </c>
      <c r="D1939" s="2" t="s">
        <v>15</v>
      </c>
      <c r="E1939" s="2" t="s">
        <v>3219</v>
      </c>
      <c r="F1939" s="3" t="s">
        <v>56</v>
      </c>
    </row>
    <row r="1940" spans="2:6" hidden="1" x14ac:dyDescent="0.35">
      <c r="B1940" t="str">
        <f t="shared" si="65"/>
        <v>74064e6eb311c51ec7ef7126ec6a88ba</v>
      </c>
      <c r="C1940" s="2" t="s">
        <v>11</v>
      </c>
      <c r="D1940" s="2" t="s">
        <v>3131</v>
      </c>
      <c r="E1940" s="2" t="s">
        <v>3220</v>
      </c>
      <c r="F1940" s="3" t="s">
        <v>88</v>
      </c>
    </row>
    <row r="1941" spans="2:6" hidden="1" x14ac:dyDescent="0.35">
      <c r="B1941" t="str">
        <f t="shared" si="65"/>
        <v>74064e6eb311c51ec7ef7126ec6a88ba</v>
      </c>
      <c r="C1941" s="2" t="s">
        <v>11</v>
      </c>
      <c r="D1941" s="2" t="s">
        <v>3131</v>
      </c>
      <c r="E1941" s="2" t="s">
        <v>3221</v>
      </c>
      <c r="F1941" s="3" t="s">
        <v>88</v>
      </c>
    </row>
    <row r="1942" spans="2:6" ht="43.5" x14ac:dyDescent="0.35">
      <c r="B1942" t="str">
        <f t="shared" si="65"/>
        <v>74064e6eb311c51ec7ef7126ec6a88ba</v>
      </c>
      <c r="C1942" s="2" t="s">
        <v>59</v>
      </c>
      <c r="D1942" s="2" t="s">
        <v>1361</v>
      </c>
      <c r="E1942" s="2" t="s">
        <v>3222</v>
      </c>
      <c r="F1942" s="3" t="s">
        <v>3223</v>
      </c>
    </row>
    <row r="1943" spans="2:6" ht="87" hidden="1" x14ac:dyDescent="0.35">
      <c r="B1943" t="str">
        <f t="shared" si="65"/>
        <v>74064e6eb311c51ec7ef7126ec6a88ba</v>
      </c>
      <c r="C1943" s="2" t="s">
        <v>11</v>
      </c>
      <c r="D1943" s="2" t="s">
        <v>3131</v>
      </c>
      <c r="E1943" s="2" t="s">
        <v>3224</v>
      </c>
      <c r="F1943" s="3" t="s">
        <v>3130</v>
      </c>
    </row>
    <row r="1944" spans="2:6" hidden="1" x14ac:dyDescent="0.35">
      <c r="B1944" t="str">
        <f t="shared" si="65"/>
        <v>74064e6eb311c51ec7ef7126ec6a88ba</v>
      </c>
      <c r="C1944" s="2" t="s">
        <v>11</v>
      </c>
      <c r="D1944" s="2" t="s">
        <v>3131</v>
      </c>
      <c r="E1944" s="2" t="s">
        <v>3225</v>
      </c>
      <c r="F1944" s="3" t="s">
        <v>207</v>
      </c>
    </row>
    <row r="1945" spans="2:6" ht="43.5" hidden="1" x14ac:dyDescent="0.35">
      <c r="B1945" t="str">
        <f t="shared" si="65"/>
        <v>74064e6eb311c51ec7ef7126ec6a88ba</v>
      </c>
      <c r="C1945" s="2" t="s">
        <v>11</v>
      </c>
      <c r="D1945" s="2" t="s">
        <v>3131</v>
      </c>
      <c r="E1945" s="2" t="s">
        <v>3226</v>
      </c>
      <c r="F1945" s="3" t="s">
        <v>3227</v>
      </c>
    </row>
    <row r="1946" spans="2:6" ht="43.5" hidden="1" x14ac:dyDescent="0.35">
      <c r="B1946" t="str">
        <f t="shared" si="65"/>
        <v>74064e6eb311c51ec7ef7126ec6a88ba</v>
      </c>
      <c r="C1946" s="2" t="s">
        <v>11</v>
      </c>
      <c r="D1946" s="2" t="s">
        <v>3131</v>
      </c>
      <c r="E1946" s="2" t="s">
        <v>3228</v>
      </c>
      <c r="F1946" s="3" t="s">
        <v>3229</v>
      </c>
    </row>
    <row r="1947" spans="2:6" ht="43.5" hidden="1" x14ac:dyDescent="0.35">
      <c r="B1947" t="str">
        <f t="shared" si="65"/>
        <v>74064e6eb311c51ec7ef7126ec6a88ba</v>
      </c>
      <c r="C1947" s="2" t="s">
        <v>11</v>
      </c>
      <c r="D1947" s="2" t="s">
        <v>3131</v>
      </c>
      <c r="E1947" s="2" t="s">
        <v>3230</v>
      </c>
      <c r="F1947" s="3" t="s">
        <v>3231</v>
      </c>
    </row>
    <row r="1948" spans="2:6" x14ac:dyDescent="0.35">
      <c r="B1948" t="str">
        <f t="shared" si="65"/>
        <v>74064e6eb311c51ec7ef7126ec6a88ba</v>
      </c>
      <c r="C1948" s="2" t="s">
        <v>59</v>
      </c>
      <c r="D1948" s="2" t="s">
        <v>1361</v>
      </c>
      <c r="E1948" s="2" t="s">
        <v>3232</v>
      </c>
      <c r="F1948" s="3" t="s">
        <v>3233</v>
      </c>
    </row>
    <row r="1949" spans="2:6" x14ac:dyDescent="0.35">
      <c r="B1949" t="str">
        <f t="shared" si="65"/>
        <v>74064e6eb311c51ec7ef7126ec6a88ba</v>
      </c>
      <c r="C1949" s="2" t="s">
        <v>59</v>
      </c>
      <c r="D1949" s="2" t="s">
        <v>1361</v>
      </c>
      <c r="E1949" s="2" t="s">
        <v>3234</v>
      </c>
      <c r="F1949" s="3" t="s">
        <v>3235</v>
      </c>
    </row>
    <row r="1950" spans="2:6" hidden="1" x14ac:dyDescent="0.35">
      <c r="B1950" t="str">
        <f t="shared" si="65"/>
        <v>74064e6eb311c51ec7ef7126ec6a88ba</v>
      </c>
      <c r="C1950" s="2" t="s">
        <v>11</v>
      </c>
      <c r="D1950" s="2" t="s">
        <v>3131</v>
      </c>
      <c r="E1950" s="2" t="s">
        <v>3236</v>
      </c>
      <c r="F1950" s="3" t="s">
        <v>3237</v>
      </c>
    </row>
    <row r="1951" spans="2:6" hidden="1" x14ac:dyDescent="0.35">
      <c r="B1951" t="str">
        <f t="shared" si="65"/>
        <v>74064e6eb311c51ec7ef7126ec6a88ba</v>
      </c>
      <c r="C1951" s="2" t="s">
        <v>11</v>
      </c>
      <c r="D1951" s="2" t="s">
        <v>3131</v>
      </c>
      <c r="E1951" s="2" t="s">
        <v>3238</v>
      </c>
      <c r="F1951" s="3" t="s">
        <v>3239</v>
      </c>
    </row>
    <row r="1952" spans="2:6" hidden="1" x14ac:dyDescent="0.35">
      <c r="B1952" t="str">
        <f t="shared" si="65"/>
        <v>74064e6eb311c51ec7ef7126ec6a88ba</v>
      </c>
      <c r="C1952" s="2" t="s">
        <v>11</v>
      </c>
      <c r="D1952" s="2" t="s">
        <v>3131</v>
      </c>
      <c r="E1952" s="2" t="s">
        <v>3240</v>
      </c>
      <c r="F1952" s="3" t="s">
        <v>3241</v>
      </c>
    </row>
    <row r="1953" spans="2:6" hidden="1" x14ac:dyDescent="0.35">
      <c r="B1953" t="str">
        <f t="shared" si="65"/>
        <v>74064e6eb311c51ec7ef7126ec6a88ba</v>
      </c>
      <c r="C1953" s="2" t="s">
        <v>11</v>
      </c>
      <c r="D1953" s="2" t="s">
        <v>3131</v>
      </c>
      <c r="E1953" s="2" t="s">
        <v>3242</v>
      </c>
      <c r="F1953" s="3" t="s">
        <v>3243</v>
      </c>
    </row>
    <row r="1954" spans="2:6" hidden="1" x14ac:dyDescent="0.35">
      <c r="B1954" t="str">
        <f t="shared" si="65"/>
        <v>74064e6eb311c51ec7ef7126ec6a88ba</v>
      </c>
      <c r="C1954" s="2" t="s">
        <v>11</v>
      </c>
      <c r="D1954" s="2" t="s">
        <v>3131</v>
      </c>
      <c r="E1954" s="2" t="s">
        <v>3244</v>
      </c>
      <c r="F1954" s="3" t="s">
        <v>3245</v>
      </c>
    </row>
    <row r="1955" spans="2:6" x14ac:dyDescent="0.35">
      <c r="B1955" t="str">
        <f t="shared" si="65"/>
        <v>74064e6eb311c51ec7ef7126ec6a88ba</v>
      </c>
      <c r="C1955" s="2" t="s">
        <v>59</v>
      </c>
      <c r="D1955" s="2" t="s">
        <v>1361</v>
      </c>
      <c r="E1955" s="2" t="s">
        <v>3246</v>
      </c>
      <c r="F1955" s="3" t="s">
        <v>3247</v>
      </c>
    </row>
    <row r="1956" spans="2:6" hidden="1" x14ac:dyDescent="0.35">
      <c r="B1956" t="str">
        <f t="shared" si="65"/>
        <v>74064e6eb311c51ec7ef7126ec6a88ba</v>
      </c>
      <c r="C1956" s="2" t="s">
        <v>11</v>
      </c>
      <c r="D1956" s="2" t="s">
        <v>3131</v>
      </c>
      <c r="E1956" s="2" t="s">
        <v>3248</v>
      </c>
      <c r="F1956" s="3" t="s">
        <v>3249</v>
      </c>
    </row>
    <row r="1957" spans="2:6" x14ac:dyDescent="0.35">
      <c r="B1957" t="str">
        <f t="shared" si="65"/>
        <v>74064e6eb311c51ec7ef7126ec6a88ba</v>
      </c>
      <c r="C1957" s="2" t="s">
        <v>59</v>
      </c>
      <c r="D1957" s="2" t="s">
        <v>1361</v>
      </c>
      <c r="E1957" s="2" t="s">
        <v>3250</v>
      </c>
      <c r="F1957" s="3" t="s">
        <v>3251</v>
      </c>
    </row>
    <row r="1958" spans="2:6" ht="43.5" hidden="1" x14ac:dyDescent="0.35">
      <c r="B1958" t="str">
        <f t="shared" si="65"/>
        <v>74064e6eb311c51ec7ef7126ec6a88ba</v>
      </c>
      <c r="C1958" s="2" t="s">
        <v>11</v>
      </c>
      <c r="D1958" s="2" t="s">
        <v>3131</v>
      </c>
      <c r="E1958" s="2" t="s">
        <v>3252</v>
      </c>
      <c r="F1958" s="3" t="s">
        <v>3253</v>
      </c>
    </row>
    <row r="1959" spans="2:6" hidden="1" x14ac:dyDescent="0.35">
      <c r="B1959" t="str">
        <f t="shared" si="65"/>
        <v>74064e6eb311c51ec7ef7126ec6a88ba</v>
      </c>
      <c r="C1959" s="2" t="s">
        <v>11</v>
      </c>
      <c r="D1959" s="2" t="s">
        <v>3131</v>
      </c>
      <c r="E1959" s="2" t="s">
        <v>3254</v>
      </c>
      <c r="F1959" s="3" t="s">
        <v>3255</v>
      </c>
    </row>
    <row r="1960" spans="2:6" hidden="1" x14ac:dyDescent="0.35">
      <c r="B1960" t="str">
        <f t="shared" si="65"/>
        <v>74064e6eb311c51ec7ef7126ec6a88ba</v>
      </c>
      <c r="C1960" s="2" t="s">
        <v>11</v>
      </c>
      <c r="D1960" s="2" t="s">
        <v>3131</v>
      </c>
      <c r="E1960" s="2" t="s">
        <v>3256</v>
      </c>
      <c r="F1960" s="3" t="s">
        <v>3257</v>
      </c>
    </row>
    <row r="1961" spans="2:6" hidden="1" x14ac:dyDescent="0.35">
      <c r="B1961" t="str">
        <f t="shared" ref="B1961:B1979" si="66">B1960</f>
        <v>74064e6eb311c51ec7ef7126ec6a88ba</v>
      </c>
      <c r="C1961" s="2" t="s">
        <v>11</v>
      </c>
      <c r="D1961" s="2" t="s">
        <v>3131</v>
      </c>
      <c r="E1961" s="2" t="s">
        <v>3258</v>
      </c>
      <c r="F1961" s="3" t="s">
        <v>3259</v>
      </c>
    </row>
    <row r="1962" spans="2:6" ht="188.5" x14ac:dyDescent="0.35">
      <c r="B1962" t="str">
        <f t="shared" si="66"/>
        <v>74064e6eb311c51ec7ef7126ec6a88ba</v>
      </c>
      <c r="C1962" s="2" t="s">
        <v>59</v>
      </c>
      <c r="D1962" s="2" t="s">
        <v>1361</v>
      </c>
      <c r="E1962" s="2" t="s">
        <v>3260</v>
      </c>
      <c r="F1962" s="3" t="s">
        <v>3261</v>
      </c>
    </row>
    <row r="1963" spans="2:6" ht="203" hidden="1" x14ac:dyDescent="0.35">
      <c r="B1963" t="str">
        <f t="shared" si="66"/>
        <v>74064e6eb311c51ec7ef7126ec6a88ba</v>
      </c>
      <c r="C1963" s="2" t="s">
        <v>11</v>
      </c>
      <c r="D1963" s="2" t="s">
        <v>3131</v>
      </c>
      <c r="E1963" s="2" t="s">
        <v>3262</v>
      </c>
      <c r="F1963" s="3" t="s">
        <v>3263</v>
      </c>
    </row>
    <row r="1964" spans="2:6" x14ac:dyDescent="0.35">
      <c r="B1964" t="str">
        <f t="shared" si="66"/>
        <v>74064e6eb311c51ec7ef7126ec6a88ba</v>
      </c>
      <c r="C1964" s="2" t="s">
        <v>59</v>
      </c>
      <c r="D1964" s="2" t="s">
        <v>1361</v>
      </c>
      <c r="E1964" s="2" t="s">
        <v>3264</v>
      </c>
      <c r="F1964" s="3" t="s">
        <v>3265</v>
      </c>
    </row>
    <row r="1965" spans="2:6" ht="43.5" hidden="1" x14ac:dyDescent="0.35">
      <c r="B1965" t="str">
        <f t="shared" si="66"/>
        <v>74064e6eb311c51ec7ef7126ec6a88ba</v>
      </c>
      <c r="C1965" s="2" t="s">
        <v>11</v>
      </c>
      <c r="D1965" s="2" t="s">
        <v>3131</v>
      </c>
      <c r="E1965" s="2" t="s">
        <v>3266</v>
      </c>
      <c r="F1965" s="3" t="s">
        <v>3267</v>
      </c>
    </row>
    <row r="1966" spans="2:6" ht="29" x14ac:dyDescent="0.35">
      <c r="B1966" t="str">
        <f t="shared" si="66"/>
        <v>74064e6eb311c51ec7ef7126ec6a88ba</v>
      </c>
      <c r="C1966" s="2" t="s">
        <v>59</v>
      </c>
      <c r="D1966" s="2" t="s">
        <v>1361</v>
      </c>
      <c r="E1966" s="2" t="s">
        <v>3268</v>
      </c>
      <c r="F1966" s="3" t="s">
        <v>3269</v>
      </c>
    </row>
    <row r="1967" spans="2:6" hidden="1" x14ac:dyDescent="0.35">
      <c r="B1967" t="str">
        <f t="shared" si="66"/>
        <v>74064e6eb311c51ec7ef7126ec6a88ba</v>
      </c>
      <c r="C1967" s="2" t="s">
        <v>11</v>
      </c>
      <c r="D1967" s="2" t="s">
        <v>3131</v>
      </c>
      <c r="E1967" s="2" t="s">
        <v>3270</v>
      </c>
      <c r="F1967" s="3" t="s">
        <v>3271</v>
      </c>
    </row>
    <row r="1968" spans="2:6" x14ac:dyDescent="0.35">
      <c r="B1968" t="str">
        <f t="shared" si="66"/>
        <v>74064e6eb311c51ec7ef7126ec6a88ba</v>
      </c>
      <c r="C1968" s="2" t="s">
        <v>59</v>
      </c>
      <c r="D1968" s="2" t="s">
        <v>1361</v>
      </c>
      <c r="E1968" s="2" t="s">
        <v>3272</v>
      </c>
      <c r="F1968" s="3" t="s">
        <v>3273</v>
      </c>
    </row>
    <row r="1969" spans="1:6" ht="174" x14ac:dyDescent="0.35">
      <c r="B1969" t="str">
        <f t="shared" si="66"/>
        <v>74064e6eb311c51ec7ef7126ec6a88ba</v>
      </c>
      <c r="C1969" s="2" t="s">
        <v>59</v>
      </c>
      <c r="D1969" s="2" t="s">
        <v>1361</v>
      </c>
      <c r="E1969" s="2" t="s">
        <v>3274</v>
      </c>
      <c r="F1969" s="3" t="s">
        <v>3275</v>
      </c>
    </row>
    <row r="1970" spans="1:6" x14ac:dyDescent="0.35">
      <c r="B1970" t="str">
        <f t="shared" si="66"/>
        <v>74064e6eb311c51ec7ef7126ec6a88ba</v>
      </c>
      <c r="C1970" s="2" t="s">
        <v>59</v>
      </c>
      <c r="D1970" s="2" t="s">
        <v>1361</v>
      </c>
      <c r="E1970" s="2" t="s">
        <v>3276</v>
      </c>
      <c r="F1970" s="3" t="s">
        <v>3277</v>
      </c>
    </row>
    <row r="1971" spans="1:6" hidden="1" x14ac:dyDescent="0.35">
      <c r="B1971" t="str">
        <f t="shared" si="66"/>
        <v>74064e6eb311c51ec7ef7126ec6a88ba</v>
      </c>
      <c r="C1971" s="2" t="s">
        <v>11</v>
      </c>
      <c r="D1971" s="2" t="s">
        <v>3131</v>
      </c>
      <c r="E1971" s="2" t="s">
        <v>3278</v>
      </c>
      <c r="F1971" s="3" t="s">
        <v>3279</v>
      </c>
    </row>
    <row r="1972" spans="1:6" ht="43.5" x14ac:dyDescent="0.35">
      <c r="B1972" t="str">
        <f t="shared" si="66"/>
        <v>74064e6eb311c51ec7ef7126ec6a88ba</v>
      </c>
      <c r="C1972" s="2" t="s">
        <v>59</v>
      </c>
      <c r="D1972" s="2" t="s">
        <v>1361</v>
      </c>
      <c r="E1972" s="2" t="s">
        <v>3280</v>
      </c>
      <c r="F1972" s="3" t="s">
        <v>3281</v>
      </c>
    </row>
    <row r="1973" spans="1:6" ht="29" x14ac:dyDescent="0.35">
      <c r="B1973" t="str">
        <f t="shared" si="66"/>
        <v>74064e6eb311c51ec7ef7126ec6a88ba</v>
      </c>
      <c r="C1973" s="2" t="s">
        <v>59</v>
      </c>
      <c r="D1973" s="2" t="s">
        <v>1361</v>
      </c>
      <c r="E1973" s="2" t="s">
        <v>3282</v>
      </c>
      <c r="F1973" s="3" t="s">
        <v>3283</v>
      </c>
    </row>
    <row r="1974" spans="1:6" hidden="1" x14ac:dyDescent="0.35">
      <c r="B1974" t="str">
        <f t="shared" si="66"/>
        <v>74064e6eb311c51ec7ef7126ec6a88ba</v>
      </c>
      <c r="C1974" s="2" t="s">
        <v>11</v>
      </c>
      <c r="D1974" s="2" t="s">
        <v>3131</v>
      </c>
      <c r="E1974" s="2" t="s">
        <v>3284</v>
      </c>
      <c r="F1974" s="3" t="s">
        <v>3285</v>
      </c>
    </row>
    <row r="1975" spans="1:6" x14ac:dyDescent="0.35">
      <c r="B1975" t="str">
        <f t="shared" si="66"/>
        <v>74064e6eb311c51ec7ef7126ec6a88ba</v>
      </c>
      <c r="C1975" s="2" t="s">
        <v>59</v>
      </c>
      <c r="D1975" s="2" t="s">
        <v>1361</v>
      </c>
      <c r="E1975" s="2" t="s">
        <v>3286</v>
      </c>
      <c r="F1975" s="3" t="s">
        <v>3287</v>
      </c>
    </row>
    <row r="1976" spans="1:6" x14ac:dyDescent="0.35">
      <c r="B1976" t="str">
        <f t="shared" si="66"/>
        <v>74064e6eb311c51ec7ef7126ec6a88ba</v>
      </c>
      <c r="C1976" s="2" t="s">
        <v>59</v>
      </c>
      <c r="D1976" s="2" t="s">
        <v>1361</v>
      </c>
      <c r="E1976" s="2" t="s">
        <v>3288</v>
      </c>
      <c r="F1976" s="3" t="s">
        <v>3289</v>
      </c>
    </row>
    <row r="1977" spans="1:6" ht="29" hidden="1" x14ac:dyDescent="0.35">
      <c r="B1977" t="str">
        <f t="shared" si="66"/>
        <v>74064e6eb311c51ec7ef7126ec6a88ba</v>
      </c>
      <c r="C1977" s="2" t="s">
        <v>11</v>
      </c>
      <c r="D1977" s="2" t="s">
        <v>3131</v>
      </c>
      <c r="E1977" s="2" t="s">
        <v>3290</v>
      </c>
      <c r="F1977" s="3" t="s">
        <v>3291</v>
      </c>
    </row>
    <row r="1978" spans="1:6" ht="174" x14ac:dyDescent="0.35">
      <c r="B1978" t="str">
        <f t="shared" si="66"/>
        <v>74064e6eb311c51ec7ef7126ec6a88ba</v>
      </c>
      <c r="C1978" s="2" t="s">
        <v>59</v>
      </c>
      <c r="D1978" s="2" t="s">
        <v>1361</v>
      </c>
      <c r="E1978" s="2" t="s">
        <v>3292</v>
      </c>
      <c r="F1978" s="3" t="s">
        <v>3293</v>
      </c>
    </row>
    <row r="1979" spans="1:6" hidden="1" x14ac:dyDescent="0.35">
      <c r="B1979" t="str">
        <f t="shared" si="66"/>
        <v>74064e6eb311c51ec7ef7126ec6a88ba</v>
      </c>
      <c r="C1979" s="2" t="s">
        <v>14</v>
      </c>
      <c r="D1979" s="2" t="s">
        <v>14</v>
      </c>
      <c r="E1979" s="2" t="s">
        <v>3294</v>
      </c>
      <c r="F1979" s="3" t="s">
        <v>71</v>
      </c>
    </row>
    <row r="1980" spans="1:6" hidden="1" x14ac:dyDescent="0.35">
      <c r="A1980" s="2" t="s">
        <v>3295</v>
      </c>
      <c r="B1980" s="2" t="s">
        <v>3296</v>
      </c>
      <c r="C1980" s="2" t="s">
        <v>11</v>
      </c>
      <c r="D1980" s="2" t="s">
        <v>3160</v>
      </c>
      <c r="E1980" s="2" t="s">
        <v>3298</v>
      </c>
      <c r="F1980" s="3" t="s">
        <v>3297</v>
      </c>
    </row>
    <row r="1981" spans="1:6" ht="29" hidden="1" x14ac:dyDescent="0.35">
      <c r="B1981" t="str">
        <f t="shared" ref="B1981:B2005" si="67">B1980</f>
        <v>e6c5f54bcec6c19e47119d37e2f05e7f</v>
      </c>
      <c r="C1981" s="2" t="s">
        <v>14</v>
      </c>
      <c r="D1981" s="2" t="s">
        <v>15</v>
      </c>
      <c r="E1981" s="2" t="s">
        <v>3299</v>
      </c>
      <c r="F1981" s="3" t="s">
        <v>3300</v>
      </c>
    </row>
    <row r="1982" spans="1:6" hidden="1" x14ac:dyDescent="0.35">
      <c r="B1982" t="str">
        <f t="shared" si="67"/>
        <v>e6c5f54bcec6c19e47119d37e2f05e7f</v>
      </c>
      <c r="C1982" s="2" t="s">
        <v>14</v>
      </c>
      <c r="D1982" s="2" t="s">
        <v>15</v>
      </c>
      <c r="E1982" s="2" t="s">
        <v>3301</v>
      </c>
      <c r="F1982" s="3" t="s">
        <v>3302</v>
      </c>
    </row>
    <row r="1983" spans="1:6" hidden="1" x14ac:dyDescent="0.35">
      <c r="B1983" t="str">
        <f t="shared" si="67"/>
        <v>e6c5f54bcec6c19e47119d37e2f05e7f</v>
      </c>
      <c r="C1983" s="2" t="s">
        <v>11</v>
      </c>
      <c r="D1983" s="2" t="s">
        <v>3161</v>
      </c>
      <c r="E1983" s="2" t="s">
        <v>3303</v>
      </c>
      <c r="F1983" s="3" t="s">
        <v>3198</v>
      </c>
    </row>
    <row r="1984" spans="1:6" hidden="1" x14ac:dyDescent="0.35">
      <c r="B1984" t="str">
        <f t="shared" si="67"/>
        <v>e6c5f54bcec6c19e47119d37e2f05e7f</v>
      </c>
      <c r="C1984" s="2" t="s">
        <v>14</v>
      </c>
      <c r="D1984" s="2" t="s">
        <v>15</v>
      </c>
      <c r="E1984" s="2" t="s">
        <v>3304</v>
      </c>
      <c r="F1984" s="3" t="s">
        <v>79</v>
      </c>
    </row>
    <row r="1985" spans="2:6" hidden="1" x14ac:dyDescent="0.35">
      <c r="B1985" t="str">
        <f t="shared" si="67"/>
        <v>e6c5f54bcec6c19e47119d37e2f05e7f</v>
      </c>
      <c r="C1985" s="2" t="s">
        <v>11</v>
      </c>
      <c r="D1985" s="2" t="s">
        <v>3161</v>
      </c>
      <c r="E1985" s="2" t="s">
        <v>3305</v>
      </c>
      <c r="F1985" s="3" t="s">
        <v>82</v>
      </c>
    </row>
    <row r="1986" spans="2:6" hidden="1" x14ac:dyDescent="0.35">
      <c r="B1986" t="str">
        <f t="shared" si="67"/>
        <v>e6c5f54bcec6c19e47119d37e2f05e7f</v>
      </c>
      <c r="C1986" s="2" t="s">
        <v>14</v>
      </c>
      <c r="D1986" s="2" t="s">
        <v>15</v>
      </c>
      <c r="E1986" s="2" t="s">
        <v>3306</v>
      </c>
      <c r="F1986" s="3" t="s">
        <v>52</v>
      </c>
    </row>
    <row r="1987" spans="2:6" hidden="1" x14ac:dyDescent="0.35">
      <c r="B1987" t="str">
        <f t="shared" si="67"/>
        <v>e6c5f54bcec6c19e47119d37e2f05e7f</v>
      </c>
      <c r="C1987" s="2" t="s">
        <v>11</v>
      </c>
      <c r="D1987" s="2" t="s">
        <v>3161</v>
      </c>
      <c r="E1987" s="2" t="s">
        <v>3307</v>
      </c>
      <c r="F1987" s="3" t="s">
        <v>88</v>
      </c>
    </row>
    <row r="1988" spans="2:6" hidden="1" x14ac:dyDescent="0.35">
      <c r="B1988" t="str">
        <f t="shared" si="67"/>
        <v>e6c5f54bcec6c19e47119d37e2f05e7f</v>
      </c>
      <c r="C1988" s="2" t="s">
        <v>14</v>
      </c>
      <c r="D1988" s="2" t="s">
        <v>15</v>
      </c>
      <c r="E1988" s="2" t="s">
        <v>3308</v>
      </c>
      <c r="F1988" s="3" t="s">
        <v>56</v>
      </c>
    </row>
    <row r="1989" spans="2:6" ht="29" hidden="1" x14ac:dyDescent="0.35">
      <c r="B1989" t="str">
        <f t="shared" si="67"/>
        <v>e6c5f54bcec6c19e47119d37e2f05e7f</v>
      </c>
      <c r="C1989" s="2" t="s">
        <v>59</v>
      </c>
      <c r="D1989" s="2" t="s">
        <v>3088</v>
      </c>
      <c r="E1989" s="2" t="s">
        <v>3309</v>
      </c>
      <c r="F1989" s="3" t="s">
        <v>3310</v>
      </c>
    </row>
    <row r="1990" spans="2:6" hidden="1" x14ac:dyDescent="0.35">
      <c r="B1990" t="str">
        <f t="shared" si="67"/>
        <v>e6c5f54bcec6c19e47119d37e2f05e7f</v>
      </c>
      <c r="C1990" s="2" t="s">
        <v>11</v>
      </c>
      <c r="D1990" s="2" t="s">
        <v>3161</v>
      </c>
      <c r="E1990" s="2" t="s">
        <v>3311</v>
      </c>
      <c r="F1990" s="3" t="s">
        <v>3198</v>
      </c>
    </row>
    <row r="1991" spans="2:6" ht="29" hidden="1" x14ac:dyDescent="0.35">
      <c r="B1991" t="str">
        <f t="shared" si="67"/>
        <v>e6c5f54bcec6c19e47119d37e2f05e7f</v>
      </c>
      <c r="C1991" s="2" t="s">
        <v>59</v>
      </c>
      <c r="D1991" s="2" t="s">
        <v>3088</v>
      </c>
      <c r="E1991" s="2" t="s">
        <v>3312</v>
      </c>
      <c r="F1991" s="3" t="s">
        <v>3313</v>
      </c>
    </row>
    <row r="1992" spans="2:6" hidden="1" x14ac:dyDescent="0.35">
      <c r="B1992" t="str">
        <f t="shared" si="67"/>
        <v>e6c5f54bcec6c19e47119d37e2f05e7f</v>
      </c>
      <c r="C1992" s="2" t="s">
        <v>11</v>
      </c>
      <c r="D1992" s="2" t="s">
        <v>3161</v>
      </c>
      <c r="E1992" s="2" t="s">
        <v>3314</v>
      </c>
      <c r="F1992" s="3" t="s">
        <v>3315</v>
      </c>
    </row>
    <row r="1993" spans="2:6" hidden="1" x14ac:dyDescent="0.35">
      <c r="B1993" t="str">
        <f t="shared" si="67"/>
        <v>e6c5f54bcec6c19e47119d37e2f05e7f</v>
      </c>
      <c r="C1993" s="2" t="s">
        <v>59</v>
      </c>
      <c r="D1993" s="2" t="s">
        <v>3088</v>
      </c>
      <c r="E1993" s="2" t="s">
        <v>3316</v>
      </c>
      <c r="F1993" s="3" t="s">
        <v>3317</v>
      </c>
    </row>
    <row r="1994" spans="2:6" hidden="1" x14ac:dyDescent="0.35">
      <c r="B1994" t="str">
        <f t="shared" si="67"/>
        <v>e6c5f54bcec6c19e47119d37e2f05e7f</v>
      </c>
      <c r="C1994" s="2" t="s">
        <v>59</v>
      </c>
      <c r="D1994" s="2" t="s">
        <v>3088</v>
      </c>
      <c r="E1994" s="2" t="s">
        <v>3318</v>
      </c>
      <c r="F1994" s="3" t="s">
        <v>3319</v>
      </c>
    </row>
    <row r="1995" spans="2:6" ht="29" hidden="1" x14ac:dyDescent="0.35">
      <c r="B1995" t="str">
        <f t="shared" si="67"/>
        <v>e6c5f54bcec6c19e47119d37e2f05e7f</v>
      </c>
      <c r="C1995" s="2" t="s">
        <v>59</v>
      </c>
      <c r="D1995" s="2" t="s">
        <v>3088</v>
      </c>
      <c r="E1995" s="2" t="s">
        <v>3320</v>
      </c>
      <c r="F1995" s="3" t="s">
        <v>3321</v>
      </c>
    </row>
    <row r="1996" spans="2:6" hidden="1" x14ac:dyDescent="0.35">
      <c r="B1996" t="str">
        <f t="shared" si="67"/>
        <v>e6c5f54bcec6c19e47119d37e2f05e7f</v>
      </c>
      <c r="C1996" s="2" t="s">
        <v>11</v>
      </c>
      <c r="D1996" s="2" t="s">
        <v>3161</v>
      </c>
      <c r="E1996" s="2" t="s">
        <v>3322</v>
      </c>
      <c r="F1996" s="3" t="s">
        <v>3323</v>
      </c>
    </row>
    <row r="1997" spans="2:6" ht="29" hidden="1" x14ac:dyDescent="0.35">
      <c r="B1997" t="str">
        <f t="shared" si="67"/>
        <v>e6c5f54bcec6c19e47119d37e2f05e7f</v>
      </c>
      <c r="C1997" s="2" t="s">
        <v>59</v>
      </c>
      <c r="D1997" s="2" t="s">
        <v>3088</v>
      </c>
      <c r="E1997" s="2" t="s">
        <v>3324</v>
      </c>
      <c r="F1997" s="3" t="s">
        <v>3325</v>
      </c>
    </row>
    <row r="1998" spans="2:6" hidden="1" x14ac:dyDescent="0.35">
      <c r="B1998" t="str">
        <f t="shared" si="67"/>
        <v>e6c5f54bcec6c19e47119d37e2f05e7f</v>
      </c>
      <c r="C1998" s="2" t="s">
        <v>59</v>
      </c>
      <c r="D1998" s="2" t="s">
        <v>3088</v>
      </c>
      <c r="E1998" s="2" t="s">
        <v>3326</v>
      </c>
      <c r="F1998" s="3" t="s">
        <v>3327</v>
      </c>
    </row>
    <row r="1999" spans="2:6" hidden="1" x14ac:dyDescent="0.35">
      <c r="B1999" t="str">
        <f t="shared" si="67"/>
        <v>e6c5f54bcec6c19e47119d37e2f05e7f</v>
      </c>
      <c r="C1999" s="2" t="s">
        <v>11</v>
      </c>
      <c r="D1999" s="2" t="s">
        <v>3161</v>
      </c>
      <c r="E1999" s="2" t="s">
        <v>3328</v>
      </c>
      <c r="F1999" s="3" t="s">
        <v>3329</v>
      </c>
    </row>
    <row r="2000" spans="2:6" hidden="1" x14ac:dyDescent="0.35">
      <c r="B2000" t="str">
        <f t="shared" si="67"/>
        <v>e6c5f54bcec6c19e47119d37e2f05e7f</v>
      </c>
      <c r="C2000" s="2" t="s">
        <v>59</v>
      </c>
      <c r="D2000" s="2" t="s">
        <v>3088</v>
      </c>
      <c r="E2000" s="2" t="s">
        <v>3330</v>
      </c>
      <c r="F2000" s="3" t="s">
        <v>3331</v>
      </c>
    </row>
    <row r="2001" spans="1:6" hidden="1" x14ac:dyDescent="0.35">
      <c r="B2001" t="str">
        <f t="shared" si="67"/>
        <v>e6c5f54bcec6c19e47119d37e2f05e7f</v>
      </c>
      <c r="C2001" s="2" t="s">
        <v>59</v>
      </c>
      <c r="D2001" s="2" t="s">
        <v>3088</v>
      </c>
      <c r="E2001" s="2" t="s">
        <v>3332</v>
      </c>
      <c r="F2001" s="3" t="s">
        <v>3333</v>
      </c>
    </row>
    <row r="2002" spans="1:6" ht="29" hidden="1" x14ac:dyDescent="0.35">
      <c r="B2002" t="str">
        <f t="shared" si="67"/>
        <v>e6c5f54bcec6c19e47119d37e2f05e7f</v>
      </c>
      <c r="C2002" s="2" t="s">
        <v>63</v>
      </c>
      <c r="D2002" s="2" t="s">
        <v>63</v>
      </c>
      <c r="E2002" s="2" t="s">
        <v>3334</v>
      </c>
      <c r="F2002" s="3" t="s">
        <v>65</v>
      </c>
    </row>
    <row r="2003" spans="1:6" hidden="1" x14ac:dyDescent="0.35">
      <c r="B2003" t="str">
        <f t="shared" si="67"/>
        <v>e6c5f54bcec6c19e47119d37e2f05e7f</v>
      </c>
      <c r="C2003" s="2" t="s">
        <v>63</v>
      </c>
      <c r="D2003" s="2" t="s">
        <v>63</v>
      </c>
      <c r="E2003" s="2" t="s">
        <v>3335</v>
      </c>
      <c r="F2003" s="3" t="s">
        <v>67</v>
      </c>
    </row>
    <row r="2004" spans="1:6" ht="29" hidden="1" x14ac:dyDescent="0.35">
      <c r="B2004" t="str">
        <f t="shared" si="67"/>
        <v>e6c5f54bcec6c19e47119d37e2f05e7f</v>
      </c>
      <c r="C2004" s="2" t="s">
        <v>63</v>
      </c>
      <c r="D2004" s="2" t="s">
        <v>63</v>
      </c>
      <c r="E2004" s="2" t="s">
        <v>3336</v>
      </c>
      <c r="F2004" s="3" t="s">
        <v>69</v>
      </c>
    </row>
    <row r="2005" spans="1:6" hidden="1" x14ac:dyDescent="0.35">
      <c r="B2005" t="str">
        <f t="shared" si="67"/>
        <v>e6c5f54bcec6c19e47119d37e2f05e7f</v>
      </c>
      <c r="C2005" s="2" t="s">
        <v>63</v>
      </c>
      <c r="D2005" s="2" t="s">
        <v>63</v>
      </c>
      <c r="E2005" s="2" t="s">
        <v>3337</v>
      </c>
      <c r="F2005" s="3" t="s">
        <v>71</v>
      </c>
    </row>
    <row r="2006" spans="1:6" hidden="1" x14ac:dyDescent="0.35">
      <c r="A2006" s="2" t="s">
        <v>3338</v>
      </c>
      <c r="B2006" s="2" t="s">
        <v>3339</v>
      </c>
      <c r="C2006" s="2" t="s">
        <v>11</v>
      </c>
      <c r="D2006" s="2" t="s">
        <v>3341</v>
      </c>
      <c r="E2006" s="2" t="s">
        <v>3342</v>
      </c>
      <c r="F2006" s="3" t="s">
        <v>3340</v>
      </c>
    </row>
    <row r="2007" spans="1:6" ht="87" hidden="1" x14ac:dyDescent="0.35">
      <c r="B2007" t="str">
        <f t="shared" ref="B2007:B2048" si="68">B2006</f>
        <v>451350cbf702a57429f12f7e978b4ddb</v>
      </c>
      <c r="C2007" s="2" t="s">
        <v>14</v>
      </c>
      <c r="D2007" s="2" t="s">
        <v>15</v>
      </c>
      <c r="E2007" s="2" t="s">
        <v>3343</v>
      </c>
      <c r="F2007" s="3" t="s">
        <v>105</v>
      </c>
    </row>
    <row r="2008" spans="1:6" hidden="1" x14ac:dyDescent="0.35">
      <c r="B2008" t="str">
        <f t="shared" si="68"/>
        <v>451350cbf702a57429f12f7e978b4ddb</v>
      </c>
      <c r="C2008" s="2" t="s">
        <v>11</v>
      </c>
      <c r="D2008" s="2" t="s">
        <v>3341</v>
      </c>
      <c r="E2008" s="2" t="s">
        <v>3344</v>
      </c>
      <c r="F2008" s="3" t="s">
        <v>156</v>
      </c>
    </row>
    <row r="2009" spans="1:6" hidden="1" x14ac:dyDescent="0.35">
      <c r="B2009" t="str">
        <f t="shared" si="68"/>
        <v>451350cbf702a57429f12f7e978b4ddb</v>
      </c>
      <c r="C2009" s="2" t="s">
        <v>14</v>
      </c>
      <c r="D2009" s="2" t="s">
        <v>15</v>
      </c>
      <c r="E2009" s="2" t="s">
        <v>3345</v>
      </c>
      <c r="F2009" s="3" t="s">
        <v>21</v>
      </c>
    </row>
    <row r="2010" spans="1:6" hidden="1" x14ac:dyDescent="0.35">
      <c r="B2010" t="str">
        <f t="shared" si="68"/>
        <v>451350cbf702a57429f12f7e978b4ddb</v>
      </c>
      <c r="C2010" s="2" t="s">
        <v>11</v>
      </c>
      <c r="D2010" s="2" t="s">
        <v>3341</v>
      </c>
      <c r="E2010" s="2" t="s">
        <v>3346</v>
      </c>
      <c r="F2010" s="3" t="s">
        <v>3341</v>
      </c>
    </row>
    <row r="2011" spans="1:6" ht="29" hidden="1" x14ac:dyDescent="0.35">
      <c r="B2011" t="str">
        <f t="shared" si="68"/>
        <v>451350cbf702a57429f12f7e978b4ddb</v>
      </c>
      <c r="C2011" s="2" t="s">
        <v>14</v>
      </c>
      <c r="D2011" s="2" t="s">
        <v>15</v>
      </c>
      <c r="E2011" s="2" t="s">
        <v>3347</v>
      </c>
      <c r="F2011" s="3" t="s">
        <v>25</v>
      </c>
    </row>
    <row r="2012" spans="1:6" hidden="1" x14ac:dyDescent="0.35">
      <c r="B2012" t="str">
        <f t="shared" si="68"/>
        <v>451350cbf702a57429f12f7e978b4ddb</v>
      </c>
      <c r="C2012" s="2" t="s">
        <v>11</v>
      </c>
      <c r="D2012" s="2" t="s">
        <v>3341</v>
      </c>
      <c r="E2012" s="2" t="s">
        <v>3348</v>
      </c>
      <c r="F2012" s="3" t="s">
        <v>3349</v>
      </c>
    </row>
    <row r="2013" spans="1:6" ht="43.5" hidden="1" x14ac:dyDescent="0.35">
      <c r="B2013" t="str">
        <f t="shared" si="68"/>
        <v>451350cbf702a57429f12f7e978b4ddb</v>
      </c>
      <c r="C2013" s="2" t="s">
        <v>14</v>
      </c>
      <c r="D2013" s="2" t="s">
        <v>15</v>
      </c>
      <c r="E2013" s="2" t="s">
        <v>3350</v>
      </c>
      <c r="F2013" s="3" t="s">
        <v>29</v>
      </c>
    </row>
    <row r="2014" spans="1:6" hidden="1" x14ac:dyDescent="0.35">
      <c r="B2014" t="str">
        <f t="shared" si="68"/>
        <v>451350cbf702a57429f12f7e978b4ddb</v>
      </c>
      <c r="C2014" s="2" t="s">
        <v>11</v>
      </c>
      <c r="D2014" s="2" t="s">
        <v>3341</v>
      </c>
      <c r="E2014" s="2" t="s">
        <v>3351</v>
      </c>
      <c r="F2014" s="3" t="s">
        <v>110</v>
      </c>
    </row>
    <row r="2015" spans="1:6" hidden="1" x14ac:dyDescent="0.35">
      <c r="B2015" t="str">
        <f t="shared" si="68"/>
        <v>451350cbf702a57429f12f7e978b4ddb</v>
      </c>
      <c r="C2015" s="2" t="s">
        <v>14</v>
      </c>
      <c r="D2015" s="2" t="s">
        <v>15</v>
      </c>
      <c r="E2015" s="2" t="s">
        <v>3352</v>
      </c>
      <c r="F2015" s="3" t="s">
        <v>112</v>
      </c>
    </row>
    <row r="2016" spans="1:6" hidden="1" x14ac:dyDescent="0.35">
      <c r="B2016" t="str">
        <f t="shared" si="68"/>
        <v>451350cbf702a57429f12f7e978b4ddb</v>
      </c>
      <c r="C2016" s="2" t="s">
        <v>11</v>
      </c>
      <c r="D2016" s="2" t="s">
        <v>3341</v>
      </c>
      <c r="E2016" s="2" t="s">
        <v>3353</v>
      </c>
      <c r="F2016" s="3" t="s">
        <v>85</v>
      </c>
    </row>
    <row r="2017" spans="2:6" ht="43.5" hidden="1" x14ac:dyDescent="0.35">
      <c r="B2017" t="str">
        <f t="shared" si="68"/>
        <v>451350cbf702a57429f12f7e978b4ddb</v>
      </c>
      <c r="C2017" s="2" t="s">
        <v>14</v>
      </c>
      <c r="D2017" s="2" t="s">
        <v>15</v>
      </c>
      <c r="E2017" s="2" t="s">
        <v>3354</v>
      </c>
      <c r="F2017" s="3" t="s">
        <v>29</v>
      </c>
    </row>
    <row r="2018" spans="2:6" hidden="1" x14ac:dyDescent="0.35">
      <c r="B2018" t="str">
        <f t="shared" si="68"/>
        <v>451350cbf702a57429f12f7e978b4ddb</v>
      </c>
      <c r="C2018" s="2" t="s">
        <v>11</v>
      </c>
      <c r="D2018" s="2" t="s">
        <v>3341</v>
      </c>
      <c r="E2018" s="2" t="s">
        <v>3355</v>
      </c>
      <c r="F2018" s="3" t="s">
        <v>82</v>
      </c>
    </row>
    <row r="2019" spans="2:6" hidden="1" x14ac:dyDescent="0.35">
      <c r="B2019" t="str">
        <f t="shared" si="68"/>
        <v>451350cbf702a57429f12f7e978b4ddb</v>
      </c>
      <c r="C2019" s="2" t="s">
        <v>14</v>
      </c>
      <c r="D2019" s="2" t="s">
        <v>15</v>
      </c>
      <c r="E2019" s="2" t="s">
        <v>3356</v>
      </c>
      <c r="F2019" s="3" t="s">
        <v>52</v>
      </c>
    </row>
    <row r="2020" spans="2:6" hidden="1" x14ac:dyDescent="0.35">
      <c r="B2020" t="str">
        <f t="shared" si="68"/>
        <v>451350cbf702a57429f12f7e978b4ddb</v>
      </c>
      <c r="C2020" s="2" t="s">
        <v>11</v>
      </c>
      <c r="D2020" s="2" t="s">
        <v>3341</v>
      </c>
      <c r="E2020" s="2" t="s">
        <v>3357</v>
      </c>
      <c r="F2020" s="3" t="s">
        <v>88</v>
      </c>
    </row>
    <row r="2021" spans="2:6" hidden="1" x14ac:dyDescent="0.35">
      <c r="B2021" t="str">
        <f t="shared" si="68"/>
        <v>451350cbf702a57429f12f7e978b4ddb</v>
      </c>
      <c r="C2021" s="2" t="s">
        <v>14</v>
      </c>
      <c r="D2021" s="2" t="s">
        <v>15</v>
      </c>
      <c r="E2021" s="2" t="s">
        <v>3358</v>
      </c>
      <c r="F2021" s="3" t="s">
        <v>56</v>
      </c>
    </row>
    <row r="2022" spans="2:6" ht="43.5" hidden="1" x14ac:dyDescent="0.35">
      <c r="B2022" t="str">
        <f t="shared" si="68"/>
        <v>451350cbf702a57429f12f7e978b4ddb</v>
      </c>
      <c r="C2022" s="2" t="s">
        <v>59</v>
      </c>
      <c r="D2022" s="2" t="s">
        <v>3088</v>
      </c>
      <c r="E2022" s="2" t="s">
        <v>3359</v>
      </c>
      <c r="F2022" s="3" t="s">
        <v>3360</v>
      </c>
    </row>
    <row r="2023" spans="2:6" hidden="1" x14ac:dyDescent="0.35">
      <c r="B2023" t="str">
        <f t="shared" si="68"/>
        <v>451350cbf702a57429f12f7e978b4ddb</v>
      </c>
      <c r="C2023" s="2" t="s">
        <v>11</v>
      </c>
      <c r="D2023" s="2" t="s">
        <v>3341</v>
      </c>
      <c r="E2023" s="2" t="s">
        <v>3361</v>
      </c>
      <c r="F2023" s="3" t="s">
        <v>3362</v>
      </c>
    </row>
    <row r="2024" spans="2:6" hidden="1" x14ac:dyDescent="0.35">
      <c r="B2024" t="str">
        <f t="shared" si="68"/>
        <v>451350cbf702a57429f12f7e978b4ddb</v>
      </c>
      <c r="C2024" s="2" t="s">
        <v>59</v>
      </c>
      <c r="D2024" s="2" t="s">
        <v>3088</v>
      </c>
      <c r="E2024" s="2" t="s">
        <v>3363</v>
      </c>
      <c r="F2024" s="3" t="s">
        <v>3364</v>
      </c>
    </row>
    <row r="2025" spans="2:6" hidden="1" x14ac:dyDescent="0.35">
      <c r="B2025" t="str">
        <f t="shared" si="68"/>
        <v>451350cbf702a57429f12f7e978b4ddb</v>
      </c>
      <c r="C2025" s="2" t="s">
        <v>59</v>
      </c>
      <c r="D2025" s="2" t="s">
        <v>3088</v>
      </c>
      <c r="E2025" s="2" t="s">
        <v>3365</v>
      </c>
      <c r="F2025" s="3" t="s">
        <v>3366</v>
      </c>
    </row>
    <row r="2026" spans="2:6" ht="29" hidden="1" x14ac:dyDescent="0.35">
      <c r="B2026" t="str">
        <f t="shared" si="68"/>
        <v>451350cbf702a57429f12f7e978b4ddb</v>
      </c>
      <c r="C2026" s="2" t="s">
        <v>63</v>
      </c>
      <c r="D2026" s="2" t="s">
        <v>63</v>
      </c>
      <c r="E2026" s="2" t="s">
        <v>3367</v>
      </c>
      <c r="F2026" s="3" t="s">
        <v>65</v>
      </c>
    </row>
    <row r="2027" spans="2:6" ht="43.5" hidden="1" x14ac:dyDescent="0.35">
      <c r="B2027" t="str">
        <f t="shared" si="68"/>
        <v>451350cbf702a57429f12f7e978b4ddb</v>
      </c>
      <c r="C2027" s="2" t="s">
        <v>11</v>
      </c>
      <c r="D2027" s="2" t="s">
        <v>3341</v>
      </c>
      <c r="E2027" s="2" t="s">
        <v>3368</v>
      </c>
      <c r="F2027" s="3" t="s">
        <v>3369</v>
      </c>
    </row>
    <row r="2028" spans="2:6" hidden="1" x14ac:dyDescent="0.35">
      <c r="B2028" t="str">
        <f t="shared" si="68"/>
        <v>451350cbf702a57429f12f7e978b4ddb</v>
      </c>
      <c r="C2028" s="2" t="s">
        <v>11</v>
      </c>
      <c r="D2028" s="2" t="s">
        <v>3341</v>
      </c>
      <c r="E2028" s="2" t="s">
        <v>3370</v>
      </c>
      <c r="F2028" s="3" t="s">
        <v>3371</v>
      </c>
    </row>
    <row r="2029" spans="2:6" hidden="1" x14ac:dyDescent="0.35">
      <c r="B2029" t="str">
        <f t="shared" si="68"/>
        <v>451350cbf702a57429f12f7e978b4ddb</v>
      </c>
      <c r="C2029" s="2" t="s">
        <v>59</v>
      </c>
      <c r="D2029" s="2" t="s">
        <v>3088</v>
      </c>
      <c r="E2029" s="2" t="s">
        <v>3372</v>
      </c>
      <c r="F2029" s="3" t="s">
        <v>3373</v>
      </c>
    </row>
    <row r="2030" spans="2:6" ht="29" hidden="1" x14ac:dyDescent="0.35">
      <c r="B2030" t="str">
        <f t="shared" si="68"/>
        <v>451350cbf702a57429f12f7e978b4ddb</v>
      </c>
      <c r="C2030" s="2" t="s">
        <v>59</v>
      </c>
      <c r="D2030" s="2" t="s">
        <v>3088</v>
      </c>
      <c r="E2030" s="2" t="s">
        <v>3374</v>
      </c>
      <c r="F2030" s="3" t="s">
        <v>3375</v>
      </c>
    </row>
    <row r="2031" spans="2:6" hidden="1" x14ac:dyDescent="0.35">
      <c r="B2031" t="str">
        <f t="shared" si="68"/>
        <v>451350cbf702a57429f12f7e978b4ddb</v>
      </c>
      <c r="C2031" s="2" t="s">
        <v>11</v>
      </c>
      <c r="D2031" s="2" t="s">
        <v>3341</v>
      </c>
      <c r="E2031" s="2" t="s">
        <v>3376</v>
      </c>
      <c r="F2031" s="3" t="s">
        <v>3377</v>
      </c>
    </row>
    <row r="2032" spans="2:6" hidden="1" x14ac:dyDescent="0.35">
      <c r="B2032" t="str">
        <f t="shared" si="68"/>
        <v>451350cbf702a57429f12f7e978b4ddb</v>
      </c>
      <c r="C2032" s="2" t="s">
        <v>59</v>
      </c>
      <c r="D2032" s="2" t="s">
        <v>3088</v>
      </c>
      <c r="E2032" s="2" t="s">
        <v>3378</v>
      </c>
      <c r="F2032" s="3" t="s">
        <v>3379</v>
      </c>
    </row>
    <row r="2033" spans="2:6" hidden="1" x14ac:dyDescent="0.35">
      <c r="B2033" t="str">
        <f t="shared" si="68"/>
        <v>451350cbf702a57429f12f7e978b4ddb</v>
      </c>
      <c r="C2033" s="2" t="s">
        <v>11</v>
      </c>
      <c r="D2033" s="2" t="s">
        <v>3341</v>
      </c>
      <c r="E2033" s="2" t="s">
        <v>3380</v>
      </c>
      <c r="F2033" s="3" t="s">
        <v>3381</v>
      </c>
    </row>
    <row r="2034" spans="2:6" hidden="1" x14ac:dyDescent="0.35">
      <c r="B2034" t="str">
        <f t="shared" si="68"/>
        <v>451350cbf702a57429f12f7e978b4ddb</v>
      </c>
      <c r="C2034" s="2" t="s">
        <v>11</v>
      </c>
      <c r="D2034" s="2" t="s">
        <v>3341</v>
      </c>
      <c r="E2034" s="2" t="s">
        <v>3382</v>
      </c>
      <c r="F2034" s="3" t="s">
        <v>3383</v>
      </c>
    </row>
    <row r="2035" spans="2:6" ht="58" hidden="1" x14ac:dyDescent="0.35">
      <c r="B2035" t="str">
        <f t="shared" si="68"/>
        <v>451350cbf702a57429f12f7e978b4ddb</v>
      </c>
      <c r="C2035" s="2" t="s">
        <v>59</v>
      </c>
      <c r="D2035" s="2" t="s">
        <v>3088</v>
      </c>
      <c r="E2035" s="2" t="s">
        <v>3384</v>
      </c>
      <c r="F2035" s="3" t="s">
        <v>3385</v>
      </c>
    </row>
    <row r="2036" spans="2:6" hidden="1" x14ac:dyDescent="0.35">
      <c r="B2036" t="str">
        <f t="shared" si="68"/>
        <v>451350cbf702a57429f12f7e978b4ddb</v>
      </c>
      <c r="C2036" s="2" t="s">
        <v>11</v>
      </c>
      <c r="D2036" s="2" t="s">
        <v>3341</v>
      </c>
      <c r="E2036" s="2" t="s">
        <v>3386</v>
      </c>
      <c r="F2036" s="3" t="s">
        <v>3387</v>
      </c>
    </row>
    <row r="2037" spans="2:6" hidden="1" x14ac:dyDescent="0.35">
      <c r="B2037" t="str">
        <f t="shared" si="68"/>
        <v>451350cbf702a57429f12f7e978b4ddb</v>
      </c>
      <c r="C2037" s="2" t="s">
        <v>59</v>
      </c>
      <c r="D2037" s="2" t="s">
        <v>3088</v>
      </c>
      <c r="E2037" s="2" t="s">
        <v>3388</v>
      </c>
      <c r="F2037" s="3" t="s">
        <v>3389</v>
      </c>
    </row>
    <row r="2038" spans="2:6" ht="29" hidden="1" x14ac:dyDescent="0.35">
      <c r="B2038" t="str">
        <f t="shared" si="68"/>
        <v>451350cbf702a57429f12f7e978b4ddb</v>
      </c>
      <c r="C2038" s="2" t="s">
        <v>59</v>
      </c>
      <c r="D2038" s="2" t="s">
        <v>3088</v>
      </c>
      <c r="E2038" s="2" t="s">
        <v>3390</v>
      </c>
      <c r="F2038" s="3" t="s">
        <v>3391</v>
      </c>
    </row>
    <row r="2039" spans="2:6" hidden="1" x14ac:dyDescent="0.35">
      <c r="B2039" t="str">
        <f t="shared" si="68"/>
        <v>451350cbf702a57429f12f7e978b4ddb</v>
      </c>
      <c r="C2039" s="2" t="s">
        <v>11</v>
      </c>
      <c r="D2039" s="2" t="s">
        <v>3341</v>
      </c>
      <c r="E2039" s="2" t="s">
        <v>3392</v>
      </c>
      <c r="F2039" s="3" t="s">
        <v>3393</v>
      </c>
    </row>
    <row r="2040" spans="2:6" hidden="1" x14ac:dyDescent="0.35">
      <c r="B2040" t="str">
        <f t="shared" si="68"/>
        <v>451350cbf702a57429f12f7e978b4ddb</v>
      </c>
      <c r="C2040" s="2" t="s">
        <v>59</v>
      </c>
      <c r="D2040" s="2" t="s">
        <v>3088</v>
      </c>
      <c r="E2040" s="2" t="s">
        <v>3394</v>
      </c>
      <c r="F2040" s="3" t="s">
        <v>3395</v>
      </c>
    </row>
    <row r="2041" spans="2:6" ht="29" hidden="1" x14ac:dyDescent="0.35">
      <c r="B2041" t="str">
        <f t="shared" si="68"/>
        <v>451350cbf702a57429f12f7e978b4ddb</v>
      </c>
      <c r="C2041" s="2" t="s">
        <v>59</v>
      </c>
      <c r="D2041" s="2" t="s">
        <v>3088</v>
      </c>
      <c r="E2041" s="2" t="s">
        <v>3396</v>
      </c>
      <c r="F2041" s="3" t="s">
        <v>3397</v>
      </c>
    </row>
    <row r="2042" spans="2:6" hidden="1" x14ac:dyDescent="0.35">
      <c r="B2042" t="str">
        <f t="shared" si="68"/>
        <v>451350cbf702a57429f12f7e978b4ddb</v>
      </c>
      <c r="C2042" s="2" t="s">
        <v>59</v>
      </c>
      <c r="D2042" s="2" t="s">
        <v>3088</v>
      </c>
      <c r="E2042" s="2" t="s">
        <v>3398</v>
      </c>
      <c r="F2042" s="3" t="s">
        <v>3399</v>
      </c>
    </row>
    <row r="2043" spans="2:6" ht="29" hidden="1" x14ac:dyDescent="0.35">
      <c r="B2043" t="str">
        <f t="shared" si="68"/>
        <v>451350cbf702a57429f12f7e978b4ddb</v>
      </c>
      <c r="C2043" s="2" t="s">
        <v>59</v>
      </c>
      <c r="D2043" s="2" t="s">
        <v>3088</v>
      </c>
      <c r="E2043" s="2" t="s">
        <v>3400</v>
      </c>
      <c r="F2043" s="3" t="s">
        <v>3401</v>
      </c>
    </row>
    <row r="2044" spans="2:6" hidden="1" x14ac:dyDescent="0.35">
      <c r="B2044" t="str">
        <f t="shared" si="68"/>
        <v>451350cbf702a57429f12f7e978b4ddb</v>
      </c>
      <c r="C2044" s="2" t="s">
        <v>59</v>
      </c>
      <c r="D2044" s="2" t="s">
        <v>3088</v>
      </c>
      <c r="E2044" s="2" t="s">
        <v>3402</v>
      </c>
      <c r="F2044" s="3" t="s">
        <v>3403</v>
      </c>
    </row>
    <row r="2045" spans="2:6" hidden="1" x14ac:dyDescent="0.35">
      <c r="B2045" t="str">
        <f t="shared" si="68"/>
        <v>451350cbf702a57429f12f7e978b4ddb</v>
      </c>
      <c r="C2045" s="2" t="s">
        <v>11</v>
      </c>
      <c r="D2045" s="2" t="s">
        <v>3341</v>
      </c>
      <c r="E2045" s="2" t="s">
        <v>3404</v>
      </c>
      <c r="F2045" s="3" t="s">
        <v>3405</v>
      </c>
    </row>
    <row r="2046" spans="2:6" ht="174" hidden="1" x14ac:dyDescent="0.35">
      <c r="B2046" t="str">
        <f t="shared" si="68"/>
        <v>451350cbf702a57429f12f7e978b4ddb</v>
      </c>
      <c r="C2046" s="2" t="s">
        <v>59</v>
      </c>
      <c r="D2046" s="2" t="s">
        <v>3088</v>
      </c>
      <c r="E2046" s="2" t="s">
        <v>3406</v>
      </c>
      <c r="F2046" s="3" t="s">
        <v>3407</v>
      </c>
    </row>
    <row r="2047" spans="2:6" hidden="1" x14ac:dyDescent="0.35">
      <c r="B2047" t="str">
        <f t="shared" si="68"/>
        <v>451350cbf702a57429f12f7e978b4ddb</v>
      </c>
      <c r="C2047" s="2" t="s">
        <v>11</v>
      </c>
      <c r="D2047" s="2" t="s">
        <v>3341</v>
      </c>
      <c r="E2047" s="2" t="s">
        <v>3408</v>
      </c>
      <c r="F2047" s="3" t="s">
        <v>207</v>
      </c>
    </row>
    <row r="2048" spans="2:6" hidden="1" x14ac:dyDescent="0.35">
      <c r="B2048" t="str">
        <f t="shared" si="68"/>
        <v>451350cbf702a57429f12f7e978b4ddb</v>
      </c>
      <c r="C2048" s="2" t="s">
        <v>14</v>
      </c>
      <c r="D2048" s="2" t="s">
        <v>14</v>
      </c>
      <c r="E2048" s="2" t="s">
        <v>3409</v>
      </c>
      <c r="F2048" s="3" t="s">
        <v>71</v>
      </c>
    </row>
    <row r="2049" spans="1:6" hidden="1" x14ac:dyDescent="0.35">
      <c r="A2049" s="2" t="s">
        <v>3410</v>
      </c>
      <c r="B2049" s="2" t="s">
        <v>3411</v>
      </c>
      <c r="C2049" s="2" t="s">
        <v>11</v>
      </c>
      <c r="D2049" s="2" t="s">
        <v>3413</v>
      </c>
      <c r="E2049" s="2" t="s">
        <v>3414</v>
      </c>
      <c r="F2049" s="3" t="s">
        <v>3412</v>
      </c>
    </row>
    <row r="2050" spans="1:6" ht="29" hidden="1" x14ac:dyDescent="0.35">
      <c r="B2050" t="str">
        <f t="shared" ref="B2050:B2081" si="69">B2049</f>
        <v>3514122a337205fb1a6f66372ca34e0f</v>
      </c>
      <c r="C2050" s="2" t="s">
        <v>14</v>
      </c>
      <c r="D2050" s="2" t="s">
        <v>15</v>
      </c>
      <c r="E2050" s="2" t="s">
        <v>3415</v>
      </c>
      <c r="F2050" s="3" t="s">
        <v>3416</v>
      </c>
    </row>
    <row r="2051" spans="1:6" hidden="1" x14ac:dyDescent="0.35">
      <c r="B2051" t="str">
        <f t="shared" si="69"/>
        <v>3514122a337205fb1a6f66372ca34e0f</v>
      </c>
      <c r="C2051" s="2" t="s">
        <v>11</v>
      </c>
      <c r="D2051" s="2" t="s">
        <v>3413</v>
      </c>
      <c r="E2051" s="2" t="s">
        <v>3417</v>
      </c>
      <c r="F2051" s="3" t="s">
        <v>367</v>
      </c>
    </row>
    <row r="2052" spans="1:6" ht="43.5" hidden="1" x14ac:dyDescent="0.35">
      <c r="B2052" t="str">
        <f t="shared" si="69"/>
        <v>3514122a337205fb1a6f66372ca34e0f</v>
      </c>
      <c r="C2052" s="2" t="s">
        <v>14</v>
      </c>
      <c r="D2052" s="2" t="s">
        <v>15</v>
      </c>
      <c r="E2052" s="2" t="s">
        <v>3418</v>
      </c>
      <c r="F2052" s="3" t="s">
        <v>29</v>
      </c>
    </row>
    <row r="2053" spans="1:6" hidden="1" x14ac:dyDescent="0.35">
      <c r="B2053" t="str">
        <f t="shared" si="69"/>
        <v>3514122a337205fb1a6f66372ca34e0f</v>
      </c>
      <c r="C2053" s="2" t="s">
        <v>11</v>
      </c>
      <c r="D2053" s="2" t="s">
        <v>3413</v>
      </c>
      <c r="E2053" s="2" t="s">
        <v>3419</v>
      </c>
      <c r="F2053" s="3" t="s">
        <v>292</v>
      </c>
    </row>
    <row r="2054" spans="1:6" ht="58" hidden="1" x14ac:dyDescent="0.35">
      <c r="B2054" t="str">
        <f t="shared" si="69"/>
        <v>3514122a337205fb1a6f66372ca34e0f</v>
      </c>
      <c r="C2054" s="2" t="s">
        <v>14</v>
      </c>
      <c r="D2054" s="2" t="s">
        <v>15</v>
      </c>
      <c r="E2054" s="2" t="s">
        <v>3420</v>
      </c>
      <c r="F2054" s="3" t="s">
        <v>35</v>
      </c>
    </row>
    <row r="2055" spans="1:6" ht="43.5" hidden="1" x14ac:dyDescent="0.35">
      <c r="B2055" t="str">
        <f t="shared" si="69"/>
        <v>3514122a337205fb1a6f66372ca34e0f</v>
      </c>
      <c r="C2055" s="2" t="s">
        <v>14</v>
      </c>
      <c r="D2055" s="2" t="s">
        <v>15</v>
      </c>
      <c r="E2055" s="2" t="s">
        <v>3421</v>
      </c>
      <c r="F2055" s="3" t="s">
        <v>431</v>
      </c>
    </row>
    <row r="2056" spans="1:6" hidden="1" x14ac:dyDescent="0.35">
      <c r="B2056" t="str">
        <f t="shared" si="69"/>
        <v>3514122a337205fb1a6f66372ca34e0f</v>
      </c>
      <c r="C2056" s="2" t="s">
        <v>11</v>
      </c>
      <c r="D2056" s="2" t="s">
        <v>3413</v>
      </c>
      <c r="E2056" s="2" t="s">
        <v>3422</v>
      </c>
      <c r="F2056" s="3" t="s">
        <v>295</v>
      </c>
    </row>
    <row r="2057" spans="1:6" ht="58" hidden="1" x14ac:dyDescent="0.35">
      <c r="B2057" t="str">
        <f t="shared" si="69"/>
        <v>3514122a337205fb1a6f66372ca34e0f</v>
      </c>
      <c r="C2057" s="2" t="s">
        <v>14</v>
      </c>
      <c r="D2057" s="2" t="s">
        <v>15</v>
      </c>
      <c r="E2057" s="2" t="s">
        <v>3423</v>
      </c>
      <c r="F2057" s="3" t="s">
        <v>297</v>
      </c>
    </row>
    <row r="2058" spans="1:6" hidden="1" x14ac:dyDescent="0.35">
      <c r="B2058" t="str">
        <f t="shared" si="69"/>
        <v>3514122a337205fb1a6f66372ca34e0f</v>
      </c>
      <c r="C2058" s="2" t="s">
        <v>11</v>
      </c>
      <c r="D2058" s="2" t="s">
        <v>3413</v>
      </c>
      <c r="E2058" s="2" t="s">
        <v>3424</v>
      </c>
      <c r="F2058" s="3" t="s">
        <v>299</v>
      </c>
    </row>
    <row r="2059" spans="1:6" ht="29" hidden="1" x14ac:dyDescent="0.35">
      <c r="B2059" t="str">
        <f t="shared" si="69"/>
        <v>3514122a337205fb1a6f66372ca34e0f</v>
      </c>
      <c r="C2059" s="2" t="s">
        <v>14</v>
      </c>
      <c r="D2059" s="2" t="s">
        <v>15</v>
      </c>
      <c r="E2059" s="2" t="s">
        <v>3425</v>
      </c>
      <c r="F2059" s="3" t="s">
        <v>43</v>
      </c>
    </row>
    <row r="2060" spans="1:6" hidden="1" x14ac:dyDescent="0.35">
      <c r="B2060" t="str">
        <f t="shared" si="69"/>
        <v>3514122a337205fb1a6f66372ca34e0f</v>
      </c>
      <c r="C2060" s="2" t="s">
        <v>11</v>
      </c>
      <c r="D2060" s="2" t="s">
        <v>3413</v>
      </c>
      <c r="E2060" s="2" t="s">
        <v>3426</v>
      </c>
      <c r="F2060" s="3" t="s">
        <v>292</v>
      </c>
    </row>
    <row r="2061" spans="1:6" ht="58" hidden="1" x14ac:dyDescent="0.35">
      <c r="B2061" t="str">
        <f t="shared" si="69"/>
        <v>3514122a337205fb1a6f66372ca34e0f</v>
      </c>
      <c r="C2061" s="2" t="s">
        <v>14</v>
      </c>
      <c r="D2061" s="2" t="s">
        <v>15</v>
      </c>
      <c r="E2061" s="2" t="s">
        <v>3427</v>
      </c>
      <c r="F2061" s="3" t="s">
        <v>35</v>
      </c>
    </row>
    <row r="2062" spans="1:6" hidden="1" x14ac:dyDescent="0.35">
      <c r="B2062" t="str">
        <f t="shared" si="69"/>
        <v>3514122a337205fb1a6f66372ca34e0f</v>
      </c>
      <c r="C2062" s="2" t="s">
        <v>11</v>
      </c>
      <c r="D2062" s="2" t="s">
        <v>3413</v>
      </c>
      <c r="E2062" s="2" t="s">
        <v>3428</v>
      </c>
      <c r="F2062" s="3" t="s">
        <v>295</v>
      </c>
    </row>
    <row r="2063" spans="1:6" ht="58" hidden="1" x14ac:dyDescent="0.35">
      <c r="B2063" t="str">
        <f t="shared" si="69"/>
        <v>3514122a337205fb1a6f66372ca34e0f</v>
      </c>
      <c r="C2063" s="2" t="s">
        <v>14</v>
      </c>
      <c r="D2063" s="2" t="s">
        <v>15</v>
      </c>
      <c r="E2063" s="2" t="s">
        <v>3429</v>
      </c>
      <c r="F2063" s="3" t="s">
        <v>297</v>
      </c>
    </row>
    <row r="2064" spans="1:6" hidden="1" x14ac:dyDescent="0.35">
      <c r="B2064" t="str">
        <f t="shared" si="69"/>
        <v>3514122a337205fb1a6f66372ca34e0f</v>
      </c>
      <c r="C2064" s="2" t="s">
        <v>11</v>
      </c>
      <c r="D2064" s="2" t="s">
        <v>3413</v>
      </c>
      <c r="E2064" s="2" t="s">
        <v>3430</v>
      </c>
      <c r="F2064" s="3" t="s">
        <v>299</v>
      </c>
    </row>
    <row r="2065" spans="2:6" ht="29" hidden="1" x14ac:dyDescent="0.35">
      <c r="B2065" t="str">
        <f t="shared" si="69"/>
        <v>3514122a337205fb1a6f66372ca34e0f</v>
      </c>
      <c r="C2065" s="2" t="s">
        <v>14</v>
      </c>
      <c r="D2065" s="2" t="s">
        <v>15</v>
      </c>
      <c r="E2065" s="2" t="s">
        <v>3431</v>
      </c>
      <c r="F2065" s="3" t="s">
        <v>43</v>
      </c>
    </row>
    <row r="2066" spans="2:6" hidden="1" x14ac:dyDescent="0.35">
      <c r="B2066" t="str">
        <f t="shared" si="69"/>
        <v>3514122a337205fb1a6f66372ca34e0f</v>
      </c>
      <c r="C2066" s="2" t="s">
        <v>11</v>
      </c>
      <c r="D2066" s="2" t="s">
        <v>3413</v>
      </c>
      <c r="E2066" s="2" t="s">
        <v>3432</v>
      </c>
      <c r="F2066" s="3" t="s">
        <v>3433</v>
      </c>
    </row>
    <row r="2067" spans="2:6" ht="43.5" hidden="1" x14ac:dyDescent="0.35">
      <c r="B2067" t="str">
        <f t="shared" si="69"/>
        <v>3514122a337205fb1a6f66372ca34e0f</v>
      </c>
      <c r="C2067" s="2" t="s">
        <v>14</v>
      </c>
      <c r="D2067" s="2" t="s">
        <v>15</v>
      </c>
      <c r="E2067" s="2" t="s">
        <v>3434</v>
      </c>
      <c r="F2067" s="3" t="s">
        <v>3435</v>
      </c>
    </row>
    <row r="2068" spans="2:6" ht="43.5" hidden="1" x14ac:dyDescent="0.35">
      <c r="B2068" t="str">
        <f t="shared" si="69"/>
        <v>3514122a337205fb1a6f66372ca34e0f</v>
      </c>
      <c r="C2068" s="2" t="s">
        <v>14</v>
      </c>
      <c r="D2068" s="2" t="s">
        <v>15</v>
      </c>
      <c r="E2068" s="2" t="s">
        <v>3436</v>
      </c>
      <c r="F2068" s="3" t="s">
        <v>431</v>
      </c>
    </row>
    <row r="2069" spans="2:6" hidden="1" x14ac:dyDescent="0.35">
      <c r="B2069" t="str">
        <f t="shared" si="69"/>
        <v>3514122a337205fb1a6f66372ca34e0f</v>
      </c>
      <c r="C2069" s="2" t="s">
        <v>11</v>
      </c>
      <c r="D2069" s="2" t="s">
        <v>3413</v>
      </c>
      <c r="E2069" s="2" t="s">
        <v>3437</v>
      </c>
      <c r="F2069" s="3" t="s">
        <v>1966</v>
      </c>
    </row>
    <row r="2070" spans="2:6" ht="174" hidden="1" x14ac:dyDescent="0.35">
      <c r="B2070" t="str">
        <f t="shared" si="69"/>
        <v>3514122a337205fb1a6f66372ca34e0f</v>
      </c>
      <c r="C2070" s="2" t="s">
        <v>14</v>
      </c>
      <c r="D2070" s="2" t="s">
        <v>15</v>
      </c>
      <c r="E2070" s="2" t="s">
        <v>3438</v>
      </c>
      <c r="F2070" s="3" t="s">
        <v>1968</v>
      </c>
    </row>
    <row r="2071" spans="2:6" ht="29" hidden="1" x14ac:dyDescent="0.35">
      <c r="B2071" t="str">
        <f t="shared" si="69"/>
        <v>3514122a337205fb1a6f66372ca34e0f</v>
      </c>
      <c r="C2071" s="2" t="s">
        <v>14</v>
      </c>
      <c r="D2071" s="2" t="s">
        <v>15</v>
      </c>
      <c r="E2071" s="2" t="s">
        <v>3439</v>
      </c>
      <c r="F2071" s="3" t="s">
        <v>1970</v>
      </c>
    </row>
    <row r="2072" spans="2:6" hidden="1" x14ac:dyDescent="0.35">
      <c r="B2072" t="str">
        <f t="shared" si="69"/>
        <v>3514122a337205fb1a6f66372ca34e0f</v>
      </c>
      <c r="C2072" s="2" t="s">
        <v>11</v>
      </c>
      <c r="D2072" s="2" t="s">
        <v>3413</v>
      </c>
      <c r="E2072" s="2" t="s">
        <v>3440</v>
      </c>
      <c r="F2072" s="3" t="s">
        <v>3441</v>
      </c>
    </row>
    <row r="2073" spans="2:6" ht="43.5" hidden="1" x14ac:dyDescent="0.35">
      <c r="B2073" t="str">
        <f t="shared" si="69"/>
        <v>3514122a337205fb1a6f66372ca34e0f</v>
      </c>
      <c r="C2073" s="2" t="s">
        <v>14</v>
      </c>
      <c r="D2073" s="2" t="s">
        <v>15</v>
      </c>
      <c r="E2073" s="2" t="s">
        <v>3442</v>
      </c>
      <c r="F2073" s="3" t="s">
        <v>3443</v>
      </c>
    </row>
    <row r="2074" spans="2:6" ht="58" hidden="1" x14ac:dyDescent="0.35">
      <c r="B2074" t="str">
        <f t="shared" si="69"/>
        <v>3514122a337205fb1a6f66372ca34e0f</v>
      </c>
      <c r="C2074" s="2" t="s">
        <v>14</v>
      </c>
      <c r="D2074" s="2" t="s">
        <v>15</v>
      </c>
      <c r="E2074" s="2" t="s">
        <v>3444</v>
      </c>
      <c r="F2074" s="3" t="s">
        <v>3445</v>
      </c>
    </row>
    <row r="2075" spans="2:6" ht="43.5" hidden="1" x14ac:dyDescent="0.35">
      <c r="B2075" t="str">
        <f t="shared" si="69"/>
        <v>3514122a337205fb1a6f66372ca34e0f</v>
      </c>
      <c r="C2075" s="2" t="s">
        <v>14</v>
      </c>
      <c r="D2075" s="2" t="s">
        <v>15</v>
      </c>
      <c r="E2075" s="2" t="s">
        <v>3446</v>
      </c>
      <c r="F2075" s="3" t="s">
        <v>431</v>
      </c>
    </row>
    <row r="2076" spans="2:6" hidden="1" x14ac:dyDescent="0.35">
      <c r="B2076" t="str">
        <f t="shared" si="69"/>
        <v>3514122a337205fb1a6f66372ca34e0f</v>
      </c>
      <c r="C2076" s="2" t="s">
        <v>11</v>
      </c>
      <c r="D2076" s="2" t="s">
        <v>3413</v>
      </c>
      <c r="E2076" s="2" t="s">
        <v>3447</v>
      </c>
      <c r="F2076" s="3" t="s">
        <v>3448</v>
      </c>
    </row>
    <row r="2077" spans="2:6" hidden="1" x14ac:dyDescent="0.35">
      <c r="B2077" t="str">
        <f t="shared" si="69"/>
        <v>3514122a337205fb1a6f66372ca34e0f</v>
      </c>
      <c r="C2077" s="2" t="s">
        <v>14</v>
      </c>
      <c r="D2077" s="2" t="s">
        <v>15</v>
      </c>
      <c r="E2077" s="2" t="s">
        <v>3449</v>
      </c>
      <c r="F2077" s="3" t="s">
        <v>56</v>
      </c>
    </row>
    <row r="2078" spans="2:6" ht="29" x14ac:dyDescent="0.35">
      <c r="B2078" t="str">
        <f t="shared" si="69"/>
        <v>3514122a337205fb1a6f66372ca34e0f</v>
      </c>
      <c r="C2078" s="2" t="s">
        <v>59</v>
      </c>
      <c r="D2078" s="2" t="s">
        <v>1361</v>
      </c>
      <c r="E2078" s="2" t="s">
        <v>3450</v>
      </c>
      <c r="F2078" s="3" t="s">
        <v>3451</v>
      </c>
    </row>
    <row r="2079" spans="2:6" hidden="1" x14ac:dyDescent="0.35">
      <c r="B2079" t="str">
        <f t="shared" si="69"/>
        <v>3514122a337205fb1a6f66372ca34e0f</v>
      </c>
      <c r="C2079" s="2" t="s">
        <v>11</v>
      </c>
      <c r="D2079" s="2" t="s">
        <v>3413</v>
      </c>
      <c r="E2079" s="2" t="s">
        <v>3452</v>
      </c>
      <c r="F2079" s="3" t="s">
        <v>3453</v>
      </c>
    </row>
    <row r="2080" spans="2:6" hidden="1" x14ac:dyDescent="0.35">
      <c r="B2080" t="str">
        <f t="shared" si="69"/>
        <v>3514122a337205fb1a6f66372ca34e0f</v>
      </c>
      <c r="C2080" s="2" t="s">
        <v>11</v>
      </c>
      <c r="D2080" s="2" t="s">
        <v>3413</v>
      </c>
      <c r="E2080" s="2" t="s">
        <v>3454</v>
      </c>
      <c r="F2080" s="3" t="s">
        <v>3455</v>
      </c>
    </row>
    <row r="2081" spans="2:6" ht="43.5" hidden="1" x14ac:dyDescent="0.35">
      <c r="B2081" t="str">
        <f t="shared" si="69"/>
        <v>3514122a337205fb1a6f66372ca34e0f</v>
      </c>
      <c r="C2081" s="2" t="s">
        <v>11</v>
      </c>
      <c r="D2081" s="2" t="s">
        <v>3413</v>
      </c>
      <c r="E2081" s="2" t="s">
        <v>3456</v>
      </c>
      <c r="F2081" s="3" t="s">
        <v>3457</v>
      </c>
    </row>
    <row r="2082" spans="2:6" x14ac:dyDescent="0.35">
      <c r="B2082" t="str">
        <f t="shared" ref="B2082:B2117" si="70">B2081</f>
        <v>3514122a337205fb1a6f66372ca34e0f</v>
      </c>
      <c r="C2082" s="2" t="s">
        <v>59</v>
      </c>
      <c r="D2082" s="2" t="s">
        <v>1361</v>
      </c>
      <c r="E2082" s="2" t="s">
        <v>3458</v>
      </c>
      <c r="F2082" s="3" t="s">
        <v>3459</v>
      </c>
    </row>
    <row r="2083" spans="2:6" hidden="1" x14ac:dyDescent="0.35">
      <c r="B2083" t="str">
        <f t="shared" si="70"/>
        <v>3514122a337205fb1a6f66372ca34e0f</v>
      </c>
      <c r="C2083" s="2" t="s">
        <v>11</v>
      </c>
      <c r="D2083" s="2" t="s">
        <v>3413</v>
      </c>
      <c r="E2083" s="2" t="s">
        <v>3460</v>
      </c>
      <c r="F2083" s="3" t="s">
        <v>3461</v>
      </c>
    </row>
    <row r="2084" spans="2:6" ht="43.5" hidden="1" x14ac:dyDescent="0.35">
      <c r="B2084" t="str">
        <f t="shared" si="70"/>
        <v>3514122a337205fb1a6f66372ca34e0f</v>
      </c>
      <c r="C2084" s="2" t="s">
        <v>11</v>
      </c>
      <c r="D2084" s="2" t="s">
        <v>3413</v>
      </c>
      <c r="E2084" s="2" t="s">
        <v>3462</v>
      </c>
      <c r="F2084" s="3" t="s">
        <v>3463</v>
      </c>
    </row>
    <row r="2085" spans="2:6" x14ac:dyDescent="0.35">
      <c r="B2085" t="str">
        <f t="shared" si="70"/>
        <v>3514122a337205fb1a6f66372ca34e0f</v>
      </c>
      <c r="C2085" s="2" t="s">
        <v>59</v>
      </c>
      <c r="D2085" s="2" t="s">
        <v>1361</v>
      </c>
      <c r="E2085" s="2" t="s">
        <v>3464</v>
      </c>
      <c r="F2085" s="3" t="s">
        <v>3465</v>
      </c>
    </row>
    <row r="2086" spans="2:6" ht="43.5" hidden="1" x14ac:dyDescent="0.35">
      <c r="B2086" t="str">
        <f t="shared" si="70"/>
        <v>3514122a337205fb1a6f66372ca34e0f</v>
      </c>
      <c r="C2086" s="2" t="s">
        <v>11</v>
      </c>
      <c r="D2086" s="2" t="s">
        <v>3413</v>
      </c>
      <c r="E2086" s="2" t="s">
        <v>3466</v>
      </c>
      <c r="F2086" s="3" t="s">
        <v>3467</v>
      </c>
    </row>
    <row r="2087" spans="2:6" hidden="1" x14ac:dyDescent="0.35">
      <c r="B2087" t="str">
        <f t="shared" si="70"/>
        <v>3514122a337205fb1a6f66372ca34e0f</v>
      </c>
      <c r="C2087" s="2" t="s">
        <v>11</v>
      </c>
      <c r="D2087" s="2" t="s">
        <v>3413</v>
      </c>
      <c r="E2087" s="2" t="s">
        <v>3468</v>
      </c>
      <c r="F2087" s="3" t="s">
        <v>3469</v>
      </c>
    </row>
    <row r="2088" spans="2:6" ht="43.5" hidden="1" x14ac:dyDescent="0.35">
      <c r="B2088" t="str">
        <f t="shared" si="70"/>
        <v>3514122a337205fb1a6f66372ca34e0f</v>
      </c>
      <c r="C2088" s="2" t="s">
        <v>11</v>
      </c>
      <c r="D2088" s="2" t="s">
        <v>3413</v>
      </c>
      <c r="E2088" s="2" t="s">
        <v>3470</v>
      </c>
      <c r="F2088" s="3" t="s">
        <v>3471</v>
      </c>
    </row>
    <row r="2089" spans="2:6" x14ac:dyDescent="0.35">
      <c r="B2089" t="str">
        <f t="shared" si="70"/>
        <v>3514122a337205fb1a6f66372ca34e0f</v>
      </c>
      <c r="C2089" s="2" t="s">
        <v>59</v>
      </c>
      <c r="D2089" s="2" t="s">
        <v>1361</v>
      </c>
      <c r="E2089" s="2" t="s">
        <v>3472</v>
      </c>
      <c r="F2089" s="3" t="s">
        <v>3473</v>
      </c>
    </row>
    <row r="2090" spans="2:6" hidden="1" x14ac:dyDescent="0.35">
      <c r="B2090" t="str">
        <f t="shared" si="70"/>
        <v>3514122a337205fb1a6f66372ca34e0f</v>
      </c>
      <c r="C2090" s="2" t="s">
        <v>11</v>
      </c>
      <c r="D2090" s="2" t="s">
        <v>3413</v>
      </c>
      <c r="E2090" s="2" t="s">
        <v>3474</v>
      </c>
      <c r="F2090" s="3" t="s">
        <v>1071</v>
      </c>
    </row>
    <row r="2091" spans="2:6" hidden="1" x14ac:dyDescent="0.35">
      <c r="B2091" t="str">
        <f t="shared" si="70"/>
        <v>3514122a337205fb1a6f66372ca34e0f</v>
      </c>
      <c r="C2091" s="2" t="s">
        <v>11</v>
      </c>
      <c r="D2091" s="2" t="s">
        <v>3413</v>
      </c>
      <c r="E2091" s="2" t="s">
        <v>3475</v>
      </c>
      <c r="F2091" s="3" t="s">
        <v>3476</v>
      </c>
    </row>
    <row r="2092" spans="2:6" x14ac:dyDescent="0.35">
      <c r="B2092" t="str">
        <f t="shared" si="70"/>
        <v>3514122a337205fb1a6f66372ca34e0f</v>
      </c>
      <c r="C2092" s="2" t="s">
        <v>59</v>
      </c>
      <c r="D2092" s="2" t="s">
        <v>1361</v>
      </c>
      <c r="E2092" s="2" t="s">
        <v>3477</v>
      </c>
      <c r="F2092" s="3" t="s">
        <v>3478</v>
      </c>
    </row>
    <row r="2093" spans="2:6" ht="43.5" hidden="1" x14ac:dyDescent="0.35">
      <c r="B2093" t="str">
        <f t="shared" si="70"/>
        <v>3514122a337205fb1a6f66372ca34e0f</v>
      </c>
      <c r="C2093" s="2" t="s">
        <v>11</v>
      </c>
      <c r="D2093" s="2" t="s">
        <v>3413</v>
      </c>
      <c r="E2093" s="2" t="s">
        <v>3479</v>
      </c>
      <c r="F2093" s="3" t="s">
        <v>3480</v>
      </c>
    </row>
    <row r="2094" spans="2:6" hidden="1" x14ac:dyDescent="0.35">
      <c r="B2094" t="str">
        <f t="shared" si="70"/>
        <v>3514122a337205fb1a6f66372ca34e0f</v>
      </c>
      <c r="C2094" s="2" t="s">
        <v>11</v>
      </c>
      <c r="D2094" s="2" t="s">
        <v>3413</v>
      </c>
      <c r="E2094" s="2" t="s">
        <v>3481</v>
      </c>
      <c r="F2094" s="3" t="s">
        <v>3482</v>
      </c>
    </row>
    <row r="2095" spans="2:6" x14ac:dyDescent="0.35">
      <c r="B2095" t="str">
        <f t="shared" si="70"/>
        <v>3514122a337205fb1a6f66372ca34e0f</v>
      </c>
      <c r="C2095" s="2" t="s">
        <v>59</v>
      </c>
      <c r="D2095" s="2" t="s">
        <v>1361</v>
      </c>
      <c r="E2095" s="2" t="s">
        <v>3483</v>
      </c>
      <c r="F2095" s="3" t="s">
        <v>3484</v>
      </c>
    </row>
    <row r="2096" spans="2:6" ht="43.5" hidden="1" x14ac:dyDescent="0.35">
      <c r="B2096" t="str">
        <f t="shared" si="70"/>
        <v>3514122a337205fb1a6f66372ca34e0f</v>
      </c>
      <c r="C2096" s="2" t="s">
        <v>11</v>
      </c>
      <c r="D2096" s="2" t="s">
        <v>3413</v>
      </c>
      <c r="E2096" s="2" t="s">
        <v>3485</v>
      </c>
      <c r="F2096" s="3" t="s">
        <v>3486</v>
      </c>
    </row>
    <row r="2097" spans="2:6" hidden="1" x14ac:dyDescent="0.35">
      <c r="B2097" t="str">
        <f t="shared" si="70"/>
        <v>3514122a337205fb1a6f66372ca34e0f</v>
      </c>
      <c r="C2097" s="2" t="s">
        <v>11</v>
      </c>
      <c r="D2097" s="2" t="s">
        <v>3413</v>
      </c>
      <c r="E2097" s="2" t="s">
        <v>3487</v>
      </c>
      <c r="F2097" s="3" t="s">
        <v>699</v>
      </c>
    </row>
    <row r="2098" spans="2:6" x14ac:dyDescent="0.35">
      <c r="B2098" t="str">
        <f t="shared" si="70"/>
        <v>3514122a337205fb1a6f66372ca34e0f</v>
      </c>
      <c r="C2098" s="2" t="s">
        <v>59</v>
      </c>
      <c r="D2098" s="2" t="s">
        <v>1361</v>
      </c>
      <c r="E2098" s="2" t="s">
        <v>3488</v>
      </c>
      <c r="F2098" s="3" t="s">
        <v>3489</v>
      </c>
    </row>
    <row r="2099" spans="2:6" ht="116" x14ac:dyDescent="0.35">
      <c r="B2099" t="str">
        <f t="shared" si="70"/>
        <v>3514122a337205fb1a6f66372ca34e0f</v>
      </c>
      <c r="C2099" s="2" t="s">
        <v>59</v>
      </c>
      <c r="D2099" s="2" t="s">
        <v>1361</v>
      </c>
      <c r="E2099" s="2" t="s">
        <v>3490</v>
      </c>
      <c r="F2099" s="3" t="s">
        <v>3491</v>
      </c>
    </row>
    <row r="2100" spans="2:6" hidden="1" x14ac:dyDescent="0.35">
      <c r="B2100" t="str">
        <f t="shared" si="70"/>
        <v>3514122a337205fb1a6f66372ca34e0f</v>
      </c>
      <c r="C2100" s="2" t="s">
        <v>11</v>
      </c>
      <c r="D2100" s="2" t="s">
        <v>3413</v>
      </c>
      <c r="E2100" s="2" t="s">
        <v>3492</v>
      </c>
      <c r="F2100" s="3" t="s">
        <v>3493</v>
      </c>
    </row>
    <row r="2101" spans="2:6" ht="43.5" x14ac:dyDescent="0.35">
      <c r="B2101" t="str">
        <f t="shared" si="70"/>
        <v>3514122a337205fb1a6f66372ca34e0f</v>
      </c>
      <c r="C2101" s="2" t="s">
        <v>59</v>
      </c>
      <c r="D2101" s="2" t="s">
        <v>1361</v>
      </c>
      <c r="E2101" s="2" t="s">
        <v>3494</v>
      </c>
      <c r="F2101" s="3" t="s">
        <v>3495</v>
      </c>
    </row>
    <row r="2102" spans="2:6" ht="29" hidden="1" x14ac:dyDescent="0.35">
      <c r="B2102" t="str">
        <f t="shared" si="70"/>
        <v>3514122a337205fb1a6f66372ca34e0f</v>
      </c>
      <c r="C2102" s="2" t="s">
        <v>63</v>
      </c>
      <c r="D2102" s="2" t="s">
        <v>63</v>
      </c>
      <c r="E2102" s="2" t="s">
        <v>3496</v>
      </c>
      <c r="F2102" s="3" t="s">
        <v>65</v>
      </c>
    </row>
    <row r="2103" spans="2:6" hidden="1" x14ac:dyDescent="0.35">
      <c r="B2103" t="str">
        <f t="shared" si="70"/>
        <v>3514122a337205fb1a6f66372ca34e0f</v>
      </c>
      <c r="C2103" s="2" t="s">
        <v>63</v>
      </c>
      <c r="D2103" s="2" t="s">
        <v>63</v>
      </c>
      <c r="E2103" s="2" t="s">
        <v>3497</v>
      </c>
      <c r="F2103" s="3" t="s">
        <v>67</v>
      </c>
    </row>
    <row r="2104" spans="2:6" hidden="1" x14ac:dyDescent="0.35">
      <c r="B2104" t="str">
        <f t="shared" si="70"/>
        <v>3514122a337205fb1a6f66372ca34e0f</v>
      </c>
      <c r="C2104" s="2" t="s">
        <v>11</v>
      </c>
      <c r="D2104" s="2" t="s">
        <v>3413</v>
      </c>
      <c r="E2104" s="2" t="s">
        <v>3498</v>
      </c>
      <c r="F2104" s="3" t="s">
        <v>914</v>
      </c>
    </row>
    <row r="2105" spans="2:6" hidden="1" x14ac:dyDescent="0.35">
      <c r="B2105" t="str">
        <f t="shared" si="70"/>
        <v>3514122a337205fb1a6f66372ca34e0f</v>
      </c>
      <c r="C2105" s="2" t="s">
        <v>11</v>
      </c>
      <c r="D2105" s="2" t="s">
        <v>3413</v>
      </c>
      <c r="E2105" s="2" t="s">
        <v>3499</v>
      </c>
      <c r="F2105" s="3" t="s">
        <v>3500</v>
      </c>
    </row>
    <row r="2106" spans="2:6" hidden="1" x14ac:dyDescent="0.35">
      <c r="B2106" t="str">
        <f t="shared" si="70"/>
        <v>3514122a337205fb1a6f66372ca34e0f</v>
      </c>
      <c r="C2106" s="2" t="s">
        <v>11</v>
      </c>
      <c r="D2106" s="2" t="s">
        <v>3413</v>
      </c>
      <c r="E2106" s="2" t="s">
        <v>3501</v>
      </c>
      <c r="F2106" s="3" t="s">
        <v>3502</v>
      </c>
    </row>
    <row r="2107" spans="2:6" ht="43.5" hidden="1" x14ac:dyDescent="0.35">
      <c r="B2107" t="str">
        <f t="shared" si="70"/>
        <v>3514122a337205fb1a6f66372ca34e0f</v>
      </c>
      <c r="C2107" s="2" t="s">
        <v>11</v>
      </c>
      <c r="D2107" s="2" t="s">
        <v>3413</v>
      </c>
      <c r="E2107" s="2" t="s">
        <v>3503</v>
      </c>
      <c r="F2107" s="3" t="s">
        <v>3504</v>
      </c>
    </row>
    <row r="2108" spans="2:6" hidden="1" x14ac:dyDescent="0.35">
      <c r="B2108" t="str">
        <f t="shared" si="70"/>
        <v>3514122a337205fb1a6f66372ca34e0f</v>
      </c>
      <c r="C2108" s="2" t="s">
        <v>11</v>
      </c>
      <c r="D2108" s="2" t="s">
        <v>3413</v>
      </c>
      <c r="E2108" s="2" t="s">
        <v>3505</v>
      </c>
      <c r="F2108" s="3" t="s">
        <v>3506</v>
      </c>
    </row>
    <row r="2109" spans="2:6" hidden="1" x14ac:dyDescent="0.35">
      <c r="B2109" t="str">
        <f t="shared" si="70"/>
        <v>3514122a337205fb1a6f66372ca34e0f</v>
      </c>
      <c r="C2109" s="2" t="s">
        <v>11</v>
      </c>
      <c r="D2109" s="2" t="s">
        <v>3413</v>
      </c>
      <c r="E2109" s="2" t="s">
        <v>3507</v>
      </c>
      <c r="F2109" s="3" t="s">
        <v>3508</v>
      </c>
    </row>
    <row r="2110" spans="2:6" x14ac:dyDescent="0.35">
      <c r="B2110" t="str">
        <f t="shared" si="70"/>
        <v>3514122a337205fb1a6f66372ca34e0f</v>
      </c>
      <c r="C2110" s="2" t="s">
        <v>59</v>
      </c>
      <c r="D2110" s="2" t="s">
        <v>1361</v>
      </c>
      <c r="E2110" s="2" t="s">
        <v>3509</v>
      </c>
      <c r="F2110" s="3" t="s">
        <v>3510</v>
      </c>
    </row>
    <row r="2111" spans="2:6" hidden="1" x14ac:dyDescent="0.35">
      <c r="B2111" t="str">
        <f t="shared" si="70"/>
        <v>3514122a337205fb1a6f66372ca34e0f</v>
      </c>
      <c r="C2111" s="2" t="s">
        <v>11</v>
      </c>
      <c r="D2111" s="2" t="s">
        <v>3413</v>
      </c>
      <c r="E2111" s="2" t="s">
        <v>3511</v>
      </c>
      <c r="F2111" s="3" t="s">
        <v>3512</v>
      </c>
    </row>
    <row r="2112" spans="2:6" ht="29" x14ac:dyDescent="0.35">
      <c r="B2112" t="str">
        <f t="shared" si="70"/>
        <v>3514122a337205fb1a6f66372ca34e0f</v>
      </c>
      <c r="C2112" s="2" t="s">
        <v>59</v>
      </c>
      <c r="D2112" s="2" t="s">
        <v>1361</v>
      </c>
      <c r="E2112" s="2" t="s">
        <v>3513</v>
      </c>
      <c r="F2112" s="3" t="s">
        <v>3514</v>
      </c>
    </row>
    <row r="2113" spans="1:6" ht="29" x14ac:dyDescent="0.35">
      <c r="B2113" t="str">
        <f t="shared" si="70"/>
        <v>3514122a337205fb1a6f66372ca34e0f</v>
      </c>
      <c r="C2113" s="2" t="s">
        <v>59</v>
      </c>
      <c r="D2113" s="2" t="s">
        <v>1361</v>
      </c>
      <c r="E2113" s="2" t="s">
        <v>3515</v>
      </c>
      <c r="F2113" s="3" t="s">
        <v>3516</v>
      </c>
    </row>
    <row r="2114" spans="1:6" hidden="1" x14ac:dyDescent="0.35">
      <c r="B2114" t="str">
        <f t="shared" si="70"/>
        <v>3514122a337205fb1a6f66372ca34e0f</v>
      </c>
      <c r="C2114" s="2" t="s">
        <v>11</v>
      </c>
      <c r="D2114" s="2" t="s">
        <v>3413</v>
      </c>
      <c r="E2114" s="2" t="s">
        <v>3517</v>
      </c>
      <c r="F2114" s="3" t="s">
        <v>3518</v>
      </c>
    </row>
    <row r="2115" spans="1:6" hidden="1" x14ac:dyDescent="0.35">
      <c r="B2115" t="str">
        <f t="shared" si="70"/>
        <v>3514122a337205fb1a6f66372ca34e0f</v>
      </c>
      <c r="C2115" s="2" t="s">
        <v>11</v>
      </c>
      <c r="D2115" s="2" t="s">
        <v>3413</v>
      </c>
      <c r="E2115" s="2" t="s">
        <v>3519</v>
      </c>
      <c r="F2115" s="3" t="s">
        <v>3520</v>
      </c>
    </row>
    <row r="2116" spans="1:6" ht="174" x14ac:dyDescent="0.35">
      <c r="B2116" t="str">
        <f t="shared" si="70"/>
        <v>3514122a337205fb1a6f66372ca34e0f</v>
      </c>
      <c r="C2116" s="2" t="s">
        <v>59</v>
      </c>
      <c r="D2116" s="2" t="s">
        <v>1361</v>
      </c>
      <c r="E2116" s="2" t="s">
        <v>3521</v>
      </c>
      <c r="F2116" s="3" t="s">
        <v>3522</v>
      </c>
    </row>
    <row r="2117" spans="1:6" hidden="1" x14ac:dyDescent="0.35">
      <c r="B2117" t="str">
        <f t="shared" si="70"/>
        <v>3514122a337205fb1a6f66372ca34e0f</v>
      </c>
      <c r="C2117" s="2" t="s">
        <v>14</v>
      </c>
      <c r="D2117" s="2" t="s">
        <v>14</v>
      </c>
      <c r="E2117" s="2" t="s">
        <v>3523</v>
      </c>
      <c r="F2117" s="3" t="s">
        <v>71</v>
      </c>
    </row>
    <row r="2118" spans="1:6" hidden="1" x14ac:dyDescent="0.35">
      <c r="A2118" s="2" t="s">
        <v>3524</v>
      </c>
      <c r="B2118" s="2" t="s">
        <v>3525</v>
      </c>
      <c r="C2118" s="2" t="s">
        <v>11</v>
      </c>
      <c r="D2118" s="2" t="s">
        <v>3527</v>
      </c>
      <c r="E2118" s="2" t="s">
        <v>3528</v>
      </c>
      <c r="F2118" s="3" t="s">
        <v>3526</v>
      </c>
    </row>
    <row r="2119" spans="1:6" ht="87" hidden="1" x14ac:dyDescent="0.35">
      <c r="B2119" t="str">
        <f t="shared" ref="B2119:B2126" si="71">B2118</f>
        <v>7cd9ea36efe49b18be31614c7a3ca99c</v>
      </c>
      <c r="C2119" s="2" t="s">
        <v>14</v>
      </c>
      <c r="D2119" s="2" t="s">
        <v>15</v>
      </c>
      <c r="E2119" s="2" t="s">
        <v>3529</v>
      </c>
      <c r="F2119" s="3" t="s">
        <v>3052</v>
      </c>
    </row>
    <row r="2120" spans="1:6" hidden="1" x14ac:dyDescent="0.35">
      <c r="B2120" t="str">
        <f t="shared" si="71"/>
        <v>7cd9ea36efe49b18be31614c7a3ca99c</v>
      </c>
      <c r="C2120" s="2" t="s">
        <v>11</v>
      </c>
      <c r="D2120" s="2" t="s">
        <v>3527</v>
      </c>
      <c r="E2120" s="2" t="s">
        <v>3530</v>
      </c>
      <c r="F2120" s="3" t="s">
        <v>88</v>
      </c>
    </row>
    <row r="2121" spans="1:6" hidden="1" x14ac:dyDescent="0.35">
      <c r="B2121" t="str">
        <f t="shared" si="71"/>
        <v>7cd9ea36efe49b18be31614c7a3ca99c</v>
      </c>
      <c r="C2121" s="2" t="s">
        <v>14</v>
      </c>
      <c r="D2121" s="2" t="s">
        <v>15</v>
      </c>
      <c r="E2121" s="2" t="s">
        <v>3531</v>
      </c>
      <c r="F2121" s="3" t="s">
        <v>56</v>
      </c>
    </row>
    <row r="2122" spans="1:6" ht="29" hidden="1" x14ac:dyDescent="0.35">
      <c r="B2122" t="str">
        <f t="shared" si="71"/>
        <v>7cd9ea36efe49b18be31614c7a3ca99c</v>
      </c>
      <c r="C2122" s="2" t="s">
        <v>59</v>
      </c>
      <c r="D2122" s="2" t="s">
        <v>669</v>
      </c>
      <c r="E2122" s="2" t="s">
        <v>3532</v>
      </c>
      <c r="F2122" s="3" t="s">
        <v>3533</v>
      </c>
    </row>
    <row r="2123" spans="1:6" ht="29" hidden="1" x14ac:dyDescent="0.35">
      <c r="B2123" t="str">
        <f t="shared" si="71"/>
        <v>7cd9ea36efe49b18be31614c7a3ca99c</v>
      </c>
      <c r="C2123" s="2" t="s">
        <v>63</v>
      </c>
      <c r="D2123" s="2" t="s">
        <v>63</v>
      </c>
      <c r="E2123" s="2" t="s">
        <v>3534</v>
      </c>
      <c r="F2123" s="3" t="s">
        <v>65</v>
      </c>
    </row>
    <row r="2124" spans="1:6" hidden="1" x14ac:dyDescent="0.35">
      <c r="B2124" t="str">
        <f t="shared" si="71"/>
        <v>7cd9ea36efe49b18be31614c7a3ca99c</v>
      </c>
      <c r="C2124" s="2" t="s">
        <v>63</v>
      </c>
      <c r="D2124" s="2" t="s">
        <v>63</v>
      </c>
      <c r="E2124" s="2" t="s">
        <v>3535</v>
      </c>
      <c r="F2124" s="3" t="s">
        <v>67</v>
      </c>
    </row>
    <row r="2125" spans="1:6" ht="29" hidden="1" x14ac:dyDescent="0.35">
      <c r="B2125" t="str">
        <f t="shared" si="71"/>
        <v>7cd9ea36efe49b18be31614c7a3ca99c</v>
      </c>
      <c r="C2125" s="2" t="s">
        <v>63</v>
      </c>
      <c r="D2125" s="2" t="s">
        <v>63</v>
      </c>
      <c r="E2125" s="2" t="s">
        <v>3536</v>
      </c>
      <c r="F2125" s="3" t="s">
        <v>69</v>
      </c>
    </row>
    <row r="2126" spans="1:6" hidden="1" x14ac:dyDescent="0.35">
      <c r="B2126" t="str">
        <f t="shared" si="71"/>
        <v>7cd9ea36efe49b18be31614c7a3ca99c</v>
      </c>
      <c r="C2126" s="2" t="s">
        <v>63</v>
      </c>
      <c r="D2126" s="2" t="s">
        <v>63</v>
      </c>
      <c r="E2126" s="2" t="s">
        <v>3537</v>
      </c>
      <c r="F2126" s="3" t="s">
        <v>71</v>
      </c>
    </row>
    <row r="2127" spans="1:6" hidden="1" x14ac:dyDescent="0.35">
      <c r="A2127" s="2" t="s">
        <v>3538</v>
      </c>
      <c r="B2127" s="2" t="s">
        <v>3539</v>
      </c>
      <c r="C2127" s="2" t="s">
        <v>11</v>
      </c>
      <c r="D2127" s="2" t="s">
        <v>3541</v>
      </c>
      <c r="E2127" s="2" t="s">
        <v>3542</v>
      </c>
      <c r="F2127" s="3" t="s">
        <v>3540</v>
      </c>
    </row>
    <row r="2128" spans="1:6" hidden="1" x14ac:dyDescent="0.35">
      <c r="B2128" t="str">
        <f t="shared" ref="B2128:B2133" si="72">B2127</f>
        <v>97c485019650b33aa324ea1b67dcce4a</v>
      </c>
      <c r="C2128" s="2" t="s">
        <v>14</v>
      </c>
      <c r="D2128" s="2" t="s">
        <v>15</v>
      </c>
      <c r="E2128" s="2" t="s">
        <v>3543</v>
      </c>
      <c r="F2128" s="3" t="s">
        <v>56</v>
      </c>
    </row>
    <row r="2129" spans="1:6" ht="29" hidden="1" x14ac:dyDescent="0.35">
      <c r="B2129" t="str">
        <f t="shared" si="72"/>
        <v>97c485019650b33aa324ea1b67dcce4a</v>
      </c>
      <c r="C2129" s="2" t="s">
        <v>59</v>
      </c>
      <c r="D2129" s="2" t="s">
        <v>1316</v>
      </c>
      <c r="E2129" s="2" t="s">
        <v>3544</v>
      </c>
      <c r="F2129" s="3" t="s">
        <v>3545</v>
      </c>
    </row>
    <row r="2130" spans="1:6" ht="29" hidden="1" x14ac:dyDescent="0.35">
      <c r="B2130" t="str">
        <f t="shared" si="72"/>
        <v>97c485019650b33aa324ea1b67dcce4a</v>
      </c>
      <c r="C2130" s="2" t="s">
        <v>63</v>
      </c>
      <c r="D2130" s="2" t="s">
        <v>63</v>
      </c>
      <c r="E2130" s="2" t="s">
        <v>3546</v>
      </c>
      <c r="F2130" s="3" t="s">
        <v>65</v>
      </c>
    </row>
    <row r="2131" spans="1:6" hidden="1" x14ac:dyDescent="0.35">
      <c r="B2131" t="str">
        <f t="shared" si="72"/>
        <v>97c485019650b33aa324ea1b67dcce4a</v>
      </c>
      <c r="C2131" s="2" t="s">
        <v>63</v>
      </c>
      <c r="D2131" s="2" t="s">
        <v>63</v>
      </c>
      <c r="E2131" s="2" t="s">
        <v>3547</v>
      </c>
      <c r="F2131" s="3" t="s">
        <v>67</v>
      </c>
    </row>
    <row r="2132" spans="1:6" ht="29" hidden="1" x14ac:dyDescent="0.35">
      <c r="B2132" t="str">
        <f t="shared" si="72"/>
        <v>97c485019650b33aa324ea1b67dcce4a</v>
      </c>
      <c r="C2132" s="2" t="s">
        <v>63</v>
      </c>
      <c r="D2132" s="2" t="s">
        <v>63</v>
      </c>
      <c r="E2132" s="2" t="s">
        <v>3548</v>
      </c>
      <c r="F2132" s="3" t="s">
        <v>69</v>
      </c>
    </row>
    <row r="2133" spans="1:6" hidden="1" x14ac:dyDescent="0.35">
      <c r="B2133" t="str">
        <f t="shared" si="72"/>
        <v>97c485019650b33aa324ea1b67dcce4a</v>
      </c>
      <c r="C2133" s="2" t="s">
        <v>63</v>
      </c>
      <c r="D2133" s="2" t="s">
        <v>63</v>
      </c>
      <c r="E2133" s="2" t="s">
        <v>3549</v>
      </c>
      <c r="F2133" s="3" t="s">
        <v>71</v>
      </c>
    </row>
    <row r="2134" spans="1:6" hidden="1" x14ac:dyDescent="0.35">
      <c r="A2134" s="2" t="s">
        <v>3550</v>
      </c>
      <c r="B2134" s="2" t="s">
        <v>3551</v>
      </c>
      <c r="C2134" s="2" t="s">
        <v>11</v>
      </c>
      <c r="D2134" s="2" t="s">
        <v>3553</v>
      </c>
      <c r="E2134" s="2" t="s">
        <v>3554</v>
      </c>
      <c r="F2134" s="3" t="s">
        <v>3552</v>
      </c>
    </row>
    <row r="2135" spans="1:6" ht="87" hidden="1" x14ac:dyDescent="0.35">
      <c r="B2135" t="str">
        <f t="shared" ref="B2135:B2171" si="73">B2134</f>
        <v>07cc373144c81b6329f3b636ce3ddd7c</v>
      </c>
      <c r="C2135" s="2" t="s">
        <v>14</v>
      </c>
      <c r="D2135" s="2" t="s">
        <v>15</v>
      </c>
      <c r="E2135" s="2" t="s">
        <v>3555</v>
      </c>
      <c r="F2135" s="3" t="s">
        <v>105</v>
      </c>
    </row>
    <row r="2136" spans="1:6" hidden="1" x14ac:dyDescent="0.35">
      <c r="B2136" t="str">
        <f t="shared" si="73"/>
        <v>07cc373144c81b6329f3b636ce3ddd7c</v>
      </c>
      <c r="C2136" s="2" t="s">
        <v>11</v>
      </c>
      <c r="D2136" s="2" t="s">
        <v>3553</v>
      </c>
      <c r="E2136" s="2" t="s">
        <v>3556</v>
      </c>
      <c r="F2136" s="3" t="s">
        <v>3557</v>
      </c>
    </row>
    <row r="2137" spans="1:6" ht="43.5" hidden="1" x14ac:dyDescent="0.35">
      <c r="B2137" t="str">
        <f t="shared" si="73"/>
        <v>07cc373144c81b6329f3b636ce3ddd7c</v>
      </c>
      <c r="C2137" s="2" t="s">
        <v>14</v>
      </c>
      <c r="D2137" s="2" t="s">
        <v>15</v>
      </c>
      <c r="E2137" s="2" t="s">
        <v>3558</v>
      </c>
      <c r="F2137" s="3" t="s">
        <v>29</v>
      </c>
    </row>
    <row r="2138" spans="1:6" hidden="1" x14ac:dyDescent="0.35">
      <c r="B2138" t="str">
        <f t="shared" si="73"/>
        <v>07cc373144c81b6329f3b636ce3ddd7c</v>
      </c>
      <c r="C2138" s="2" t="s">
        <v>11</v>
      </c>
      <c r="D2138" s="2" t="s">
        <v>3553</v>
      </c>
      <c r="E2138" s="2" t="s">
        <v>3559</v>
      </c>
      <c r="F2138" s="3" t="s">
        <v>156</v>
      </c>
    </row>
    <row r="2139" spans="1:6" hidden="1" x14ac:dyDescent="0.35">
      <c r="B2139" t="str">
        <f t="shared" si="73"/>
        <v>07cc373144c81b6329f3b636ce3ddd7c</v>
      </c>
      <c r="C2139" s="2" t="s">
        <v>14</v>
      </c>
      <c r="D2139" s="2" t="s">
        <v>15</v>
      </c>
      <c r="E2139" s="2" t="s">
        <v>3560</v>
      </c>
      <c r="F2139" s="3" t="s">
        <v>79</v>
      </c>
    </row>
    <row r="2140" spans="1:6" hidden="1" x14ac:dyDescent="0.35">
      <c r="B2140" t="str">
        <f t="shared" si="73"/>
        <v>07cc373144c81b6329f3b636ce3ddd7c</v>
      </c>
      <c r="C2140" s="2" t="s">
        <v>11</v>
      </c>
      <c r="D2140" s="2" t="s">
        <v>3553</v>
      </c>
      <c r="E2140" s="2" t="s">
        <v>3561</v>
      </c>
      <c r="F2140" s="3" t="s">
        <v>169</v>
      </c>
    </row>
    <row r="2141" spans="1:6" ht="43.5" hidden="1" x14ac:dyDescent="0.35">
      <c r="B2141" t="str">
        <f t="shared" si="73"/>
        <v>07cc373144c81b6329f3b636ce3ddd7c</v>
      </c>
      <c r="C2141" s="2" t="s">
        <v>14</v>
      </c>
      <c r="D2141" s="2" t="s">
        <v>15</v>
      </c>
      <c r="E2141" s="2" t="s">
        <v>3562</v>
      </c>
      <c r="F2141" s="3" t="s">
        <v>171</v>
      </c>
    </row>
    <row r="2142" spans="1:6" hidden="1" x14ac:dyDescent="0.35">
      <c r="B2142" t="str">
        <f t="shared" si="73"/>
        <v>07cc373144c81b6329f3b636ce3ddd7c</v>
      </c>
      <c r="C2142" s="2" t="s">
        <v>14</v>
      </c>
      <c r="D2142" s="2" t="s">
        <v>15</v>
      </c>
      <c r="E2142" s="2" t="s">
        <v>3563</v>
      </c>
      <c r="F2142" s="3" t="s">
        <v>173</v>
      </c>
    </row>
    <row r="2143" spans="1:6" hidden="1" x14ac:dyDescent="0.35">
      <c r="B2143" t="str">
        <f t="shared" si="73"/>
        <v>07cc373144c81b6329f3b636ce3ddd7c</v>
      </c>
      <c r="C2143" s="2" t="s">
        <v>11</v>
      </c>
      <c r="D2143" s="2" t="s">
        <v>3553</v>
      </c>
      <c r="E2143" s="2" t="s">
        <v>3564</v>
      </c>
      <c r="F2143" s="3" t="s">
        <v>2060</v>
      </c>
    </row>
    <row r="2144" spans="1:6" hidden="1" x14ac:dyDescent="0.35">
      <c r="B2144" t="str">
        <f t="shared" si="73"/>
        <v>07cc373144c81b6329f3b636ce3ddd7c</v>
      </c>
      <c r="C2144" s="2" t="s">
        <v>14</v>
      </c>
      <c r="D2144" s="2" t="s">
        <v>15</v>
      </c>
      <c r="E2144" s="2" t="s">
        <v>3565</v>
      </c>
      <c r="F2144" s="3" t="s">
        <v>2062</v>
      </c>
    </row>
    <row r="2145" spans="2:6" hidden="1" x14ac:dyDescent="0.35">
      <c r="B2145" t="str">
        <f t="shared" si="73"/>
        <v>07cc373144c81b6329f3b636ce3ddd7c</v>
      </c>
      <c r="C2145" s="2" t="s">
        <v>11</v>
      </c>
      <c r="D2145" s="2" t="s">
        <v>3553</v>
      </c>
      <c r="E2145" s="2" t="s">
        <v>3566</v>
      </c>
      <c r="F2145" s="3" t="s">
        <v>3567</v>
      </c>
    </row>
    <row r="2146" spans="2:6" ht="29" hidden="1" x14ac:dyDescent="0.35">
      <c r="B2146" t="str">
        <f t="shared" si="73"/>
        <v>07cc373144c81b6329f3b636ce3ddd7c</v>
      </c>
      <c r="C2146" s="2" t="s">
        <v>14</v>
      </c>
      <c r="D2146" s="2" t="s">
        <v>15</v>
      </c>
      <c r="E2146" s="2" t="s">
        <v>3568</v>
      </c>
      <c r="F2146" s="3" t="s">
        <v>3569</v>
      </c>
    </row>
    <row r="2147" spans="2:6" hidden="1" x14ac:dyDescent="0.35">
      <c r="B2147" t="str">
        <f t="shared" si="73"/>
        <v>07cc373144c81b6329f3b636ce3ddd7c</v>
      </c>
      <c r="C2147" s="2" t="s">
        <v>14</v>
      </c>
      <c r="D2147" s="2" t="s">
        <v>15</v>
      </c>
      <c r="E2147" s="2" t="s">
        <v>3570</v>
      </c>
      <c r="F2147" s="3" t="s">
        <v>1358</v>
      </c>
    </row>
    <row r="2148" spans="2:6" hidden="1" x14ac:dyDescent="0.35">
      <c r="B2148" t="str">
        <f t="shared" si="73"/>
        <v>07cc373144c81b6329f3b636ce3ddd7c</v>
      </c>
      <c r="C2148" s="2" t="s">
        <v>11</v>
      </c>
      <c r="D2148" s="2" t="s">
        <v>3553</v>
      </c>
      <c r="E2148" s="2" t="s">
        <v>3571</v>
      </c>
      <c r="F2148" s="3" t="s">
        <v>88</v>
      </c>
    </row>
    <row r="2149" spans="2:6" hidden="1" x14ac:dyDescent="0.35">
      <c r="B2149" t="str">
        <f t="shared" si="73"/>
        <v>07cc373144c81b6329f3b636ce3ddd7c</v>
      </c>
      <c r="C2149" s="2" t="s">
        <v>14</v>
      </c>
      <c r="D2149" s="2" t="s">
        <v>15</v>
      </c>
      <c r="E2149" s="2" t="s">
        <v>3572</v>
      </c>
      <c r="F2149" s="3" t="s">
        <v>56</v>
      </c>
    </row>
    <row r="2150" spans="2:6" ht="29" hidden="1" x14ac:dyDescent="0.35">
      <c r="B2150" t="str">
        <f t="shared" si="73"/>
        <v>07cc373144c81b6329f3b636ce3ddd7c</v>
      </c>
      <c r="C2150" s="2" t="s">
        <v>59</v>
      </c>
      <c r="D2150" s="2" t="s">
        <v>1316</v>
      </c>
      <c r="E2150" s="2" t="s">
        <v>3573</v>
      </c>
      <c r="F2150" s="3" t="s">
        <v>3574</v>
      </c>
    </row>
    <row r="2151" spans="2:6" ht="29" hidden="1" x14ac:dyDescent="0.35">
      <c r="B2151" t="str">
        <f t="shared" si="73"/>
        <v>07cc373144c81b6329f3b636ce3ddd7c</v>
      </c>
      <c r="C2151" s="2" t="s">
        <v>63</v>
      </c>
      <c r="D2151" s="2" t="s">
        <v>63</v>
      </c>
      <c r="E2151" s="2" t="s">
        <v>3575</v>
      </c>
      <c r="F2151" s="3" t="s">
        <v>65</v>
      </c>
    </row>
    <row r="2152" spans="2:6" hidden="1" x14ac:dyDescent="0.35">
      <c r="B2152" t="str">
        <f t="shared" si="73"/>
        <v>07cc373144c81b6329f3b636ce3ddd7c</v>
      </c>
      <c r="C2152" s="2" t="s">
        <v>11</v>
      </c>
      <c r="D2152" s="2" t="s">
        <v>3553</v>
      </c>
      <c r="E2152" s="2" t="s">
        <v>3576</v>
      </c>
      <c r="F2152" s="3" t="s">
        <v>3552</v>
      </c>
    </row>
    <row r="2153" spans="2:6" hidden="1" x14ac:dyDescent="0.35">
      <c r="B2153" t="str">
        <f t="shared" si="73"/>
        <v>07cc373144c81b6329f3b636ce3ddd7c</v>
      </c>
      <c r="C2153" s="2" t="s">
        <v>11</v>
      </c>
      <c r="D2153" s="2" t="s">
        <v>3553</v>
      </c>
      <c r="E2153" s="2" t="s">
        <v>3577</v>
      </c>
      <c r="F2153" s="3" t="s">
        <v>3578</v>
      </c>
    </row>
    <row r="2154" spans="2:6" hidden="1" x14ac:dyDescent="0.35">
      <c r="B2154" t="str">
        <f t="shared" si="73"/>
        <v>07cc373144c81b6329f3b636ce3ddd7c</v>
      </c>
      <c r="C2154" s="2" t="s">
        <v>11</v>
      </c>
      <c r="D2154" s="2" t="s">
        <v>3553</v>
      </c>
      <c r="E2154" s="2" t="s">
        <v>3579</v>
      </c>
      <c r="F2154" s="3" t="s">
        <v>3580</v>
      </c>
    </row>
    <row r="2155" spans="2:6" hidden="1" x14ac:dyDescent="0.35">
      <c r="B2155" t="str">
        <f t="shared" si="73"/>
        <v>07cc373144c81b6329f3b636ce3ddd7c</v>
      </c>
      <c r="C2155" s="2" t="s">
        <v>11</v>
      </c>
      <c r="D2155" s="2" t="s">
        <v>3553</v>
      </c>
      <c r="E2155" s="2" t="s">
        <v>3581</v>
      </c>
      <c r="F2155" s="3" t="s">
        <v>3582</v>
      </c>
    </row>
    <row r="2156" spans="2:6" hidden="1" x14ac:dyDescent="0.35">
      <c r="B2156" t="str">
        <f t="shared" si="73"/>
        <v>07cc373144c81b6329f3b636ce3ddd7c</v>
      </c>
      <c r="C2156" s="2" t="s">
        <v>59</v>
      </c>
      <c r="D2156" s="2" t="s">
        <v>1316</v>
      </c>
      <c r="E2156" s="2" t="s">
        <v>3583</v>
      </c>
      <c r="F2156" s="3" t="s">
        <v>3584</v>
      </c>
    </row>
    <row r="2157" spans="2:6" hidden="1" x14ac:dyDescent="0.35">
      <c r="B2157" t="str">
        <f t="shared" si="73"/>
        <v>07cc373144c81b6329f3b636ce3ddd7c</v>
      </c>
      <c r="C2157" s="2" t="s">
        <v>11</v>
      </c>
      <c r="D2157" s="2" t="s">
        <v>3553</v>
      </c>
      <c r="E2157" s="2" t="s">
        <v>3585</v>
      </c>
      <c r="F2157" s="3" t="s">
        <v>3586</v>
      </c>
    </row>
    <row r="2158" spans="2:6" ht="29" hidden="1" x14ac:dyDescent="0.35">
      <c r="B2158" t="str">
        <f t="shared" si="73"/>
        <v>07cc373144c81b6329f3b636ce3ddd7c</v>
      </c>
      <c r="C2158" s="2" t="s">
        <v>59</v>
      </c>
      <c r="D2158" s="2" t="s">
        <v>1316</v>
      </c>
      <c r="E2158" s="2" t="s">
        <v>3587</v>
      </c>
      <c r="F2158" s="3" t="s">
        <v>3588</v>
      </c>
    </row>
    <row r="2159" spans="2:6" hidden="1" x14ac:dyDescent="0.35">
      <c r="B2159" t="str">
        <f t="shared" si="73"/>
        <v>07cc373144c81b6329f3b636ce3ddd7c</v>
      </c>
      <c r="C2159" s="2" t="s">
        <v>11</v>
      </c>
      <c r="D2159" s="2" t="s">
        <v>3553</v>
      </c>
      <c r="E2159" s="2" t="s">
        <v>3589</v>
      </c>
      <c r="F2159" s="3" t="s">
        <v>3590</v>
      </c>
    </row>
    <row r="2160" spans="2:6" hidden="1" x14ac:dyDescent="0.35">
      <c r="B2160" t="str">
        <f t="shared" si="73"/>
        <v>07cc373144c81b6329f3b636ce3ddd7c</v>
      </c>
      <c r="C2160" s="2" t="s">
        <v>59</v>
      </c>
      <c r="D2160" s="2" t="s">
        <v>1316</v>
      </c>
      <c r="E2160" s="2" t="s">
        <v>3591</v>
      </c>
      <c r="F2160" s="3" t="s">
        <v>3592</v>
      </c>
    </row>
    <row r="2161" spans="1:6" hidden="1" x14ac:dyDescent="0.35">
      <c r="B2161" t="str">
        <f t="shared" si="73"/>
        <v>07cc373144c81b6329f3b636ce3ddd7c</v>
      </c>
      <c r="C2161" s="2" t="s">
        <v>11</v>
      </c>
      <c r="D2161" s="2" t="s">
        <v>3553</v>
      </c>
      <c r="E2161" s="2" t="s">
        <v>3593</v>
      </c>
      <c r="F2161" s="3" t="s">
        <v>834</v>
      </c>
    </row>
    <row r="2162" spans="1:6" hidden="1" x14ac:dyDescent="0.35">
      <c r="B2162" t="str">
        <f t="shared" si="73"/>
        <v>07cc373144c81b6329f3b636ce3ddd7c</v>
      </c>
      <c r="C2162" s="2" t="s">
        <v>59</v>
      </c>
      <c r="D2162" s="2" t="s">
        <v>1316</v>
      </c>
      <c r="E2162" s="2" t="s">
        <v>3594</v>
      </c>
      <c r="F2162" s="3" t="s">
        <v>3595</v>
      </c>
    </row>
    <row r="2163" spans="1:6" hidden="1" x14ac:dyDescent="0.35">
      <c r="B2163" t="str">
        <f t="shared" si="73"/>
        <v>07cc373144c81b6329f3b636ce3ddd7c</v>
      </c>
      <c r="C2163" s="2" t="s">
        <v>11</v>
      </c>
      <c r="D2163" s="2" t="s">
        <v>3553</v>
      </c>
      <c r="E2163" s="2" t="s">
        <v>3596</v>
      </c>
      <c r="F2163" s="3" t="s">
        <v>3597</v>
      </c>
    </row>
    <row r="2164" spans="1:6" hidden="1" x14ac:dyDescent="0.35">
      <c r="B2164" t="str">
        <f t="shared" si="73"/>
        <v>07cc373144c81b6329f3b636ce3ddd7c</v>
      </c>
      <c r="C2164" s="2" t="s">
        <v>11</v>
      </c>
      <c r="D2164" s="2" t="s">
        <v>3553</v>
      </c>
      <c r="E2164" s="2" t="s">
        <v>3598</v>
      </c>
      <c r="F2164" s="3" t="s">
        <v>3599</v>
      </c>
    </row>
    <row r="2165" spans="1:6" hidden="1" x14ac:dyDescent="0.35">
      <c r="B2165" t="str">
        <f t="shared" si="73"/>
        <v>07cc373144c81b6329f3b636ce3ddd7c</v>
      </c>
      <c r="C2165" s="2" t="s">
        <v>59</v>
      </c>
      <c r="D2165" s="2" t="s">
        <v>1316</v>
      </c>
      <c r="E2165" s="2" t="s">
        <v>3600</v>
      </c>
      <c r="F2165" s="3" t="s">
        <v>3601</v>
      </c>
    </row>
    <row r="2166" spans="1:6" hidden="1" x14ac:dyDescent="0.35">
      <c r="B2166" t="str">
        <f t="shared" si="73"/>
        <v>07cc373144c81b6329f3b636ce3ddd7c</v>
      </c>
      <c r="C2166" s="2" t="s">
        <v>11</v>
      </c>
      <c r="D2166" s="2" t="s">
        <v>3553</v>
      </c>
      <c r="E2166" s="2" t="s">
        <v>3602</v>
      </c>
      <c r="F2166" s="3" t="s">
        <v>3603</v>
      </c>
    </row>
    <row r="2167" spans="1:6" hidden="1" x14ac:dyDescent="0.35">
      <c r="B2167" t="str">
        <f t="shared" si="73"/>
        <v>07cc373144c81b6329f3b636ce3ddd7c</v>
      </c>
      <c r="C2167" s="2" t="s">
        <v>59</v>
      </c>
      <c r="D2167" s="2" t="s">
        <v>1316</v>
      </c>
      <c r="E2167" s="2" t="s">
        <v>3604</v>
      </c>
      <c r="F2167" s="3" t="s">
        <v>1551</v>
      </c>
    </row>
    <row r="2168" spans="1:6" ht="29" hidden="1" x14ac:dyDescent="0.35">
      <c r="B2168" t="str">
        <f t="shared" si="73"/>
        <v>07cc373144c81b6329f3b636ce3ddd7c</v>
      </c>
      <c r="C2168" s="2" t="s">
        <v>63</v>
      </c>
      <c r="D2168" s="2" t="s">
        <v>63</v>
      </c>
      <c r="E2168" s="2" t="s">
        <v>3605</v>
      </c>
      <c r="F2168" s="3" t="s">
        <v>65</v>
      </c>
    </row>
    <row r="2169" spans="1:6" hidden="1" x14ac:dyDescent="0.35">
      <c r="B2169" t="str">
        <f t="shared" si="73"/>
        <v>07cc373144c81b6329f3b636ce3ddd7c</v>
      </c>
      <c r="C2169" s="2" t="s">
        <v>63</v>
      </c>
      <c r="D2169" s="2" t="s">
        <v>63</v>
      </c>
      <c r="E2169" s="2" t="s">
        <v>3606</v>
      </c>
      <c r="F2169" s="3" t="s">
        <v>67</v>
      </c>
    </row>
    <row r="2170" spans="1:6" hidden="1" x14ac:dyDescent="0.35">
      <c r="B2170" t="str">
        <f t="shared" si="73"/>
        <v>07cc373144c81b6329f3b636ce3ddd7c</v>
      </c>
      <c r="C2170" s="2" t="s">
        <v>63</v>
      </c>
      <c r="D2170" s="2" t="s">
        <v>63</v>
      </c>
      <c r="E2170" s="2" t="s">
        <v>3607</v>
      </c>
      <c r="F2170" s="3" t="s">
        <v>71</v>
      </c>
    </row>
    <row r="2171" spans="1:6" ht="29" hidden="1" x14ac:dyDescent="0.35">
      <c r="B2171" t="str">
        <f t="shared" si="73"/>
        <v>07cc373144c81b6329f3b636ce3ddd7c</v>
      </c>
      <c r="C2171" s="2" t="s">
        <v>63</v>
      </c>
      <c r="D2171" s="2" t="s">
        <v>63</v>
      </c>
      <c r="E2171" s="2" t="s">
        <v>3608</v>
      </c>
      <c r="F2171" s="3" t="s">
        <v>69</v>
      </c>
    </row>
    <row r="2172" spans="1:6" hidden="1" x14ac:dyDescent="0.35">
      <c r="A2172" s="2" t="s">
        <v>3609</v>
      </c>
      <c r="B2172" s="2" t="s">
        <v>3610</v>
      </c>
      <c r="C2172" s="2" t="s">
        <v>11</v>
      </c>
      <c r="D2172" s="2" t="s">
        <v>3611</v>
      </c>
      <c r="E2172" s="2" t="s">
        <v>3612</v>
      </c>
      <c r="F2172" s="3" t="s">
        <v>8</v>
      </c>
    </row>
    <row r="2173" spans="1:6" ht="72.5" hidden="1" x14ac:dyDescent="0.35">
      <c r="B2173" t="str">
        <f t="shared" ref="B2173:B2210" si="74">B2172</f>
        <v>94037496f8fa31946277dbfdd5a3ea6f</v>
      </c>
      <c r="C2173" s="2" t="s">
        <v>14</v>
      </c>
      <c r="D2173" s="2" t="s">
        <v>15</v>
      </c>
      <c r="E2173" s="2" t="s">
        <v>3613</v>
      </c>
      <c r="F2173" s="3" t="s">
        <v>17</v>
      </c>
    </row>
    <row r="2174" spans="1:6" hidden="1" x14ac:dyDescent="0.35">
      <c r="B2174" t="str">
        <f t="shared" si="74"/>
        <v>94037496f8fa31946277dbfdd5a3ea6f</v>
      </c>
      <c r="C2174" s="2" t="s">
        <v>11</v>
      </c>
      <c r="D2174" s="2" t="s">
        <v>3611</v>
      </c>
      <c r="E2174" s="2" t="s">
        <v>3614</v>
      </c>
      <c r="F2174" s="3" t="s">
        <v>19</v>
      </c>
    </row>
    <row r="2175" spans="1:6" hidden="1" x14ac:dyDescent="0.35">
      <c r="B2175" t="str">
        <f t="shared" si="74"/>
        <v>94037496f8fa31946277dbfdd5a3ea6f</v>
      </c>
      <c r="C2175" s="2" t="s">
        <v>14</v>
      </c>
      <c r="D2175" s="2" t="s">
        <v>15</v>
      </c>
      <c r="E2175" s="2" t="s">
        <v>3615</v>
      </c>
      <c r="F2175" s="3" t="s">
        <v>21</v>
      </c>
    </row>
    <row r="2176" spans="1:6" hidden="1" x14ac:dyDescent="0.35">
      <c r="B2176" t="str">
        <f t="shared" si="74"/>
        <v>94037496f8fa31946277dbfdd5a3ea6f</v>
      </c>
      <c r="C2176" s="2" t="s">
        <v>11</v>
      </c>
      <c r="D2176" s="2" t="s">
        <v>3611</v>
      </c>
      <c r="E2176" s="2" t="s">
        <v>3616</v>
      </c>
      <c r="F2176" s="3" t="s">
        <v>3617</v>
      </c>
    </row>
    <row r="2177" spans="2:6" ht="29" hidden="1" x14ac:dyDescent="0.35">
      <c r="B2177" t="str">
        <f t="shared" si="74"/>
        <v>94037496f8fa31946277dbfdd5a3ea6f</v>
      </c>
      <c r="C2177" s="2" t="s">
        <v>14</v>
      </c>
      <c r="D2177" s="2" t="s">
        <v>15</v>
      </c>
      <c r="E2177" s="2" t="s">
        <v>3618</v>
      </c>
      <c r="F2177" s="3" t="s">
        <v>25</v>
      </c>
    </row>
    <row r="2178" spans="2:6" hidden="1" x14ac:dyDescent="0.35">
      <c r="B2178" t="str">
        <f t="shared" si="74"/>
        <v>94037496f8fa31946277dbfdd5a3ea6f</v>
      </c>
      <c r="C2178" s="2" t="s">
        <v>11</v>
      </c>
      <c r="D2178" s="2" t="s">
        <v>3611</v>
      </c>
      <c r="E2178" s="2" t="s">
        <v>3619</v>
      </c>
      <c r="F2178" s="3" t="s">
        <v>2054</v>
      </c>
    </row>
    <row r="2179" spans="2:6" ht="43.5" hidden="1" x14ac:dyDescent="0.35">
      <c r="B2179" t="str">
        <f t="shared" si="74"/>
        <v>94037496f8fa31946277dbfdd5a3ea6f</v>
      </c>
      <c r="C2179" s="2" t="s">
        <v>14</v>
      </c>
      <c r="D2179" s="2" t="s">
        <v>15</v>
      </c>
      <c r="E2179" s="2" t="s">
        <v>3620</v>
      </c>
      <c r="F2179" s="3" t="s">
        <v>29</v>
      </c>
    </row>
    <row r="2180" spans="2:6" ht="43.5" hidden="1" x14ac:dyDescent="0.35">
      <c r="B2180" t="str">
        <f t="shared" si="74"/>
        <v>94037496f8fa31946277dbfdd5a3ea6f</v>
      </c>
      <c r="C2180" s="2" t="s">
        <v>14</v>
      </c>
      <c r="D2180" s="2" t="s">
        <v>15</v>
      </c>
      <c r="E2180" s="2" t="s">
        <v>3621</v>
      </c>
      <c r="F2180" s="3" t="s">
        <v>31</v>
      </c>
    </row>
    <row r="2181" spans="2:6" hidden="1" x14ac:dyDescent="0.35">
      <c r="B2181" t="str">
        <f t="shared" si="74"/>
        <v>94037496f8fa31946277dbfdd5a3ea6f</v>
      </c>
      <c r="C2181" s="2" t="s">
        <v>11</v>
      </c>
      <c r="D2181" s="2" t="s">
        <v>3611</v>
      </c>
      <c r="E2181" s="2" t="s">
        <v>3622</v>
      </c>
      <c r="F2181" s="3" t="s">
        <v>50</v>
      </c>
    </row>
    <row r="2182" spans="2:6" hidden="1" x14ac:dyDescent="0.35">
      <c r="B2182" t="str">
        <f t="shared" si="74"/>
        <v>94037496f8fa31946277dbfdd5a3ea6f</v>
      </c>
      <c r="C2182" s="2" t="s">
        <v>14</v>
      </c>
      <c r="D2182" s="2" t="s">
        <v>15</v>
      </c>
      <c r="E2182" s="2" t="s">
        <v>3623</v>
      </c>
      <c r="F2182" s="3" t="s">
        <v>52</v>
      </c>
    </row>
    <row r="2183" spans="2:6" hidden="1" x14ac:dyDescent="0.35">
      <c r="B2183" t="str">
        <f t="shared" si="74"/>
        <v>94037496f8fa31946277dbfdd5a3ea6f</v>
      </c>
      <c r="C2183" s="2" t="s">
        <v>11</v>
      </c>
      <c r="D2183" s="2" t="s">
        <v>3611</v>
      </c>
      <c r="E2183" s="2" t="s">
        <v>3624</v>
      </c>
      <c r="F2183" s="3" t="s">
        <v>54</v>
      </c>
    </row>
    <row r="2184" spans="2:6" hidden="1" x14ac:dyDescent="0.35">
      <c r="B2184" t="str">
        <f t="shared" si="74"/>
        <v>94037496f8fa31946277dbfdd5a3ea6f</v>
      </c>
      <c r="C2184" s="2" t="s">
        <v>14</v>
      </c>
      <c r="D2184" s="2" t="s">
        <v>15</v>
      </c>
      <c r="E2184" s="2" t="s">
        <v>3625</v>
      </c>
      <c r="F2184" s="3" t="s">
        <v>56</v>
      </c>
    </row>
    <row r="2185" spans="2:6" ht="29" hidden="1" x14ac:dyDescent="0.35">
      <c r="B2185" t="str">
        <f t="shared" si="74"/>
        <v>94037496f8fa31946277dbfdd5a3ea6f</v>
      </c>
      <c r="C2185" s="2" t="s">
        <v>59</v>
      </c>
      <c r="D2185" s="2" t="s">
        <v>1316</v>
      </c>
      <c r="E2185" s="2" t="s">
        <v>3626</v>
      </c>
      <c r="F2185" s="3" t="s">
        <v>3627</v>
      </c>
    </row>
    <row r="2186" spans="2:6" hidden="1" x14ac:dyDescent="0.35">
      <c r="B2186" t="str">
        <f t="shared" si="74"/>
        <v>94037496f8fa31946277dbfdd5a3ea6f</v>
      </c>
      <c r="C2186" s="2" t="s">
        <v>11</v>
      </c>
      <c r="D2186" s="2" t="s">
        <v>3611</v>
      </c>
      <c r="E2186" s="2" t="s">
        <v>3628</v>
      </c>
      <c r="F2186" s="3" t="s">
        <v>3629</v>
      </c>
    </row>
    <row r="2187" spans="2:6" hidden="1" x14ac:dyDescent="0.35">
      <c r="B2187" t="str">
        <f t="shared" si="74"/>
        <v>94037496f8fa31946277dbfdd5a3ea6f</v>
      </c>
      <c r="C2187" s="2" t="s">
        <v>11</v>
      </c>
      <c r="D2187" s="2" t="s">
        <v>3611</v>
      </c>
      <c r="E2187" s="2" t="s">
        <v>3630</v>
      </c>
      <c r="F2187" s="3" t="s">
        <v>3631</v>
      </c>
    </row>
    <row r="2188" spans="2:6" hidden="1" x14ac:dyDescent="0.35">
      <c r="B2188" t="str">
        <f t="shared" si="74"/>
        <v>94037496f8fa31946277dbfdd5a3ea6f</v>
      </c>
      <c r="C2188" s="2" t="s">
        <v>11</v>
      </c>
      <c r="D2188" s="2" t="s">
        <v>3611</v>
      </c>
      <c r="E2188" s="2" t="s">
        <v>3632</v>
      </c>
      <c r="F2188" s="3" t="s">
        <v>3633</v>
      </c>
    </row>
    <row r="2189" spans="2:6" hidden="1" x14ac:dyDescent="0.35">
      <c r="B2189" t="str">
        <f t="shared" si="74"/>
        <v>94037496f8fa31946277dbfdd5a3ea6f</v>
      </c>
      <c r="C2189" s="2" t="s">
        <v>59</v>
      </c>
      <c r="D2189" s="2" t="s">
        <v>1316</v>
      </c>
      <c r="E2189" s="2" t="s">
        <v>3634</v>
      </c>
      <c r="F2189" s="3" t="s">
        <v>412</v>
      </c>
    </row>
    <row r="2190" spans="2:6" hidden="1" x14ac:dyDescent="0.35">
      <c r="B2190" t="str">
        <f t="shared" si="74"/>
        <v>94037496f8fa31946277dbfdd5a3ea6f</v>
      </c>
      <c r="C2190" s="2" t="s">
        <v>11</v>
      </c>
      <c r="D2190" s="2" t="s">
        <v>3611</v>
      </c>
      <c r="E2190" s="2" t="s">
        <v>3635</v>
      </c>
      <c r="F2190" s="3" t="s">
        <v>3636</v>
      </c>
    </row>
    <row r="2191" spans="2:6" hidden="1" x14ac:dyDescent="0.35">
      <c r="B2191" t="str">
        <f t="shared" si="74"/>
        <v>94037496f8fa31946277dbfdd5a3ea6f</v>
      </c>
      <c r="C2191" s="2" t="s">
        <v>11</v>
      </c>
      <c r="D2191" s="2" t="s">
        <v>3611</v>
      </c>
      <c r="E2191" s="2" t="s">
        <v>3637</v>
      </c>
      <c r="F2191" s="3" t="s">
        <v>3638</v>
      </c>
    </row>
    <row r="2192" spans="2:6" hidden="1" x14ac:dyDescent="0.35">
      <c r="B2192" t="str">
        <f t="shared" si="74"/>
        <v>94037496f8fa31946277dbfdd5a3ea6f</v>
      </c>
      <c r="C2192" s="2" t="s">
        <v>59</v>
      </c>
      <c r="D2192" s="2" t="s">
        <v>1316</v>
      </c>
      <c r="E2192" s="2" t="s">
        <v>3639</v>
      </c>
      <c r="F2192" s="3" t="s">
        <v>3640</v>
      </c>
    </row>
    <row r="2193" spans="2:6" hidden="1" x14ac:dyDescent="0.35">
      <c r="B2193" t="str">
        <f t="shared" si="74"/>
        <v>94037496f8fa31946277dbfdd5a3ea6f</v>
      </c>
      <c r="C2193" s="2" t="s">
        <v>11</v>
      </c>
      <c r="D2193" s="2" t="s">
        <v>3611</v>
      </c>
      <c r="E2193" s="2" t="s">
        <v>3641</v>
      </c>
      <c r="F2193" s="3" t="s">
        <v>3642</v>
      </c>
    </row>
    <row r="2194" spans="2:6" ht="29" hidden="1" x14ac:dyDescent="0.35">
      <c r="B2194" t="str">
        <f t="shared" si="74"/>
        <v>94037496f8fa31946277dbfdd5a3ea6f</v>
      </c>
      <c r="C2194" s="2" t="s">
        <v>59</v>
      </c>
      <c r="D2194" s="2" t="s">
        <v>1316</v>
      </c>
      <c r="E2194" s="2" t="s">
        <v>3643</v>
      </c>
      <c r="F2194" s="3" t="s">
        <v>3644</v>
      </c>
    </row>
    <row r="2195" spans="2:6" hidden="1" x14ac:dyDescent="0.35">
      <c r="B2195" t="str">
        <f t="shared" si="74"/>
        <v>94037496f8fa31946277dbfdd5a3ea6f</v>
      </c>
      <c r="C2195" s="2" t="s">
        <v>11</v>
      </c>
      <c r="D2195" s="2" t="s">
        <v>3611</v>
      </c>
      <c r="E2195" s="2" t="s">
        <v>3645</v>
      </c>
      <c r="F2195" s="3" t="s">
        <v>3646</v>
      </c>
    </row>
    <row r="2196" spans="2:6" hidden="1" x14ac:dyDescent="0.35">
      <c r="B2196" t="str">
        <f t="shared" si="74"/>
        <v>94037496f8fa31946277dbfdd5a3ea6f</v>
      </c>
      <c r="C2196" s="2" t="s">
        <v>11</v>
      </c>
      <c r="D2196" s="2" t="s">
        <v>3611</v>
      </c>
      <c r="E2196" s="2" t="s">
        <v>3647</v>
      </c>
      <c r="F2196" s="3" t="s">
        <v>3648</v>
      </c>
    </row>
    <row r="2197" spans="2:6" hidden="1" x14ac:dyDescent="0.35">
      <c r="B2197" t="str">
        <f t="shared" si="74"/>
        <v>94037496f8fa31946277dbfdd5a3ea6f</v>
      </c>
      <c r="C2197" s="2" t="s">
        <v>59</v>
      </c>
      <c r="D2197" s="2" t="s">
        <v>1316</v>
      </c>
      <c r="E2197" s="2" t="s">
        <v>3649</v>
      </c>
      <c r="F2197" s="3" t="s">
        <v>3650</v>
      </c>
    </row>
    <row r="2198" spans="2:6" hidden="1" x14ac:dyDescent="0.35">
      <c r="B2198" t="str">
        <f t="shared" si="74"/>
        <v>94037496f8fa31946277dbfdd5a3ea6f</v>
      </c>
      <c r="C2198" s="2" t="s">
        <v>11</v>
      </c>
      <c r="D2198" s="2" t="s">
        <v>3611</v>
      </c>
      <c r="E2198" s="2" t="s">
        <v>3651</v>
      </c>
      <c r="F2198" s="3" t="s">
        <v>3652</v>
      </c>
    </row>
    <row r="2199" spans="2:6" hidden="1" x14ac:dyDescent="0.35">
      <c r="B2199" t="str">
        <f t="shared" si="74"/>
        <v>94037496f8fa31946277dbfdd5a3ea6f</v>
      </c>
      <c r="C2199" s="2" t="s">
        <v>11</v>
      </c>
      <c r="D2199" s="2" t="s">
        <v>3611</v>
      </c>
      <c r="E2199" s="2" t="s">
        <v>3653</v>
      </c>
      <c r="F2199" s="3" t="s">
        <v>3654</v>
      </c>
    </row>
    <row r="2200" spans="2:6" hidden="1" x14ac:dyDescent="0.35">
      <c r="B2200" t="str">
        <f t="shared" si="74"/>
        <v>94037496f8fa31946277dbfdd5a3ea6f</v>
      </c>
      <c r="C2200" s="2" t="s">
        <v>11</v>
      </c>
      <c r="D2200" s="2" t="s">
        <v>3611</v>
      </c>
      <c r="E2200" s="2" t="s">
        <v>3655</v>
      </c>
      <c r="F2200" s="3" t="s">
        <v>3656</v>
      </c>
    </row>
    <row r="2201" spans="2:6" hidden="1" x14ac:dyDescent="0.35">
      <c r="B2201" t="str">
        <f t="shared" si="74"/>
        <v>94037496f8fa31946277dbfdd5a3ea6f</v>
      </c>
      <c r="C2201" s="2" t="s">
        <v>11</v>
      </c>
      <c r="D2201" s="2" t="s">
        <v>3611</v>
      </c>
      <c r="E2201" s="2" t="s">
        <v>3657</v>
      </c>
      <c r="F2201" s="3" t="s">
        <v>3658</v>
      </c>
    </row>
    <row r="2202" spans="2:6" ht="29" hidden="1" x14ac:dyDescent="0.35">
      <c r="B2202" t="str">
        <f t="shared" si="74"/>
        <v>94037496f8fa31946277dbfdd5a3ea6f</v>
      </c>
      <c r="C2202" s="2" t="s">
        <v>59</v>
      </c>
      <c r="D2202" s="2" t="s">
        <v>1316</v>
      </c>
      <c r="E2202" s="2" t="s">
        <v>3659</v>
      </c>
      <c r="F2202" s="3" t="s">
        <v>3660</v>
      </c>
    </row>
    <row r="2203" spans="2:6" hidden="1" x14ac:dyDescent="0.35">
      <c r="B2203" t="str">
        <f t="shared" si="74"/>
        <v>94037496f8fa31946277dbfdd5a3ea6f</v>
      </c>
      <c r="C2203" s="2" t="s">
        <v>11</v>
      </c>
      <c r="D2203" s="2" t="s">
        <v>3611</v>
      </c>
      <c r="E2203" s="2" t="s">
        <v>3661</v>
      </c>
      <c r="F2203" s="3" t="s">
        <v>3662</v>
      </c>
    </row>
    <row r="2204" spans="2:6" ht="43.5" hidden="1" x14ac:dyDescent="0.35">
      <c r="B2204" t="str">
        <f t="shared" si="74"/>
        <v>94037496f8fa31946277dbfdd5a3ea6f</v>
      </c>
      <c r="C2204" s="2" t="s">
        <v>59</v>
      </c>
      <c r="D2204" s="2" t="s">
        <v>1316</v>
      </c>
      <c r="E2204" s="2" t="s">
        <v>3663</v>
      </c>
      <c r="F2204" s="3" t="s">
        <v>3664</v>
      </c>
    </row>
    <row r="2205" spans="2:6" hidden="1" x14ac:dyDescent="0.35">
      <c r="B2205" t="str">
        <f t="shared" si="74"/>
        <v>94037496f8fa31946277dbfdd5a3ea6f</v>
      </c>
      <c r="C2205" s="2" t="s">
        <v>11</v>
      </c>
      <c r="D2205" s="2" t="s">
        <v>3611</v>
      </c>
      <c r="E2205" s="2" t="s">
        <v>3665</v>
      </c>
      <c r="F2205" s="3" t="s">
        <v>3666</v>
      </c>
    </row>
    <row r="2206" spans="2:6" ht="43.5" hidden="1" x14ac:dyDescent="0.35">
      <c r="B2206" t="str">
        <f t="shared" si="74"/>
        <v>94037496f8fa31946277dbfdd5a3ea6f</v>
      </c>
      <c r="C2206" s="2" t="s">
        <v>59</v>
      </c>
      <c r="D2206" s="2" t="s">
        <v>1316</v>
      </c>
      <c r="E2206" s="2" t="s">
        <v>3667</v>
      </c>
      <c r="F2206" s="3" t="s">
        <v>3668</v>
      </c>
    </row>
    <row r="2207" spans="2:6" ht="29" hidden="1" x14ac:dyDescent="0.35">
      <c r="B2207" t="str">
        <f t="shared" si="74"/>
        <v>94037496f8fa31946277dbfdd5a3ea6f</v>
      </c>
      <c r="C2207" s="2" t="s">
        <v>59</v>
      </c>
      <c r="D2207" s="2" t="s">
        <v>1316</v>
      </c>
      <c r="E2207" s="2" t="s">
        <v>3669</v>
      </c>
      <c r="F2207" s="3" t="s">
        <v>3670</v>
      </c>
    </row>
    <row r="2208" spans="2:6" hidden="1" x14ac:dyDescent="0.35">
      <c r="B2208" t="str">
        <f t="shared" si="74"/>
        <v>94037496f8fa31946277dbfdd5a3ea6f</v>
      </c>
      <c r="C2208" s="2" t="s">
        <v>11</v>
      </c>
      <c r="D2208" s="2" t="s">
        <v>3611</v>
      </c>
      <c r="E2208" s="2" t="s">
        <v>3671</v>
      </c>
      <c r="F2208" s="3" t="s">
        <v>3672</v>
      </c>
    </row>
    <row r="2209" spans="1:6" ht="174" hidden="1" x14ac:dyDescent="0.35">
      <c r="B2209" t="str">
        <f t="shared" si="74"/>
        <v>94037496f8fa31946277dbfdd5a3ea6f</v>
      </c>
      <c r="C2209" s="2" t="s">
        <v>59</v>
      </c>
      <c r="D2209" s="2" t="s">
        <v>1316</v>
      </c>
      <c r="E2209" s="2" t="s">
        <v>3673</v>
      </c>
      <c r="F2209" s="3" t="s">
        <v>3674</v>
      </c>
    </row>
    <row r="2210" spans="1:6" hidden="1" x14ac:dyDescent="0.35">
      <c r="B2210" t="str">
        <f t="shared" si="74"/>
        <v>94037496f8fa31946277dbfdd5a3ea6f</v>
      </c>
      <c r="C2210" s="2" t="s">
        <v>14</v>
      </c>
      <c r="D2210" s="2" t="s">
        <v>14</v>
      </c>
      <c r="E2210" s="2" t="s">
        <v>3675</v>
      </c>
      <c r="F2210" s="3" t="s">
        <v>71</v>
      </c>
    </row>
    <row r="2211" spans="1:6" ht="58" hidden="1" x14ac:dyDescent="0.35">
      <c r="A2211" s="2" t="s">
        <v>3676</v>
      </c>
      <c r="B2211" s="2" t="s">
        <v>3677</v>
      </c>
      <c r="C2211" s="2" t="s">
        <v>11</v>
      </c>
      <c r="D2211" s="2" t="s">
        <v>3679</v>
      </c>
      <c r="E2211" s="2" t="s">
        <v>3680</v>
      </c>
      <c r="F2211" s="3" t="s">
        <v>3678</v>
      </c>
    </row>
    <row r="2212" spans="1:6" ht="72.5" hidden="1" x14ac:dyDescent="0.35">
      <c r="B2212" t="str">
        <f t="shared" ref="B2212:B2231" si="75">B2211</f>
        <v>b7e4c78adaed2b76d8102c74c04b9927</v>
      </c>
      <c r="C2212" s="2" t="s">
        <v>14</v>
      </c>
      <c r="D2212" s="2" t="s">
        <v>15</v>
      </c>
      <c r="E2212" s="2" t="s">
        <v>3681</v>
      </c>
      <c r="F2212" s="3" t="s">
        <v>17</v>
      </c>
    </row>
    <row r="2213" spans="1:6" hidden="1" x14ac:dyDescent="0.35">
      <c r="B2213" t="str">
        <f t="shared" si="75"/>
        <v>b7e4c78adaed2b76d8102c74c04b9927</v>
      </c>
      <c r="C2213" s="2" t="s">
        <v>11</v>
      </c>
      <c r="D2213" s="2" t="s">
        <v>3679</v>
      </c>
      <c r="E2213" s="2" t="s">
        <v>3682</v>
      </c>
      <c r="F2213" s="3" t="s">
        <v>156</v>
      </c>
    </row>
    <row r="2214" spans="1:6" hidden="1" x14ac:dyDescent="0.35">
      <c r="B2214" t="str">
        <f t="shared" si="75"/>
        <v>b7e4c78adaed2b76d8102c74c04b9927</v>
      </c>
      <c r="C2214" s="2" t="s">
        <v>14</v>
      </c>
      <c r="D2214" s="2" t="s">
        <v>15</v>
      </c>
      <c r="E2214" s="2" t="s">
        <v>3683</v>
      </c>
      <c r="F2214" s="3" t="s">
        <v>21</v>
      </c>
    </row>
    <row r="2215" spans="1:6" hidden="1" x14ac:dyDescent="0.35">
      <c r="B2215" t="str">
        <f t="shared" si="75"/>
        <v>b7e4c78adaed2b76d8102c74c04b9927</v>
      </c>
      <c r="C2215" s="2" t="s">
        <v>11</v>
      </c>
      <c r="D2215" s="2" t="s">
        <v>3679</v>
      </c>
      <c r="E2215" s="2" t="s">
        <v>3684</v>
      </c>
      <c r="F2215" s="3" t="s">
        <v>3685</v>
      </c>
    </row>
    <row r="2216" spans="1:6" hidden="1" x14ac:dyDescent="0.35">
      <c r="B2216" t="str">
        <f t="shared" si="75"/>
        <v>b7e4c78adaed2b76d8102c74c04b9927</v>
      </c>
      <c r="C2216" s="2" t="s">
        <v>14</v>
      </c>
      <c r="D2216" s="2" t="s">
        <v>15</v>
      </c>
      <c r="E2216" s="2" t="s">
        <v>3686</v>
      </c>
      <c r="F2216" s="3" t="s">
        <v>1183</v>
      </c>
    </row>
    <row r="2217" spans="1:6" hidden="1" x14ac:dyDescent="0.35">
      <c r="B2217" t="str">
        <f t="shared" si="75"/>
        <v>b7e4c78adaed2b76d8102c74c04b9927</v>
      </c>
      <c r="C2217" s="2" t="s">
        <v>11</v>
      </c>
      <c r="D2217" s="2" t="s">
        <v>3679</v>
      </c>
      <c r="E2217" s="2" t="s">
        <v>3687</v>
      </c>
      <c r="F2217" s="3" t="s">
        <v>3688</v>
      </c>
    </row>
    <row r="2218" spans="1:6" hidden="1" x14ac:dyDescent="0.35">
      <c r="B2218" t="str">
        <f t="shared" si="75"/>
        <v>b7e4c78adaed2b76d8102c74c04b9927</v>
      </c>
      <c r="C2218" s="2" t="s">
        <v>11</v>
      </c>
      <c r="D2218" s="2" t="s">
        <v>3679</v>
      </c>
      <c r="E2218" s="2" t="s">
        <v>3689</v>
      </c>
      <c r="F2218" s="3" t="s">
        <v>207</v>
      </c>
    </row>
    <row r="2219" spans="1:6" ht="29" hidden="1" x14ac:dyDescent="0.35">
      <c r="B2219" t="str">
        <f t="shared" si="75"/>
        <v>b7e4c78adaed2b76d8102c74c04b9927</v>
      </c>
      <c r="C2219" s="2" t="s">
        <v>14</v>
      </c>
      <c r="D2219" s="2" t="s">
        <v>15</v>
      </c>
      <c r="E2219" s="2" t="s">
        <v>3690</v>
      </c>
      <c r="F2219" s="3" t="s">
        <v>25</v>
      </c>
    </row>
    <row r="2220" spans="1:6" hidden="1" x14ac:dyDescent="0.35">
      <c r="B2220" t="str">
        <f t="shared" si="75"/>
        <v>b7e4c78adaed2b76d8102c74c04b9927</v>
      </c>
      <c r="C2220" s="2" t="s">
        <v>14</v>
      </c>
      <c r="D2220" s="2" t="s">
        <v>15</v>
      </c>
      <c r="E2220" s="2" t="s">
        <v>3691</v>
      </c>
      <c r="F2220" s="3" t="s">
        <v>1183</v>
      </c>
    </row>
    <row r="2221" spans="1:6" hidden="1" x14ac:dyDescent="0.35">
      <c r="B2221" t="str">
        <f t="shared" si="75"/>
        <v>b7e4c78adaed2b76d8102c74c04b9927</v>
      </c>
      <c r="C2221" s="2" t="s">
        <v>11</v>
      </c>
      <c r="D2221" s="2" t="s">
        <v>3679</v>
      </c>
      <c r="E2221" s="2" t="s">
        <v>3692</v>
      </c>
      <c r="F2221" s="3" t="s">
        <v>3693</v>
      </c>
    </row>
    <row r="2222" spans="1:6" ht="43.5" hidden="1" x14ac:dyDescent="0.35">
      <c r="B2222" t="str">
        <f t="shared" si="75"/>
        <v>b7e4c78adaed2b76d8102c74c04b9927</v>
      </c>
      <c r="C2222" s="2" t="s">
        <v>14</v>
      </c>
      <c r="D2222" s="2" t="s">
        <v>15</v>
      </c>
      <c r="E2222" s="2" t="s">
        <v>3694</v>
      </c>
      <c r="F2222" s="3" t="s">
        <v>1189</v>
      </c>
    </row>
    <row r="2223" spans="1:6" ht="43.5" hidden="1" x14ac:dyDescent="0.35">
      <c r="B2223" t="str">
        <f t="shared" si="75"/>
        <v>b7e4c78adaed2b76d8102c74c04b9927</v>
      </c>
      <c r="C2223" s="2" t="s">
        <v>14</v>
      </c>
      <c r="D2223" s="2" t="s">
        <v>15</v>
      </c>
      <c r="E2223" s="2" t="s">
        <v>3695</v>
      </c>
      <c r="F2223" s="3" t="s">
        <v>31</v>
      </c>
    </row>
    <row r="2224" spans="1:6" ht="29" hidden="1" x14ac:dyDescent="0.35">
      <c r="B2224" t="str">
        <f t="shared" si="75"/>
        <v>b7e4c78adaed2b76d8102c74c04b9927</v>
      </c>
      <c r="C2224" s="2" t="s">
        <v>11</v>
      </c>
      <c r="D2224" s="2" t="s">
        <v>3679</v>
      </c>
      <c r="E2224" s="2" t="s">
        <v>3696</v>
      </c>
      <c r="F2224" s="3" t="s">
        <v>3697</v>
      </c>
    </row>
    <row r="2225" spans="1:6" hidden="1" x14ac:dyDescent="0.35">
      <c r="B2225" t="str">
        <f t="shared" si="75"/>
        <v>b7e4c78adaed2b76d8102c74c04b9927</v>
      </c>
      <c r="C2225" s="2" t="s">
        <v>14</v>
      </c>
      <c r="D2225" s="2" t="s">
        <v>15</v>
      </c>
      <c r="E2225" s="2" t="s">
        <v>3698</v>
      </c>
      <c r="F2225" s="3" t="s">
        <v>3699</v>
      </c>
    </row>
    <row r="2226" spans="1:6" hidden="1" x14ac:dyDescent="0.35">
      <c r="B2226" t="str">
        <f t="shared" si="75"/>
        <v>b7e4c78adaed2b76d8102c74c04b9927</v>
      </c>
      <c r="F2226" s="4" t="s">
        <v>3700</v>
      </c>
    </row>
    <row r="2227" spans="1:6" ht="29" hidden="1" x14ac:dyDescent="0.35">
      <c r="B2227" t="str">
        <f t="shared" si="75"/>
        <v>b7e4c78adaed2b76d8102c74c04b9927</v>
      </c>
      <c r="C2227" s="2" t="s">
        <v>59</v>
      </c>
      <c r="D2227" s="2" t="s">
        <v>669</v>
      </c>
      <c r="E2227" s="2" t="s">
        <v>3701</v>
      </c>
      <c r="F2227" s="3" t="s">
        <v>3702</v>
      </c>
    </row>
    <row r="2228" spans="1:6" ht="29" hidden="1" x14ac:dyDescent="0.35">
      <c r="B2228" t="str">
        <f t="shared" si="75"/>
        <v>b7e4c78adaed2b76d8102c74c04b9927</v>
      </c>
      <c r="C2228" s="2" t="s">
        <v>63</v>
      </c>
      <c r="D2228" s="2" t="s">
        <v>63</v>
      </c>
      <c r="E2228" s="2" t="s">
        <v>3703</v>
      </c>
      <c r="F2228" s="3" t="s">
        <v>65</v>
      </c>
    </row>
    <row r="2229" spans="1:6" hidden="1" x14ac:dyDescent="0.35">
      <c r="B2229" t="str">
        <f t="shared" si="75"/>
        <v>b7e4c78adaed2b76d8102c74c04b9927</v>
      </c>
      <c r="C2229" s="2" t="s">
        <v>63</v>
      </c>
      <c r="D2229" s="2" t="s">
        <v>63</v>
      </c>
      <c r="E2229" s="2" t="s">
        <v>3704</v>
      </c>
      <c r="F2229" s="3" t="s">
        <v>67</v>
      </c>
    </row>
    <row r="2230" spans="1:6" ht="29" hidden="1" x14ac:dyDescent="0.35">
      <c r="B2230" t="str">
        <f t="shared" si="75"/>
        <v>b7e4c78adaed2b76d8102c74c04b9927</v>
      </c>
      <c r="C2230" s="2" t="s">
        <v>63</v>
      </c>
      <c r="D2230" s="2" t="s">
        <v>63</v>
      </c>
      <c r="E2230" s="2" t="s">
        <v>3705</v>
      </c>
      <c r="F2230" s="3" t="s">
        <v>69</v>
      </c>
    </row>
    <row r="2231" spans="1:6" hidden="1" x14ac:dyDescent="0.35">
      <c r="B2231" t="str">
        <f t="shared" si="75"/>
        <v>b7e4c78adaed2b76d8102c74c04b9927</v>
      </c>
      <c r="C2231" s="2" t="s">
        <v>63</v>
      </c>
      <c r="D2231" s="2" t="s">
        <v>63</v>
      </c>
      <c r="E2231" s="2" t="s">
        <v>3706</v>
      </c>
      <c r="F2231" s="3" t="s">
        <v>71</v>
      </c>
    </row>
    <row r="2232" spans="1:6" hidden="1" x14ac:dyDescent="0.35">
      <c r="A2232" s="2" t="s">
        <v>3707</v>
      </c>
      <c r="B2232" s="2" t="s">
        <v>3708</v>
      </c>
      <c r="C2232" s="2" t="s">
        <v>11</v>
      </c>
      <c r="D2232" s="2" t="s">
        <v>3709</v>
      </c>
      <c r="E2232" s="2" t="s">
        <v>3710</v>
      </c>
      <c r="F2232" s="3" t="s">
        <v>367</v>
      </c>
    </row>
    <row r="2233" spans="1:6" ht="87" hidden="1" x14ac:dyDescent="0.35">
      <c r="B2233" t="str">
        <f t="shared" ref="B2233:B2271" si="76">B2232</f>
        <v>d13e654558c051a973d5e5aa9b8b4d9c</v>
      </c>
      <c r="C2233" s="2" t="s">
        <v>14</v>
      </c>
      <c r="D2233" s="2" t="s">
        <v>15</v>
      </c>
      <c r="E2233" s="2" t="s">
        <v>3711</v>
      </c>
      <c r="F2233" s="3" t="s">
        <v>105</v>
      </c>
    </row>
    <row r="2234" spans="1:6" hidden="1" x14ac:dyDescent="0.35">
      <c r="B2234" t="str">
        <f t="shared" si="76"/>
        <v>d13e654558c051a973d5e5aa9b8b4d9c</v>
      </c>
      <c r="C2234" s="2" t="s">
        <v>11</v>
      </c>
      <c r="D2234" s="2" t="s">
        <v>3709</v>
      </c>
      <c r="E2234" s="2" t="s">
        <v>3712</v>
      </c>
      <c r="F2234" s="3" t="s">
        <v>156</v>
      </c>
    </row>
    <row r="2235" spans="1:6" hidden="1" x14ac:dyDescent="0.35">
      <c r="B2235" t="str">
        <f t="shared" si="76"/>
        <v>d13e654558c051a973d5e5aa9b8b4d9c</v>
      </c>
      <c r="C2235" s="2" t="s">
        <v>14</v>
      </c>
      <c r="D2235" s="2" t="s">
        <v>15</v>
      </c>
      <c r="E2235" s="2" t="s">
        <v>3713</v>
      </c>
      <c r="F2235" s="3" t="s">
        <v>21</v>
      </c>
    </row>
    <row r="2236" spans="1:6" hidden="1" x14ac:dyDescent="0.35">
      <c r="B2236" t="str">
        <f t="shared" si="76"/>
        <v>d13e654558c051a973d5e5aa9b8b4d9c</v>
      </c>
      <c r="C2236" s="2" t="s">
        <v>11</v>
      </c>
      <c r="D2236" s="2" t="s">
        <v>3709</v>
      </c>
      <c r="E2236" s="2" t="s">
        <v>3714</v>
      </c>
      <c r="F2236" s="3" t="s">
        <v>3715</v>
      </c>
    </row>
    <row r="2237" spans="1:6" ht="29" hidden="1" x14ac:dyDescent="0.35">
      <c r="B2237" t="str">
        <f t="shared" si="76"/>
        <v>d13e654558c051a973d5e5aa9b8b4d9c</v>
      </c>
      <c r="C2237" s="2" t="s">
        <v>14</v>
      </c>
      <c r="D2237" s="2" t="s">
        <v>15</v>
      </c>
      <c r="E2237" s="2" t="s">
        <v>3716</v>
      </c>
      <c r="F2237" s="3" t="s">
        <v>25</v>
      </c>
    </row>
    <row r="2238" spans="1:6" hidden="1" x14ac:dyDescent="0.35">
      <c r="B2238" t="str">
        <f t="shared" si="76"/>
        <v>d13e654558c051a973d5e5aa9b8b4d9c</v>
      </c>
      <c r="C2238" s="2" t="s">
        <v>11</v>
      </c>
      <c r="D2238" s="2" t="s">
        <v>3709</v>
      </c>
      <c r="E2238" s="2" t="s">
        <v>3717</v>
      </c>
      <c r="F2238" s="3" t="s">
        <v>3718</v>
      </c>
    </row>
    <row r="2239" spans="1:6" ht="43.5" hidden="1" x14ac:dyDescent="0.35">
      <c r="B2239" t="str">
        <f t="shared" si="76"/>
        <v>d13e654558c051a973d5e5aa9b8b4d9c</v>
      </c>
      <c r="C2239" s="2" t="s">
        <v>14</v>
      </c>
      <c r="D2239" s="2" t="s">
        <v>15</v>
      </c>
      <c r="E2239" s="2" t="s">
        <v>3719</v>
      </c>
      <c r="F2239" s="3" t="s">
        <v>29</v>
      </c>
    </row>
    <row r="2240" spans="1:6" hidden="1" x14ac:dyDescent="0.35">
      <c r="B2240" t="str">
        <f t="shared" si="76"/>
        <v>d13e654558c051a973d5e5aa9b8b4d9c</v>
      </c>
      <c r="C2240" s="2" t="s">
        <v>11</v>
      </c>
      <c r="D2240" s="2" t="s">
        <v>3709</v>
      </c>
      <c r="E2240" s="2" t="s">
        <v>3720</v>
      </c>
      <c r="F2240" s="3" t="s">
        <v>82</v>
      </c>
    </row>
    <row r="2241" spans="2:6" hidden="1" x14ac:dyDescent="0.35">
      <c r="B2241" t="str">
        <f t="shared" si="76"/>
        <v>d13e654558c051a973d5e5aa9b8b4d9c</v>
      </c>
      <c r="C2241" s="2" t="s">
        <v>14</v>
      </c>
      <c r="D2241" s="2" t="s">
        <v>15</v>
      </c>
      <c r="E2241" s="2" t="s">
        <v>3721</v>
      </c>
      <c r="F2241" s="3" t="s">
        <v>52</v>
      </c>
    </row>
    <row r="2242" spans="2:6" hidden="1" x14ac:dyDescent="0.35">
      <c r="B2242" t="str">
        <f t="shared" si="76"/>
        <v>d13e654558c051a973d5e5aa9b8b4d9c</v>
      </c>
      <c r="C2242" s="2" t="s">
        <v>11</v>
      </c>
      <c r="D2242" s="2" t="s">
        <v>3709</v>
      </c>
      <c r="E2242" s="2" t="s">
        <v>3722</v>
      </c>
      <c r="F2242" s="3" t="s">
        <v>88</v>
      </c>
    </row>
    <row r="2243" spans="2:6" hidden="1" x14ac:dyDescent="0.35">
      <c r="B2243" t="str">
        <f t="shared" si="76"/>
        <v>d13e654558c051a973d5e5aa9b8b4d9c</v>
      </c>
      <c r="C2243" s="2" t="s">
        <v>14</v>
      </c>
      <c r="D2243" s="2" t="s">
        <v>15</v>
      </c>
      <c r="E2243" s="2" t="s">
        <v>3723</v>
      </c>
      <c r="F2243" s="3" t="s">
        <v>56</v>
      </c>
    </row>
    <row r="2244" spans="2:6" ht="29" hidden="1" x14ac:dyDescent="0.35">
      <c r="B2244" t="str">
        <f t="shared" si="76"/>
        <v>d13e654558c051a973d5e5aa9b8b4d9c</v>
      </c>
      <c r="C2244" s="2" t="s">
        <v>59</v>
      </c>
      <c r="D2244" s="2" t="s">
        <v>669</v>
      </c>
      <c r="E2244" s="2" t="s">
        <v>3724</v>
      </c>
      <c r="F2244" s="3" t="s">
        <v>3725</v>
      </c>
    </row>
    <row r="2245" spans="2:6" hidden="1" x14ac:dyDescent="0.35">
      <c r="B2245" t="str">
        <f t="shared" si="76"/>
        <v>d13e654558c051a973d5e5aa9b8b4d9c</v>
      </c>
      <c r="C2245" s="2" t="s">
        <v>11</v>
      </c>
      <c r="D2245" s="2" t="s">
        <v>3709</v>
      </c>
      <c r="E2245" s="2" t="s">
        <v>3726</v>
      </c>
      <c r="F2245" s="3" t="s">
        <v>3727</v>
      </c>
    </row>
    <row r="2246" spans="2:6" hidden="1" x14ac:dyDescent="0.35">
      <c r="B2246" t="str">
        <f t="shared" si="76"/>
        <v>d13e654558c051a973d5e5aa9b8b4d9c</v>
      </c>
      <c r="C2246" s="2" t="s">
        <v>59</v>
      </c>
      <c r="D2246" s="2" t="s">
        <v>669</v>
      </c>
      <c r="E2246" s="2" t="s">
        <v>3728</v>
      </c>
      <c r="F2246" s="3" t="s">
        <v>3729</v>
      </c>
    </row>
    <row r="2247" spans="2:6" hidden="1" x14ac:dyDescent="0.35">
      <c r="B2247" t="str">
        <f t="shared" si="76"/>
        <v>d13e654558c051a973d5e5aa9b8b4d9c</v>
      </c>
      <c r="C2247" s="2" t="s">
        <v>11</v>
      </c>
      <c r="D2247" s="2" t="s">
        <v>3709</v>
      </c>
      <c r="E2247" s="2" t="s">
        <v>3730</v>
      </c>
      <c r="F2247" s="3" t="s">
        <v>3731</v>
      </c>
    </row>
    <row r="2248" spans="2:6" hidden="1" x14ac:dyDescent="0.35">
      <c r="B2248" t="str">
        <f t="shared" si="76"/>
        <v>d13e654558c051a973d5e5aa9b8b4d9c</v>
      </c>
      <c r="C2248" s="2" t="s">
        <v>59</v>
      </c>
      <c r="D2248" s="2" t="s">
        <v>669</v>
      </c>
      <c r="E2248" s="2" t="s">
        <v>3732</v>
      </c>
      <c r="F2248" s="3" t="s">
        <v>3733</v>
      </c>
    </row>
    <row r="2249" spans="2:6" hidden="1" x14ac:dyDescent="0.35">
      <c r="B2249" t="str">
        <f t="shared" si="76"/>
        <v>d13e654558c051a973d5e5aa9b8b4d9c</v>
      </c>
      <c r="C2249" s="2" t="s">
        <v>11</v>
      </c>
      <c r="D2249" s="2" t="s">
        <v>3709</v>
      </c>
      <c r="E2249" s="2" t="s">
        <v>3734</v>
      </c>
      <c r="F2249" s="3" t="s">
        <v>3735</v>
      </c>
    </row>
    <row r="2250" spans="2:6" ht="43.5" hidden="1" x14ac:dyDescent="0.35">
      <c r="B2250" t="str">
        <f t="shared" si="76"/>
        <v>d13e654558c051a973d5e5aa9b8b4d9c</v>
      </c>
      <c r="C2250" s="2" t="s">
        <v>59</v>
      </c>
      <c r="D2250" s="2" t="s">
        <v>669</v>
      </c>
      <c r="E2250" s="2" t="s">
        <v>3736</v>
      </c>
      <c r="F2250" s="3" t="s">
        <v>3737</v>
      </c>
    </row>
    <row r="2251" spans="2:6" ht="29" hidden="1" x14ac:dyDescent="0.35">
      <c r="B2251" t="str">
        <f t="shared" si="76"/>
        <v>d13e654558c051a973d5e5aa9b8b4d9c</v>
      </c>
      <c r="C2251" s="2" t="s">
        <v>11</v>
      </c>
      <c r="D2251" s="2" t="s">
        <v>3709</v>
      </c>
      <c r="E2251" s="2" t="s">
        <v>3738</v>
      </c>
      <c r="F2251" s="3" t="s">
        <v>3739</v>
      </c>
    </row>
    <row r="2252" spans="2:6" hidden="1" x14ac:dyDescent="0.35">
      <c r="B2252" t="str">
        <f t="shared" si="76"/>
        <v>d13e654558c051a973d5e5aa9b8b4d9c</v>
      </c>
      <c r="C2252" s="2" t="s">
        <v>59</v>
      </c>
      <c r="D2252" s="2" t="s">
        <v>669</v>
      </c>
      <c r="E2252" s="2" t="s">
        <v>3740</v>
      </c>
      <c r="F2252" s="3" t="s">
        <v>3741</v>
      </c>
    </row>
    <row r="2253" spans="2:6" hidden="1" x14ac:dyDescent="0.35">
      <c r="B2253" t="str">
        <f t="shared" si="76"/>
        <v>d13e654558c051a973d5e5aa9b8b4d9c</v>
      </c>
      <c r="C2253" s="2" t="s">
        <v>11</v>
      </c>
      <c r="D2253" s="2" t="s">
        <v>3709</v>
      </c>
      <c r="E2253" s="2" t="s">
        <v>3742</v>
      </c>
      <c r="F2253" s="3" t="s">
        <v>3743</v>
      </c>
    </row>
    <row r="2254" spans="2:6" hidden="1" x14ac:dyDescent="0.35">
      <c r="B2254" t="str">
        <f t="shared" si="76"/>
        <v>d13e654558c051a973d5e5aa9b8b4d9c</v>
      </c>
      <c r="C2254" s="2" t="s">
        <v>59</v>
      </c>
      <c r="D2254" s="2" t="s">
        <v>669</v>
      </c>
      <c r="E2254" s="2" t="s">
        <v>3744</v>
      </c>
      <c r="F2254" s="3" t="s">
        <v>3745</v>
      </c>
    </row>
    <row r="2255" spans="2:6" hidden="1" x14ac:dyDescent="0.35">
      <c r="B2255" t="str">
        <f t="shared" si="76"/>
        <v>d13e654558c051a973d5e5aa9b8b4d9c</v>
      </c>
      <c r="C2255" s="2" t="s">
        <v>59</v>
      </c>
      <c r="D2255" s="2" t="s">
        <v>669</v>
      </c>
      <c r="E2255" s="2" t="s">
        <v>3746</v>
      </c>
      <c r="F2255" s="3" t="s">
        <v>3747</v>
      </c>
    </row>
    <row r="2256" spans="2:6" hidden="1" x14ac:dyDescent="0.35">
      <c r="B2256" t="str">
        <f t="shared" si="76"/>
        <v>d13e654558c051a973d5e5aa9b8b4d9c</v>
      </c>
      <c r="C2256" s="2" t="s">
        <v>11</v>
      </c>
      <c r="D2256" s="2" t="s">
        <v>3709</v>
      </c>
      <c r="E2256" s="2" t="s">
        <v>3748</v>
      </c>
      <c r="F2256" s="3" t="s">
        <v>3749</v>
      </c>
    </row>
    <row r="2257" spans="1:6" hidden="1" x14ac:dyDescent="0.35">
      <c r="B2257" t="str">
        <f t="shared" si="76"/>
        <v>d13e654558c051a973d5e5aa9b8b4d9c</v>
      </c>
      <c r="C2257" s="2" t="s">
        <v>11</v>
      </c>
      <c r="D2257" s="2" t="s">
        <v>3709</v>
      </c>
      <c r="E2257" s="2" t="s">
        <v>3750</v>
      </c>
      <c r="F2257" s="3" t="s">
        <v>3751</v>
      </c>
    </row>
    <row r="2258" spans="1:6" ht="29" hidden="1" x14ac:dyDescent="0.35">
      <c r="B2258" t="str">
        <f t="shared" si="76"/>
        <v>d13e654558c051a973d5e5aa9b8b4d9c</v>
      </c>
      <c r="C2258" s="2" t="s">
        <v>11</v>
      </c>
      <c r="D2258" s="2" t="s">
        <v>3709</v>
      </c>
      <c r="E2258" s="2" t="s">
        <v>3752</v>
      </c>
      <c r="F2258" s="3" t="s">
        <v>3753</v>
      </c>
    </row>
    <row r="2259" spans="1:6" ht="43.5" hidden="1" x14ac:dyDescent="0.35">
      <c r="B2259" t="str">
        <f t="shared" si="76"/>
        <v>d13e654558c051a973d5e5aa9b8b4d9c</v>
      </c>
      <c r="C2259" s="2" t="s">
        <v>59</v>
      </c>
      <c r="D2259" s="2" t="s">
        <v>669</v>
      </c>
      <c r="E2259" s="2" t="s">
        <v>3754</v>
      </c>
      <c r="F2259" s="3" t="s">
        <v>3755</v>
      </c>
    </row>
    <row r="2260" spans="1:6" ht="29" hidden="1" x14ac:dyDescent="0.35">
      <c r="B2260" t="str">
        <f t="shared" si="76"/>
        <v>d13e654558c051a973d5e5aa9b8b4d9c</v>
      </c>
      <c r="C2260" s="2" t="s">
        <v>59</v>
      </c>
      <c r="D2260" s="2" t="s">
        <v>669</v>
      </c>
      <c r="E2260" s="2" t="s">
        <v>3756</v>
      </c>
      <c r="F2260" s="3" t="s">
        <v>3757</v>
      </c>
    </row>
    <row r="2261" spans="1:6" hidden="1" x14ac:dyDescent="0.35">
      <c r="B2261" t="str">
        <f t="shared" si="76"/>
        <v>d13e654558c051a973d5e5aa9b8b4d9c</v>
      </c>
      <c r="C2261" s="2" t="s">
        <v>11</v>
      </c>
      <c r="D2261" s="2" t="s">
        <v>3709</v>
      </c>
      <c r="E2261" s="2" t="s">
        <v>3758</v>
      </c>
      <c r="F2261" s="3" t="s">
        <v>3759</v>
      </c>
    </row>
    <row r="2262" spans="1:6" hidden="1" x14ac:dyDescent="0.35">
      <c r="B2262" t="str">
        <f t="shared" si="76"/>
        <v>d13e654558c051a973d5e5aa9b8b4d9c</v>
      </c>
      <c r="C2262" s="2" t="s">
        <v>11</v>
      </c>
      <c r="D2262" s="2" t="s">
        <v>3709</v>
      </c>
      <c r="E2262" s="2" t="s">
        <v>3760</v>
      </c>
      <c r="F2262" s="3" t="s">
        <v>3761</v>
      </c>
    </row>
    <row r="2263" spans="1:6" ht="58" hidden="1" x14ac:dyDescent="0.35">
      <c r="B2263" t="str">
        <f t="shared" si="76"/>
        <v>d13e654558c051a973d5e5aa9b8b4d9c</v>
      </c>
      <c r="C2263" s="2" t="s">
        <v>59</v>
      </c>
      <c r="D2263" s="2" t="s">
        <v>669</v>
      </c>
      <c r="E2263" s="2" t="s">
        <v>3762</v>
      </c>
      <c r="F2263" s="3" t="s">
        <v>3763</v>
      </c>
    </row>
    <row r="2264" spans="1:6" ht="29" hidden="1" x14ac:dyDescent="0.35">
      <c r="B2264" t="str">
        <f t="shared" si="76"/>
        <v>d13e654558c051a973d5e5aa9b8b4d9c</v>
      </c>
      <c r="C2264" s="2" t="s">
        <v>59</v>
      </c>
      <c r="D2264" s="2" t="s">
        <v>669</v>
      </c>
      <c r="E2264" s="2" t="s">
        <v>3764</v>
      </c>
      <c r="F2264" s="3" t="s">
        <v>3765</v>
      </c>
    </row>
    <row r="2265" spans="1:6" hidden="1" x14ac:dyDescent="0.35">
      <c r="B2265" t="str">
        <f t="shared" si="76"/>
        <v>d13e654558c051a973d5e5aa9b8b4d9c</v>
      </c>
      <c r="C2265" s="2" t="s">
        <v>11</v>
      </c>
      <c r="D2265" s="2" t="s">
        <v>3709</v>
      </c>
      <c r="E2265" s="2" t="s">
        <v>3766</v>
      </c>
      <c r="F2265" s="3" t="s">
        <v>3767</v>
      </c>
    </row>
    <row r="2266" spans="1:6" hidden="1" x14ac:dyDescent="0.35">
      <c r="B2266" t="str">
        <f t="shared" si="76"/>
        <v>d13e654558c051a973d5e5aa9b8b4d9c</v>
      </c>
      <c r="C2266" s="2" t="s">
        <v>59</v>
      </c>
      <c r="D2266" s="2" t="s">
        <v>669</v>
      </c>
      <c r="E2266" s="2" t="s">
        <v>3768</v>
      </c>
      <c r="F2266" s="3" t="s">
        <v>3769</v>
      </c>
    </row>
    <row r="2267" spans="1:6" ht="29" hidden="1" x14ac:dyDescent="0.35">
      <c r="B2267" t="str">
        <f t="shared" si="76"/>
        <v>d13e654558c051a973d5e5aa9b8b4d9c</v>
      </c>
      <c r="C2267" s="2" t="s">
        <v>59</v>
      </c>
      <c r="D2267" s="2" t="s">
        <v>669</v>
      </c>
      <c r="E2267" s="2" t="s">
        <v>3770</v>
      </c>
      <c r="F2267" s="3" t="s">
        <v>3765</v>
      </c>
    </row>
    <row r="2268" spans="1:6" hidden="1" x14ac:dyDescent="0.35">
      <c r="B2268" t="str">
        <f t="shared" si="76"/>
        <v>d13e654558c051a973d5e5aa9b8b4d9c</v>
      </c>
      <c r="C2268" s="2" t="s">
        <v>11</v>
      </c>
      <c r="D2268" s="2" t="s">
        <v>3709</v>
      </c>
      <c r="E2268" s="2" t="s">
        <v>3771</v>
      </c>
      <c r="F2268" s="3" t="s">
        <v>1117</v>
      </c>
    </row>
    <row r="2269" spans="1:6" hidden="1" x14ac:dyDescent="0.35">
      <c r="B2269" t="str">
        <f t="shared" si="76"/>
        <v>d13e654558c051a973d5e5aa9b8b4d9c</v>
      </c>
      <c r="C2269" s="2" t="s">
        <v>11</v>
      </c>
      <c r="D2269" s="2" t="s">
        <v>3709</v>
      </c>
      <c r="E2269" s="2" t="s">
        <v>3772</v>
      </c>
      <c r="F2269" s="3" t="s">
        <v>243</v>
      </c>
    </row>
    <row r="2270" spans="1:6" ht="174" hidden="1" x14ac:dyDescent="0.35">
      <c r="B2270" t="str">
        <f t="shared" si="76"/>
        <v>d13e654558c051a973d5e5aa9b8b4d9c</v>
      </c>
      <c r="C2270" s="2" t="s">
        <v>59</v>
      </c>
      <c r="D2270" s="2" t="s">
        <v>669</v>
      </c>
      <c r="E2270" s="2" t="s">
        <v>3773</v>
      </c>
      <c r="F2270" s="3" t="s">
        <v>3774</v>
      </c>
    </row>
    <row r="2271" spans="1:6" hidden="1" x14ac:dyDescent="0.35">
      <c r="B2271" t="str">
        <f t="shared" si="76"/>
        <v>d13e654558c051a973d5e5aa9b8b4d9c</v>
      </c>
      <c r="C2271" s="2" t="s">
        <v>14</v>
      </c>
      <c r="D2271" s="2" t="s">
        <v>14</v>
      </c>
      <c r="E2271" s="2" t="s">
        <v>3775</v>
      </c>
      <c r="F2271" s="3" t="s">
        <v>71</v>
      </c>
    </row>
    <row r="2272" spans="1:6" hidden="1" x14ac:dyDescent="0.35">
      <c r="A2272" s="2" t="s">
        <v>3776</v>
      </c>
      <c r="B2272" s="2" t="s">
        <v>3777</v>
      </c>
      <c r="C2272" s="2" t="s">
        <v>11</v>
      </c>
      <c r="D2272" s="2" t="s">
        <v>3778</v>
      </c>
      <c r="E2272" s="2" t="s">
        <v>3779</v>
      </c>
      <c r="F2272" s="3" t="s">
        <v>1123</v>
      </c>
    </row>
    <row r="2273" spans="2:6" hidden="1" x14ac:dyDescent="0.35">
      <c r="B2273" t="str">
        <f t="shared" ref="B2273:B2303" si="77">B2272</f>
        <v>83f978b0fd05721d3f2a612733a7096a</v>
      </c>
      <c r="C2273" s="2" t="s">
        <v>14</v>
      </c>
      <c r="D2273" s="2" t="s">
        <v>15</v>
      </c>
      <c r="E2273" s="2" t="s">
        <v>3780</v>
      </c>
      <c r="F2273" s="3" t="s">
        <v>79</v>
      </c>
    </row>
    <row r="2274" spans="2:6" hidden="1" x14ac:dyDescent="0.35">
      <c r="B2274" t="str">
        <f t="shared" si="77"/>
        <v>83f978b0fd05721d3f2a612733a7096a</v>
      </c>
      <c r="C2274" s="2" t="s">
        <v>11</v>
      </c>
      <c r="D2274" s="2" t="s">
        <v>3778</v>
      </c>
      <c r="E2274" s="2" t="s">
        <v>3781</v>
      </c>
      <c r="F2274" s="3" t="s">
        <v>82</v>
      </c>
    </row>
    <row r="2275" spans="2:6" hidden="1" x14ac:dyDescent="0.35">
      <c r="B2275" t="str">
        <f t="shared" si="77"/>
        <v>83f978b0fd05721d3f2a612733a7096a</v>
      </c>
      <c r="C2275" s="2" t="s">
        <v>14</v>
      </c>
      <c r="D2275" s="2" t="s">
        <v>15</v>
      </c>
      <c r="E2275" s="2" t="s">
        <v>3782</v>
      </c>
      <c r="F2275" s="3" t="s">
        <v>52</v>
      </c>
    </row>
    <row r="2276" spans="2:6" hidden="1" x14ac:dyDescent="0.35">
      <c r="B2276" t="str">
        <f t="shared" si="77"/>
        <v>83f978b0fd05721d3f2a612733a7096a</v>
      </c>
      <c r="C2276" s="2" t="s">
        <v>11</v>
      </c>
      <c r="D2276" s="2" t="s">
        <v>3778</v>
      </c>
      <c r="E2276" s="2" t="s">
        <v>3783</v>
      </c>
      <c r="F2276" s="3" t="s">
        <v>88</v>
      </c>
    </row>
    <row r="2277" spans="2:6" hidden="1" x14ac:dyDescent="0.35">
      <c r="B2277" t="str">
        <f t="shared" si="77"/>
        <v>83f978b0fd05721d3f2a612733a7096a</v>
      </c>
      <c r="C2277" s="2" t="s">
        <v>14</v>
      </c>
      <c r="D2277" s="2" t="s">
        <v>15</v>
      </c>
      <c r="E2277" s="2" t="s">
        <v>3784</v>
      </c>
      <c r="F2277" s="3" t="s">
        <v>56</v>
      </c>
    </row>
    <row r="2278" spans="2:6" ht="29" hidden="1" x14ac:dyDescent="0.35">
      <c r="B2278" t="str">
        <f t="shared" si="77"/>
        <v>83f978b0fd05721d3f2a612733a7096a</v>
      </c>
      <c r="C2278" s="2" t="s">
        <v>59</v>
      </c>
      <c r="D2278" s="2" t="s">
        <v>3088</v>
      </c>
      <c r="E2278" s="2" t="s">
        <v>3785</v>
      </c>
      <c r="F2278" s="3" t="s">
        <v>3786</v>
      </c>
    </row>
    <row r="2279" spans="2:6" hidden="1" x14ac:dyDescent="0.35">
      <c r="B2279" t="str">
        <f t="shared" si="77"/>
        <v>83f978b0fd05721d3f2a612733a7096a</v>
      </c>
      <c r="C2279" s="2" t="s">
        <v>11</v>
      </c>
      <c r="D2279" s="2" t="s">
        <v>3778</v>
      </c>
      <c r="E2279" s="2" t="s">
        <v>3787</v>
      </c>
      <c r="F2279" s="3" t="s">
        <v>3788</v>
      </c>
    </row>
    <row r="2280" spans="2:6" ht="29" hidden="1" x14ac:dyDescent="0.35">
      <c r="B2280" t="str">
        <f t="shared" si="77"/>
        <v>83f978b0fd05721d3f2a612733a7096a</v>
      </c>
      <c r="C2280" s="2" t="s">
        <v>11</v>
      </c>
      <c r="D2280" s="2" t="s">
        <v>3778</v>
      </c>
      <c r="E2280" s="2" t="s">
        <v>3789</v>
      </c>
      <c r="F2280" s="3" t="s">
        <v>3790</v>
      </c>
    </row>
    <row r="2281" spans="2:6" ht="29" hidden="1" x14ac:dyDescent="0.35">
      <c r="B2281" t="str">
        <f t="shared" si="77"/>
        <v>83f978b0fd05721d3f2a612733a7096a</v>
      </c>
      <c r="C2281" s="2" t="s">
        <v>59</v>
      </c>
      <c r="D2281" s="2" t="s">
        <v>3088</v>
      </c>
      <c r="E2281" s="2" t="s">
        <v>3791</v>
      </c>
      <c r="F2281" s="3" t="s">
        <v>3792</v>
      </c>
    </row>
    <row r="2282" spans="2:6" hidden="1" x14ac:dyDescent="0.35">
      <c r="B2282" t="str">
        <f t="shared" si="77"/>
        <v>83f978b0fd05721d3f2a612733a7096a</v>
      </c>
      <c r="C2282" s="2" t="s">
        <v>11</v>
      </c>
      <c r="D2282" s="2" t="s">
        <v>3778</v>
      </c>
      <c r="E2282" s="2" t="s">
        <v>3793</v>
      </c>
      <c r="F2282" s="3" t="s">
        <v>3794</v>
      </c>
    </row>
    <row r="2283" spans="2:6" hidden="1" x14ac:dyDescent="0.35">
      <c r="B2283" t="str">
        <f t="shared" si="77"/>
        <v>83f978b0fd05721d3f2a612733a7096a</v>
      </c>
      <c r="C2283" s="2" t="s">
        <v>11</v>
      </c>
      <c r="D2283" s="2" t="s">
        <v>3778</v>
      </c>
      <c r="E2283" s="2" t="s">
        <v>3795</v>
      </c>
      <c r="F2283" s="3" t="s">
        <v>3796</v>
      </c>
    </row>
    <row r="2284" spans="2:6" hidden="1" x14ac:dyDescent="0.35">
      <c r="B2284" t="str">
        <f t="shared" si="77"/>
        <v>83f978b0fd05721d3f2a612733a7096a</v>
      </c>
      <c r="C2284" s="2" t="s">
        <v>59</v>
      </c>
      <c r="D2284" s="2" t="s">
        <v>3088</v>
      </c>
      <c r="E2284" s="2" t="s">
        <v>3797</v>
      </c>
      <c r="F2284" s="3" t="s">
        <v>3798</v>
      </c>
    </row>
    <row r="2285" spans="2:6" hidden="1" x14ac:dyDescent="0.35">
      <c r="B2285" t="str">
        <f t="shared" si="77"/>
        <v>83f978b0fd05721d3f2a612733a7096a</v>
      </c>
      <c r="C2285" s="2" t="s">
        <v>11</v>
      </c>
      <c r="D2285" s="2" t="s">
        <v>3778</v>
      </c>
      <c r="E2285" s="2" t="s">
        <v>3799</v>
      </c>
      <c r="F2285" s="3" t="s">
        <v>3800</v>
      </c>
    </row>
    <row r="2286" spans="2:6" hidden="1" x14ac:dyDescent="0.35">
      <c r="B2286" t="str">
        <f t="shared" si="77"/>
        <v>83f978b0fd05721d3f2a612733a7096a</v>
      </c>
      <c r="C2286" s="2" t="s">
        <v>59</v>
      </c>
      <c r="D2286" s="2" t="s">
        <v>3088</v>
      </c>
      <c r="E2286" s="2" t="s">
        <v>3801</v>
      </c>
      <c r="F2286" s="3" t="s">
        <v>3802</v>
      </c>
    </row>
    <row r="2287" spans="2:6" hidden="1" x14ac:dyDescent="0.35">
      <c r="B2287" t="str">
        <f t="shared" si="77"/>
        <v>83f978b0fd05721d3f2a612733a7096a</v>
      </c>
      <c r="C2287" s="2" t="s">
        <v>59</v>
      </c>
      <c r="D2287" s="2" t="s">
        <v>3088</v>
      </c>
      <c r="E2287" s="2" t="s">
        <v>3803</v>
      </c>
      <c r="F2287" s="3" t="s">
        <v>3804</v>
      </c>
    </row>
    <row r="2288" spans="2:6" hidden="1" x14ac:dyDescent="0.35">
      <c r="B2288" t="str">
        <f t="shared" si="77"/>
        <v>83f978b0fd05721d3f2a612733a7096a</v>
      </c>
      <c r="C2288" s="2" t="s">
        <v>11</v>
      </c>
      <c r="D2288" s="2" t="s">
        <v>3778</v>
      </c>
      <c r="E2288" s="2" t="s">
        <v>3805</v>
      </c>
      <c r="F2288" s="3" t="s">
        <v>3806</v>
      </c>
    </row>
    <row r="2289" spans="1:6" ht="29" hidden="1" x14ac:dyDescent="0.35">
      <c r="B2289" t="str">
        <f t="shared" si="77"/>
        <v>83f978b0fd05721d3f2a612733a7096a</v>
      </c>
      <c r="C2289" s="2" t="s">
        <v>59</v>
      </c>
      <c r="D2289" s="2" t="s">
        <v>3088</v>
      </c>
      <c r="E2289" s="2" t="s">
        <v>3807</v>
      </c>
      <c r="F2289" s="3" t="s">
        <v>3808</v>
      </c>
    </row>
    <row r="2290" spans="1:6" ht="29" hidden="1" x14ac:dyDescent="0.35">
      <c r="B2290" t="str">
        <f t="shared" si="77"/>
        <v>83f978b0fd05721d3f2a612733a7096a</v>
      </c>
      <c r="C2290" s="2" t="s">
        <v>59</v>
      </c>
      <c r="D2290" s="2" t="s">
        <v>3088</v>
      </c>
      <c r="E2290" s="2" t="s">
        <v>3809</v>
      </c>
      <c r="F2290" s="3" t="s">
        <v>3810</v>
      </c>
    </row>
    <row r="2291" spans="1:6" ht="29" hidden="1" x14ac:dyDescent="0.35">
      <c r="B2291" t="str">
        <f t="shared" si="77"/>
        <v>83f978b0fd05721d3f2a612733a7096a</v>
      </c>
      <c r="C2291" s="2" t="s">
        <v>59</v>
      </c>
      <c r="D2291" s="2" t="s">
        <v>3088</v>
      </c>
      <c r="E2291" s="2" t="s">
        <v>3811</v>
      </c>
      <c r="F2291" s="3" t="s">
        <v>3812</v>
      </c>
    </row>
    <row r="2292" spans="1:6" ht="43.5" hidden="1" x14ac:dyDescent="0.35">
      <c r="B2292" t="str">
        <f t="shared" si="77"/>
        <v>83f978b0fd05721d3f2a612733a7096a</v>
      </c>
      <c r="C2292" s="2" t="s">
        <v>11</v>
      </c>
      <c r="D2292" s="2" t="s">
        <v>3778</v>
      </c>
      <c r="E2292" s="2" t="s">
        <v>3813</v>
      </c>
      <c r="F2292" s="3" t="s">
        <v>3814</v>
      </c>
    </row>
    <row r="2293" spans="1:6" hidden="1" x14ac:dyDescent="0.35">
      <c r="B2293" t="str">
        <f t="shared" si="77"/>
        <v>83f978b0fd05721d3f2a612733a7096a</v>
      </c>
      <c r="C2293" s="2" t="s">
        <v>11</v>
      </c>
      <c r="D2293" s="2" t="s">
        <v>3778</v>
      </c>
      <c r="E2293" s="2" t="s">
        <v>3815</v>
      </c>
      <c r="F2293" s="3" t="s">
        <v>3816</v>
      </c>
    </row>
    <row r="2294" spans="1:6" hidden="1" x14ac:dyDescent="0.35">
      <c r="B2294" t="str">
        <f t="shared" si="77"/>
        <v>83f978b0fd05721d3f2a612733a7096a</v>
      </c>
      <c r="C2294" s="2" t="s">
        <v>59</v>
      </c>
      <c r="D2294" s="2" t="s">
        <v>3088</v>
      </c>
      <c r="E2294" s="2" t="s">
        <v>3817</v>
      </c>
      <c r="F2294" s="3" t="s">
        <v>3818</v>
      </c>
    </row>
    <row r="2295" spans="1:6" ht="43.5" hidden="1" x14ac:dyDescent="0.35">
      <c r="B2295" t="str">
        <f t="shared" si="77"/>
        <v>83f978b0fd05721d3f2a612733a7096a</v>
      </c>
      <c r="C2295" s="2" t="s">
        <v>59</v>
      </c>
      <c r="D2295" s="2" t="s">
        <v>3088</v>
      </c>
      <c r="E2295" s="2" t="s">
        <v>3819</v>
      </c>
      <c r="F2295" s="3" t="s">
        <v>3820</v>
      </c>
    </row>
    <row r="2296" spans="1:6" hidden="1" x14ac:dyDescent="0.35">
      <c r="B2296" t="str">
        <f t="shared" si="77"/>
        <v>83f978b0fd05721d3f2a612733a7096a</v>
      </c>
      <c r="C2296" s="2" t="s">
        <v>11</v>
      </c>
      <c r="D2296" s="2" t="s">
        <v>3778</v>
      </c>
      <c r="E2296" s="2" t="s">
        <v>3821</v>
      </c>
      <c r="F2296" s="3" t="s">
        <v>3822</v>
      </c>
    </row>
    <row r="2297" spans="1:6" hidden="1" x14ac:dyDescent="0.35">
      <c r="B2297" t="str">
        <f t="shared" si="77"/>
        <v>83f978b0fd05721d3f2a612733a7096a</v>
      </c>
      <c r="C2297" s="2" t="s">
        <v>59</v>
      </c>
      <c r="D2297" s="2" t="s">
        <v>3088</v>
      </c>
      <c r="E2297" s="2" t="s">
        <v>3823</v>
      </c>
      <c r="F2297" s="3" t="s">
        <v>3802</v>
      </c>
    </row>
    <row r="2298" spans="1:6" hidden="1" x14ac:dyDescent="0.35">
      <c r="B2298" t="str">
        <f t="shared" si="77"/>
        <v>83f978b0fd05721d3f2a612733a7096a</v>
      </c>
      <c r="C2298" s="2" t="s">
        <v>59</v>
      </c>
      <c r="D2298" s="2" t="s">
        <v>3088</v>
      </c>
      <c r="E2298" s="2" t="s">
        <v>3824</v>
      </c>
      <c r="F2298" s="3" t="s">
        <v>3825</v>
      </c>
    </row>
    <row r="2299" spans="1:6" ht="29" hidden="1" x14ac:dyDescent="0.35">
      <c r="B2299" t="str">
        <f t="shared" si="77"/>
        <v>83f978b0fd05721d3f2a612733a7096a</v>
      </c>
      <c r="C2299" s="2" t="s">
        <v>59</v>
      </c>
      <c r="D2299" s="2" t="s">
        <v>3088</v>
      </c>
      <c r="E2299" s="2" t="s">
        <v>3826</v>
      </c>
      <c r="F2299" s="3" t="s">
        <v>3123</v>
      </c>
    </row>
    <row r="2300" spans="1:6" ht="29" hidden="1" x14ac:dyDescent="0.35">
      <c r="B2300" t="str">
        <f t="shared" si="77"/>
        <v>83f978b0fd05721d3f2a612733a7096a</v>
      </c>
      <c r="C2300" s="2" t="s">
        <v>63</v>
      </c>
      <c r="D2300" s="2" t="s">
        <v>63</v>
      </c>
      <c r="E2300" s="2" t="s">
        <v>3827</v>
      </c>
      <c r="F2300" s="3" t="s">
        <v>65</v>
      </c>
    </row>
    <row r="2301" spans="1:6" hidden="1" x14ac:dyDescent="0.35">
      <c r="B2301" t="str">
        <f t="shared" si="77"/>
        <v>83f978b0fd05721d3f2a612733a7096a</v>
      </c>
      <c r="C2301" s="2" t="s">
        <v>63</v>
      </c>
      <c r="D2301" s="2" t="s">
        <v>63</v>
      </c>
      <c r="E2301" s="2" t="s">
        <v>3828</v>
      </c>
      <c r="F2301" s="3" t="s">
        <v>67</v>
      </c>
    </row>
    <row r="2302" spans="1:6" ht="29" hidden="1" x14ac:dyDescent="0.35">
      <c r="B2302" t="str">
        <f t="shared" si="77"/>
        <v>83f978b0fd05721d3f2a612733a7096a</v>
      </c>
      <c r="C2302" s="2" t="s">
        <v>63</v>
      </c>
      <c r="D2302" s="2" t="s">
        <v>63</v>
      </c>
      <c r="E2302" s="2" t="s">
        <v>3829</v>
      </c>
      <c r="F2302" s="3" t="s">
        <v>69</v>
      </c>
    </row>
    <row r="2303" spans="1:6" hidden="1" x14ac:dyDescent="0.35">
      <c r="B2303" t="str">
        <f t="shared" si="77"/>
        <v>83f978b0fd05721d3f2a612733a7096a</v>
      </c>
      <c r="C2303" s="2" t="s">
        <v>63</v>
      </c>
      <c r="D2303" s="2" t="s">
        <v>63</v>
      </c>
      <c r="E2303" s="2" t="s">
        <v>3830</v>
      </c>
      <c r="F2303" s="3" t="s">
        <v>71</v>
      </c>
    </row>
    <row r="2304" spans="1:6" hidden="1" x14ac:dyDescent="0.35">
      <c r="A2304" s="2" t="s">
        <v>3831</v>
      </c>
      <c r="B2304" s="2" t="s">
        <v>3832</v>
      </c>
      <c r="C2304" s="2" t="s">
        <v>11</v>
      </c>
      <c r="D2304" s="2" t="s">
        <v>3778</v>
      </c>
      <c r="E2304" s="2" t="s">
        <v>3833</v>
      </c>
      <c r="F2304" s="3" t="s">
        <v>1123</v>
      </c>
    </row>
    <row r="2305" spans="2:6" hidden="1" x14ac:dyDescent="0.35">
      <c r="B2305" t="str">
        <f t="shared" ref="B2305:B2323" si="78">B2304</f>
        <v>1cb539ebd9d698d6c636dff8d0a3d514</v>
      </c>
      <c r="C2305" s="2" t="s">
        <v>14</v>
      </c>
      <c r="D2305" s="2" t="s">
        <v>15</v>
      </c>
      <c r="E2305" s="2" t="s">
        <v>3834</v>
      </c>
      <c r="F2305" s="3" t="s">
        <v>79</v>
      </c>
    </row>
    <row r="2306" spans="2:6" hidden="1" x14ac:dyDescent="0.35">
      <c r="B2306" t="str">
        <f t="shared" si="78"/>
        <v>1cb539ebd9d698d6c636dff8d0a3d514</v>
      </c>
      <c r="C2306" s="2" t="s">
        <v>11</v>
      </c>
      <c r="D2306" s="2" t="s">
        <v>3778</v>
      </c>
      <c r="E2306" s="2" t="s">
        <v>3835</v>
      </c>
      <c r="F2306" s="3" t="s">
        <v>82</v>
      </c>
    </row>
    <row r="2307" spans="2:6" hidden="1" x14ac:dyDescent="0.35">
      <c r="B2307" t="str">
        <f t="shared" si="78"/>
        <v>1cb539ebd9d698d6c636dff8d0a3d514</v>
      </c>
      <c r="C2307" s="2" t="s">
        <v>14</v>
      </c>
      <c r="D2307" s="2" t="s">
        <v>15</v>
      </c>
      <c r="E2307" s="2" t="s">
        <v>3836</v>
      </c>
      <c r="F2307" s="3" t="s">
        <v>52</v>
      </c>
    </row>
    <row r="2308" spans="2:6" hidden="1" x14ac:dyDescent="0.35">
      <c r="B2308" t="str">
        <f t="shared" si="78"/>
        <v>1cb539ebd9d698d6c636dff8d0a3d514</v>
      </c>
      <c r="C2308" s="2" t="s">
        <v>11</v>
      </c>
      <c r="D2308" s="2" t="s">
        <v>3778</v>
      </c>
      <c r="E2308" s="2" t="s">
        <v>3837</v>
      </c>
      <c r="F2308" s="3" t="s">
        <v>88</v>
      </c>
    </row>
    <row r="2309" spans="2:6" hidden="1" x14ac:dyDescent="0.35">
      <c r="B2309" t="str">
        <f t="shared" si="78"/>
        <v>1cb539ebd9d698d6c636dff8d0a3d514</v>
      </c>
      <c r="C2309" s="2" t="s">
        <v>14</v>
      </c>
      <c r="D2309" s="2" t="s">
        <v>15</v>
      </c>
      <c r="E2309" s="2" t="s">
        <v>3838</v>
      </c>
      <c r="F2309" s="3" t="s">
        <v>56</v>
      </c>
    </row>
    <row r="2310" spans="2:6" ht="29" hidden="1" x14ac:dyDescent="0.35">
      <c r="B2310" t="str">
        <f t="shared" si="78"/>
        <v>1cb539ebd9d698d6c636dff8d0a3d514</v>
      </c>
      <c r="C2310" s="2" t="s">
        <v>59</v>
      </c>
      <c r="D2310" s="2" t="s">
        <v>3839</v>
      </c>
      <c r="E2310" s="2" t="s">
        <v>3840</v>
      </c>
      <c r="F2310" s="3" t="s">
        <v>3841</v>
      </c>
    </row>
    <row r="2311" spans="2:6" hidden="1" x14ac:dyDescent="0.35">
      <c r="B2311" t="str">
        <f t="shared" si="78"/>
        <v>1cb539ebd9d698d6c636dff8d0a3d514</v>
      </c>
      <c r="C2311" s="2" t="s">
        <v>11</v>
      </c>
      <c r="D2311" s="2" t="s">
        <v>3778</v>
      </c>
      <c r="E2311" s="2" t="s">
        <v>3842</v>
      </c>
      <c r="F2311" s="3" t="s">
        <v>3843</v>
      </c>
    </row>
    <row r="2312" spans="2:6" hidden="1" x14ac:dyDescent="0.35">
      <c r="B2312" t="str">
        <f t="shared" si="78"/>
        <v>1cb539ebd9d698d6c636dff8d0a3d514</v>
      </c>
      <c r="C2312" s="2" t="s">
        <v>11</v>
      </c>
      <c r="D2312" s="2" t="s">
        <v>3778</v>
      </c>
      <c r="E2312" s="2" t="s">
        <v>3844</v>
      </c>
      <c r="F2312" s="3" t="s">
        <v>3845</v>
      </c>
    </row>
    <row r="2313" spans="2:6" ht="43.5" hidden="1" x14ac:dyDescent="0.35">
      <c r="B2313" t="str">
        <f t="shared" si="78"/>
        <v>1cb539ebd9d698d6c636dff8d0a3d514</v>
      </c>
      <c r="C2313" s="2" t="s">
        <v>11</v>
      </c>
      <c r="D2313" s="2" t="s">
        <v>3778</v>
      </c>
      <c r="E2313" s="2" t="s">
        <v>3846</v>
      </c>
      <c r="F2313" s="3" t="s">
        <v>3847</v>
      </c>
    </row>
    <row r="2314" spans="2:6" hidden="1" x14ac:dyDescent="0.35">
      <c r="B2314" t="str">
        <f t="shared" si="78"/>
        <v>1cb539ebd9d698d6c636dff8d0a3d514</v>
      </c>
      <c r="C2314" s="2" t="s">
        <v>59</v>
      </c>
      <c r="D2314" s="2" t="s">
        <v>3839</v>
      </c>
      <c r="E2314" s="2" t="s">
        <v>3848</v>
      </c>
      <c r="F2314" s="3" t="s">
        <v>3802</v>
      </c>
    </row>
    <row r="2315" spans="2:6" ht="29" hidden="1" x14ac:dyDescent="0.35">
      <c r="B2315" t="str">
        <f t="shared" si="78"/>
        <v>1cb539ebd9d698d6c636dff8d0a3d514</v>
      </c>
      <c r="C2315" s="2" t="s">
        <v>59</v>
      </c>
      <c r="D2315" s="2" t="s">
        <v>3839</v>
      </c>
      <c r="E2315" s="2" t="s">
        <v>3849</v>
      </c>
      <c r="F2315" s="3" t="s">
        <v>3850</v>
      </c>
    </row>
    <row r="2316" spans="2:6" ht="29" hidden="1" x14ac:dyDescent="0.35">
      <c r="B2316" t="str">
        <f t="shared" si="78"/>
        <v>1cb539ebd9d698d6c636dff8d0a3d514</v>
      </c>
      <c r="C2316" s="2" t="s">
        <v>59</v>
      </c>
      <c r="D2316" s="2" t="s">
        <v>3839</v>
      </c>
      <c r="E2316" s="2" t="s">
        <v>3851</v>
      </c>
      <c r="F2316" s="3" t="s">
        <v>3852</v>
      </c>
    </row>
    <row r="2317" spans="2:6" hidden="1" x14ac:dyDescent="0.35">
      <c r="B2317" t="str">
        <f t="shared" si="78"/>
        <v>1cb539ebd9d698d6c636dff8d0a3d514</v>
      </c>
      <c r="C2317" s="2" t="s">
        <v>11</v>
      </c>
      <c r="D2317" s="2" t="s">
        <v>3778</v>
      </c>
      <c r="E2317" s="2" t="s">
        <v>3853</v>
      </c>
      <c r="F2317" s="3" t="s">
        <v>3854</v>
      </c>
    </row>
    <row r="2318" spans="2:6" ht="29" hidden="1" x14ac:dyDescent="0.35">
      <c r="B2318" t="str">
        <f t="shared" si="78"/>
        <v>1cb539ebd9d698d6c636dff8d0a3d514</v>
      </c>
      <c r="C2318" s="2" t="s">
        <v>59</v>
      </c>
      <c r="D2318" s="2" t="s">
        <v>3839</v>
      </c>
      <c r="E2318" s="2" t="s">
        <v>3855</v>
      </c>
      <c r="F2318" s="3" t="s">
        <v>3856</v>
      </c>
    </row>
    <row r="2319" spans="2:6" hidden="1" x14ac:dyDescent="0.35">
      <c r="B2319" t="str">
        <f t="shared" si="78"/>
        <v>1cb539ebd9d698d6c636dff8d0a3d514</v>
      </c>
      <c r="C2319" s="2" t="s">
        <v>11</v>
      </c>
      <c r="D2319" s="2" t="s">
        <v>3778</v>
      </c>
      <c r="E2319" s="2" t="s">
        <v>3857</v>
      </c>
      <c r="F2319" s="3" t="s">
        <v>3858</v>
      </c>
    </row>
    <row r="2320" spans="2:6" ht="29" hidden="1" x14ac:dyDescent="0.35">
      <c r="B2320" t="str">
        <f t="shared" si="78"/>
        <v>1cb539ebd9d698d6c636dff8d0a3d514</v>
      </c>
      <c r="C2320" s="2" t="s">
        <v>59</v>
      </c>
      <c r="D2320" s="2" t="s">
        <v>3839</v>
      </c>
      <c r="E2320" s="2" t="s">
        <v>3859</v>
      </c>
      <c r="F2320" s="3" t="s">
        <v>3860</v>
      </c>
    </row>
    <row r="2321" spans="1:6" hidden="1" x14ac:dyDescent="0.35">
      <c r="B2321" t="str">
        <f t="shared" si="78"/>
        <v>1cb539ebd9d698d6c636dff8d0a3d514</v>
      </c>
      <c r="C2321" s="2" t="s">
        <v>11</v>
      </c>
      <c r="D2321" s="2" t="s">
        <v>3778</v>
      </c>
      <c r="E2321" s="2" t="s">
        <v>3861</v>
      </c>
      <c r="F2321" s="3" t="s">
        <v>3862</v>
      </c>
    </row>
    <row r="2322" spans="1:6" ht="174" hidden="1" x14ac:dyDescent="0.35">
      <c r="B2322" t="str">
        <f t="shared" si="78"/>
        <v>1cb539ebd9d698d6c636dff8d0a3d514</v>
      </c>
      <c r="C2322" s="2" t="s">
        <v>59</v>
      </c>
      <c r="D2322" s="2" t="s">
        <v>3839</v>
      </c>
      <c r="E2322" s="2" t="s">
        <v>3863</v>
      </c>
      <c r="F2322" s="3" t="s">
        <v>3864</v>
      </c>
    </row>
    <row r="2323" spans="1:6" hidden="1" x14ac:dyDescent="0.35">
      <c r="B2323" t="str">
        <f t="shared" si="78"/>
        <v>1cb539ebd9d698d6c636dff8d0a3d514</v>
      </c>
      <c r="C2323" s="2" t="s">
        <v>14</v>
      </c>
      <c r="D2323" s="2" t="s">
        <v>14</v>
      </c>
      <c r="E2323" s="2" t="s">
        <v>3865</v>
      </c>
      <c r="F2323" s="3" t="s">
        <v>71</v>
      </c>
    </row>
    <row r="2324" spans="1:6" hidden="1" x14ac:dyDescent="0.35">
      <c r="A2324" s="2" t="s">
        <v>3866</v>
      </c>
      <c r="B2324" s="2" t="s">
        <v>3867</v>
      </c>
      <c r="C2324" s="2" t="s">
        <v>11</v>
      </c>
      <c r="D2324" s="2" t="s">
        <v>3868</v>
      </c>
      <c r="E2324" s="2" t="s">
        <v>3869</v>
      </c>
      <c r="F2324" s="3" t="s">
        <v>3629</v>
      </c>
    </row>
    <row r="2325" spans="1:6" ht="87" hidden="1" x14ac:dyDescent="0.35">
      <c r="B2325" t="str">
        <f t="shared" ref="B2325:B2360" si="79">B2324</f>
        <v>def0e737cb5f28e55a4ae4e820c1a4e6</v>
      </c>
      <c r="C2325" s="2" t="s">
        <v>14</v>
      </c>
      <c r="D2325" s="2" t="s">
        <v>15</v>
      </c>
      <c r="E2325" s="2" t="s">
        <v>3870</v>
      </c>
      <c r="F2325" s="3" t="s">
        <v>105</v>
      </c>
    </row>
    <row r="2326" spans="1:6" ht="29" hidden="1" x14ac:dyDescent="0.35">
      <c r="B2326" t="str">
        <f t="shared" si="79"/>
        <v>def0e737cb5f28e55a4ae4e820c1a4e6</v>
      </c>
      <c r="C2326" s="2" t="s">
        <v>11</v>
      </c>
      <c r="D2326" s="2" t="s">
        <v>3868</v>
      </c>
      <c r="E2326" s="2" t="s">
        <v>3871</v>
      </c>
      <c r="F2326" s="3" t="s">
        <v>3872</v>
      </c>
    </row>
    <row r="2327" spans="1:6" hidden="1" x14ac:dyDescent="0.35">
      <c r="B2327" t="str">
        <f t="shared" si="79"/>
        <v>def0e737cb5f28e55a4ae4e820c1a4e6</v>
      </c>
      <c r="C2327" s="2" t="s">
        <v>14</v>
      </c>
      <c r="D2327" s="2" t="s">
        <v>15</v>
      </c>
      <c r="E2327" s="2" t="s">
        <v>3873</v>
      </c>
      <c r="F2327" s="3" t="s">
        <v>21</v>
      </c>
    </row>
    <row r="2328" spans="1:6" hidden="1" x14ac:dyDescent="0.35">
      <c r="B2328" t="str">
        <f t="shared" si="79"/>
        <v>def0e737cb5f28e55a4ae4e820c1a4e6</v>
      </c>
      <c r="C2328" s="2" t="s">
        <v>11</v>
      </c>
      <c r="D2328" s="2" t="s">
        <v>3868</v>
      </c>
      <c r="E2328" s="2" t="s">
        <v>3874</v>
      </c>
      <c r="F2328" s="3" t="s">
        <v>3875</v>
      </c>
    </row>
    <row r="2329" spans="1:6" ht="29" hidden="1" x14ac:dyDescent="0.35">
      <c r="B2329" t="str">
        <f t="shared" si="79"/>
        <v>def0e737cb5f28e55a4ae4e820c1a4e6</v>
      </c>
      <c r="C2329" s="2" t="s">
        <v>14</v>
      </c>
      <c r="D2329" s="2" t="s">
        <v>15</v>
      </c>
      <c r="E2329" s="2" t="s">
        <v>3876</v>
      </c>
      <c r="F2329" s="3" t="s">
        <v>25</v>
      </c>
    </row>
    <row r="2330" spans="1:6" hidden="1" x14ac:dyDescent="0.35">
      <c r="B2330" t="str">
        <f t="shared" si="79"/>
        <v>def0e737cb5f28e55a4ae4e820c1a4e6</v>
      </c>
      <c r="C2330" s="2" t="s">
        <v>11</v>
      </c>
      <c r="D2330" s="2" t="s">
        <v>3868</v>
      </c>
      <c r="E2330" s="2" t="s">
        <v>3877</v>
      </c>
      <c r="F2330" s="3" t="s">
        <v>1333</v>
      </c>
    </row>
    <row r="2331" spans="1:6" ht="43.5" hidden="1" x14ac:dyDescent="0.35">
      <c r="B2331" t="str">
        <f t="shared" si="79"/>
        <v>def0e737cb5f28e55a4ae4e820c1a4e6</v>
      </c>
      <c r="C2331" s="2" t="s">
        <v>14</v>
      </c>
      <c r="D2331" s="2" t="s">
        <v>15</v>
      </c>
      <c r="E2331" s="2" t="s">
        <v>3878</v>
      </c>
      <c r="F2331" s="3" t="s">
        <v>29</v>
      </c>
    </row>
    <row r="2332" spans="1:6" hidden="1" x14ac:dyDescent="0.35">
      <c r="B2332" t="str">
        <f t="shared" si="79"/>
        <v>def0e737cb5f28e55a4ae4e820c1a4e6</v>
      </c>
      <c r="C2332" s="2" t="s">
        <v>11</v>
      </c>
      <c r="D2332" s="2" t="s">
        <v>3868</v>
      </c>
      <c r="E2332" s="2" t="s">
        <v>3879</v>
      </c>
      <c r="F2332" s="3" t="s">
        <v>82</v>
      </c>
    </row>
    <row r="2333" spans="1:6" hidden="1" x14ac:dyDescent="0.35">
      <c r="B2333" t="str">
        <f t="shared" si="79"/>
        <v>def0e737cb5f28e55a4ae4e820c1a4e6</v>
      </c>
      <c r="C2333" s="2" t="s">
        <v>14</v>
      </c>
      <c r="D2333" s="2" t="s">
        <v>15</v>
      </c>
      <c r="E2333" s="2" t="s">
        <v>3880</v>
      </c>
      <c r="F2333" s="3" t="s">
        <v>52</v>
      </c>
    </row>
    <row r="2334" spans="1:6" hidden="1" x14ac:dyDescent="0.35">
      <c r="B2334" t="str">
        <f t="shared" si="79"/>
        <v>def0e737cb5f28e55a4ae4e820c1a4e6</v>
      </c>
      <c r="C2334" s="2" t="s">
        <v>11</v>
      </c>
      <c r="D2334" s="2" t="s">
        <v>3868</v>
      </c>
      <c r="E2334" s="2" t="s">
        <v>3881</v>
      </c>
      <c r="F2334" s="3" t="s">
        <v>156</v>
      </c>
    </row>
    <row r="2335" spans="1:6" hidden="1" x14ac:dyDescent="0.35">
      <c r="B2335" t="str">
        <f t="shared" si="79"/>
        <v>def0e737cb5f28e55a4ae4e820c1a4e6</v>
      </c>
      <c r="C2335" s="2" t="s">
        <v>14</v>
      </c>
      <c r="D2335" s="2" t="s">
        <v>15</v>
      </c>
      <c r="E2335" s="2" t="s">
        <v>3882</v>
      </c>
      <c r="F2335" s="3" t="s">
        <v>79</v>
      </c>
    </row>
    <row r="2336" spans="1:6" hidden="1" x14ac:dyDescent="0.35">
      <c r="B2336" t="str">
        <f t="shared" si="79"/>
        <v>def0e737cb5f28e55a4ae4e820c1a4e6</v>
      </c>
      <c r="C2336" s="2" t="s">
        <v>11</v>
      </c>
      <c r="D2336" s="2" t="s">
        <v>3868</v>
      </c>
      <c r="E2336" s="2" t="s">
        <v>3883</v>
      </c>
      <c r="F2336" s="3" t="s">
        <v>88</v>
      </c>
    </row>
    <row r="2337" spans="2:6" hidden="1" x14ac:dyDescent="0.35">
      <c r="B2337" t="str">
        <f t="shared" si="79"/>
        <v>def0e737cb5f28e55a4ae4e820c1a4e6</v>
      </c>
      <c r="C2337" s="2" t="s">
        <v>14</v>
      </c>
      <c r="D2337" s="2" t="s">
        <v>15</v>
      </c>
      <c r="E2337" s="2" t="s">
        <v>3884</v>
      </c>
      <c r="F2337" s="3" t="s">
        <v>56</v>
      </c>
    </row>
    <row r="2338" spans="2:6" ht="29" hidden="1" x14ac:dyDescent="0.35">
      <c r="B2338" t="str">
        <f t="shared" si="79"/>
        <v>def0e737cb5f28e55a4ae4e820c1a4e6</v>
      </c>
      <c r="C2338" s="2" t="s">
        <v>11</v>
      </c>
      <c r="D2338" s="2" t="s">
        <v>3868</v>
      </c>
      <c r="E2338" s="2" t="s">
        <v>3885</v>
      </c>
      <c r="F2338" s="3" t="s">
        <v>3872</v>
      </c>
    </row>
    <row r="2339" spans="2:6" hidden="1" x14ac:dyDescent="0.35">
      <c r="B2339" t="str">
        <f t="shared" si="79"/>
        <v>def0e737cb5f28e55a4ae4e820c1a4e6</v>
      </c>
      <c r="C2339" s="2" t="s">
        <v>11</v>
      </c>
      <c r="D2339" s="2" t="s">
        <v>3868</v>
      </c>
      <c r="E2339" s="2" t="s">
        <v>3886</v>
      </c>
      <c r="F2339" s="3" t="s">
        <v>3887</v>
      </c>
    </row>
    <row r="2340" spans="2:6" ht="29" hidden="1" x14ac:dyDescent="0.35">
      <c r="B2340" t="str">
        <f t="shared" si="79"/>
        <v>def0e737cb5f28e55a4ae4e820c1a4e6</v>
      </c>
      <c r="C2340" s="2" t="s">
        <v>59</v>
      </c>
      <c r="D2340" s="2" t="s">
        <v>60</v>
      </c>
      <c r="E2340" s="2" t="s">
        <v>3888</v>
      </c>
      <c r="F2340" s="3" t="s">
        <v>3889</v>
      </c>
    </row>
    <row r="2341" spans="2:6" ht="29" hidden="1" x14ac:dyDescent="0.35">
      <c r="B2341" t="str">
        <f t="shared" si="79"/>
        <v>def0e737cb5f28e55a4ae4e820c1a4e6</v>
      </c>
      <c r="C2341" s="2" t="s">
        <v>11</v>
      </c>
      <c r="D2341" s="2" t="s">
        <v>3868</v>
      </c>
      <c r="E2341" s="2" t="s">
        <v>3890</v>
      </c>
      <c r="F2341" s="3" t="s">
        <v>3872</v>
      </c>
    </row>
    <row r="2342" spans="2:6" ht="29" hidden="1" x14ac:dyDescent="0.35">
      <c r="B2342" t="str">
        <f t="shared" si="79"/>
        <v>def0e737cb5f28e55a4ae4e820c1a4e6</v>
      </c>
      <c r="C2342" s="2" t="s">
        <v>59</v>
      </c>
      <c r="D2342" s="2" t="s">
        <v>60</v>
      </c>
      <c r="E2342" s="2" t="s">
        <v>3891</v>
      </c>
      <c r="F2342" s="3" t="s">
        <v>3892</v>
      </c>
    </row>
    <row r="2343" spans="2:6" hidden="1" x14ac:dyDescent="0.35">
      <c r="B2343" t="str">
        <f t="shared" si="79"/>
        <v>def0e737cb5f28e55a4ae4e820c1a4e6</v>
      </c>
      <c r="C2343" s="2" t="s">
        <v>59</v>
      </c>
      <c r="D2343" s="2" t="s">
        <v>60</v>
      </c>
      <c r="E2343" s="2" t="s">
        <v>3893</v>
      </c>
      <c r="F2343" s="3" t="s">
        <v>3894</v>
      </c>
    </row>
    <row r="2344" spans="2:6" hidden="1" x14ac:dyDescent="0.35">
      <c r="B2344" t="str">
        <f t="shared" si="79"/>
        <v>def0e737cb5f28e55a4ae4e820c1a4e6</v>
      </c>
      <c r="C2344" s="2" t="s">
        <v>59</v>
      </c>
      <c r="D2344" s="2" t="s">
        <v>60</v>
      </c>
      <c r="E2344" s="2" t="s">
        <v>3895</v>
      </c>
      <c r="F2344" s="3" t="s">
        <v>3896</v>
      </c>
    </row>
    <row r="2345" spans="2:6" ht="29" hidden="1" x14ac:dyDescent="0.35">
      <c r="B2345" t="str">
        <f t="shared" si="79"/>
        <v>def0e737cb5f28e55a4ae4e820c1a4e6</v>
      </c>
      <c r="C2345" s="2" t="s">
        <v>63</v>
      </c>
      <c r="D2345" s="2" t="s">
        <v>63</v>
      </c>
      <c r="E2345" s="2" t="s">
        <v>3897</v>
      </c>
      <c r="F2345" s="3" t="s">
        <v>65</v>
      </c>
    </row>
    <row r="2346" spans="2:6" hidden="1" x14ac:dyDescent="0.35">
      <c r="B2346" t="str">
        <f t="shared" si="79"/>
        <v>def0e737cb5f28e55a4ae4e820c1a4e6</v>
      </c>
      <c r="C2346" s="2" t="s">
        <v>63</v>
      </c>
      <c r="D2346" s="2" t="s">
        <v>63</v>
      </c>
      <c r="E2346" s="2" t="s">
        <v>3898</v>
      </c>
      <c r="F2346" s="3" t="s">
        <v>67</v>
      </c>
    </row>
    <row r="2347" spans="2:6" ht="29" hidden="1" x14ac:dyDescent="0.35">
      <c r="B2347" t="str">
        <f t="shared" si="79"/>
        <v>def0e737cb5f28e55a4ae4e820c1a4e6</v>
      </c>
      <c r="C2347" s="2" t="s">
        <v>11</v>
      </c>
      <c r="D2347" s="2" t="s">
        <v>3868</v>
      </c>
      <c r="E2347" s="2" t="s">
        <v>3899</v>
      </c>
      <c r="F2347" s="3" t="s">
        <v>3900</v>
      </c>
    </row>
    <row r="2348" spans="2:6" hidden="1" x14ac:dyDescent="0.35">
      <c r="B2348" t="str">
        <f t="shared" si="79"/>
        <v>def0e737cb5f28e55a4ae4e820c1a4e6</v>
      </c>
      <c r="C2348" s="2" t="s">
        <v>11</v>
      </c>
      <c r="D2348" s="2" t="s">
        <v>3868</v>
      </c>
      <c r="E2348" s="2" t="s">
        <v>3901</v>
      </c>
      <c r="F2348" s="3" t="s">
        <v>3902</v>
      </c>
    </row>
    <row r="2349" spans="2:6" ht="29" hidden="1" x14ac:dyDescent="0.35">
      <c r="B2349" t="str">
        <f t="shared" si="79"/>
        <v>def0e737cb5f28e55a4ae4e820c1a4e6</v>
      </c>
      <c r="C2349" s="2" t="s">
        <v>59</v>
      </c>
      <c r="D2349" s="2" t="s">
        <v>60</v>
      </c>
      <c r="E2349" s="2" t="s">
        <v>3903</v>
      </c>
      <c r="F2349" s="3" t="s">
        <v>3904</v>
      </c>
    </row>
    <row r="2350" spans="2:6" hidden="1" x14ac:dyDescent="0.35">
      <c r="B2350" t="str">
        <f t="shared" si="79"/>
        <v>def0e737cb5f28e55a4ae4e820c1a4e6</v>
      </c>
      <c r="C2350" s="2" t="s">
        <v>59</v>
      </c>
      <c r="D2350" s="2" t="s">
        <v>60</v>
      </c>
      <c r="E2350" s="2" t="s">
        <v>3905</v>
      </c>
      <c r="F2350" s="3" t="s">
        <v>3906</v>
      </c>
    </row>
    <row r="2351" spans="2:6" ht="29" hidden="1" x14ac:dyDescent="0.35">
      <c r="B2351" t="str">
        <f t="shared" si="79"/>
        <v>def0e737cb5f28e55a4ae4e820c1a4e6</v>
      </c>
      <c r="C2351" s="2" t="s">
        <v>11</v>
      </c>
      <c r="D2351" s="2" t="s">
        <v>3868</v>
      </c>
      <c r="E2351" s="2" t="s">
        <v>3907</v>
      </c>
      <c r="F2351" s="3" t="s">
        <v>3908</v>
      </c>
    </row>
    <row r="2352" spans="2:6" hidden="1" x14ac:dyDescent="0.35">
      <c r="B2352" t="str">
        <f t="shared" si="79"/>
        <v>def0e737cb5f28e55a4ae4e820c1a4e6</v>
      </c>
      <c r="C2352" s="2" t="s">
        <v>11</v>
      </c>
      <c r="D2352" s="2" t="s">
        <v>3868</v>
      </c>
      <c r="E2352" s="2" t="s">
        <v>3909</v>
      </c>
      <c r="F2352" s="3" t="s">
        <v>3910</v>
      </c>
    </row>
    <row r="2353" spans="1:6" ht="29" hidden="1" x14ac:dyDescent="0.35">
      <c r="B2353" t="str">
        <f t="shared" si="79"/>
        <v>def0e737cb5f28e55a4ae4e820c1a4e6</v>
      </c>
      <c r="C2353" s="2" t="s">
        <v>59</v>
      </c>
      <c r="D2353" s="2" t="s">
        <v>60</v>
      </c>
      <c r="E2353" s="2" t="s">
        <v>3911</v>
      </c>
      <c r="F2353" s="3" t="s">
        <v>3912</v>
      </c>
    </row>
    <row r="2354" spans="1:6" ht="29" hidden="1" x14ac:dyDescent="0.35">
      <c r="B2354" t="str">
        <f t="shared" si="79"/>
        <v>def0e737cb5f28e55a4ae4e820c1a4e6</v>
      </c>
      <c r="C2354" s="2" t="s">
        <v>63</v>
      </c>
      <c r="D2354" s="2" t="s">
        <v>63</v>
      </c>
      <c r="E2354" s="2" t="s">
        <v>3913</v>
      </c>
      <c r="F2354" s="3" t="s">
        <v>65</v>
      </c>
    </row>
    <row r="2355" spans="1:6" hidden="1" x14ac:dyDescent="0.35">
      <c r="B2355" t="str">
        <f t="shared" si="79"/>
        <v>def0e737cb5f28e55a4ae4e820c1a4e6</v>
      </c>
      <c r="C2355" s="2" t="s">
        <v>11</v>
      </c>
      <c r="D2355" s="2" t="s">
        <v>3868</v>
      </c>
      <c r="E2355" s="2" t="s">
        <v>3914</v>
      </c>
      <c r="F2355" s="3" t="s">
        <v>230</v>
      </c>
    </row>
    <row r="2356" spans="1:6" ht="29" hidden="1" x14ac:dyDescent="0.35">
      <c r="B2356" t="str">
        <f t="shared" si="79"/>
        <v>def0e737cb5f28e55a4ae4e820c1a4e6</v>
      </c>
      <c r="C2356" s="2" t="s">
        <v>59</v>
      </c>
      <c r="D2356" s="2" t="s">
        <v>60</v>
      </c>
      <c r="E2356" s="2" t="s">
        <v>3915</v>
      </c>
      <c r="F2356" s="3" t="s">
        <v>3916</v>
      </c>
    </row>
    <row r="2357" spans="1:6" ht="29" hidden="1" x14ac:dyDescent="0.35">
      <c r="B2357" t="str">
        <f t="shared" si="79"/>
        <v>def0e737cb5f28e55a4ae4e820c1a4e6</v>
      </c>
      <c r="C2357" s="2" t="s">
        <v>63</v>
      </c>
      <c r="D2357" s="2" t="s">
        <v>63</v>
      </c>
      <c r="E2357" s="2" t="s">
        <v>3917</v>
      </c>
      <c r="F2357" s="3" t="s">
        <v>65</v>
      </c>
    </row>
    <row r="2358" spans="1:6" hidden="1" x14ac:dyDescent="0.35">
      <c r="B2358" t="str">
        <f t="shared" si="79"/>
        <v>def0e737cb5f28e55a4ae4e820c1a4e6</v>
      </c>
      <c r="C2358" s="2" t="s">
        <v>63</v>
      </c>
      <c r="D2358" s="2" t="s">
        <v>63</v>
      </c>
      <c r="E2358" s="2" t="s">
        <v>3918</v>
      </c>
      <c r="F2358" s="3" t="s">
        <v>67</v>
      </c>
    </row>
    <row r="2359" spans="1:6" ht="29" hidden="1" x14ac:dyDescent="0.35">
      <c r="B2359" t="str">
        <f t="shared" si="79"/>
        <v>def0e737cb5f28e55a4ae4e820c1a4e6</v>
      </c>
      <c r="C2359" s="2" t="s">
        <v>63</v>
      </c>
      <c r="D2359" s="2" t="s">
        <v>63</v>
      </c>
      <c r="E2359" s="2" t="s">
        <v>3919</v>
      </c>
      <c r="F2359" s="3" t="s">
        <v>69</v>
      </c>
    </row>
    <row r="2360" spans="1:6" hidden="1" x14ac:dyDescent="0.35">
      <c r="B2360" t="str">
        <f t="shared" si="79"/>
        <v>def0e737cb5f28e55a4ae4e820c1a4e6</v>
      </c>
      <c r="C2360" s="2" t="s">
        <v>63</v>
      </c>
      <c r="D2360" s="2" t="s">
        <v>63</v>
      </c>
      <c r="E2360" s="2" t="s">
        <v>3920</v>
      </c>
      <c r="F2360" s="3" t="s">
        <v>71</v>
      </c>
    </row>
    <row r="2361" spans="1:6" hidden="1" x14ac:dyDescent="0.35">
      <c r="A2361" s="2" t="s">
        <v>3921</v>
      </c>
      <c r="B2361" s="2" t="s">
        <v>3922</v>
      </c>
      <c r="C2361" s="2" t="s">
        <v>11</v>
      </c>
      <c r="D2361" s="2" t="s">
        <v>3924</v>
      </c>
      <c r="E2361" s="2" t="s">
        <v>3925</v>
      </c>
      <c r="F2361" s="3" t="s">
        <v>8</v>
      </c>
    </row>
    <row r="2362" spans="1:6" ht="87" hidden="1" x14ac:dyDescent="0.35">
      <c r="B2362" t="str">
        <f t="shared" ref="B2362:B2393" si="80">B2361</f>
        <v>8f46f5f90e29b4e8d8ffed34eaef2c9d</v>
      </c>
      <c r="C2362" s="2" t="s">
        <v>14</v>
      </c>
      <c r="D2362" s="2" t="s">
        <v>15</v>
      </c>
      <c r="E2362" s="2" t="s">
        <v>3926</v>
      </c>
      <c r="F2362" s="3" t="s">
        <v>105</v>
      </c>
    </row>
    <row r="2363" spans="1:6" hidden="1" x14ac:dyDescent="0.35">
      <c r="B2363" t="str">
        <f t="shared" si="80"/>
        <v>8f46f5f90e29b4e8d8ffed34eaef2c9d</v>
      </c>
      <c r="C2363" s="2" t="s">
        <v>11</v>
      </c>
      <c r="D2363" s="2" t="s">
        <v>3924</v>
      </c>
      <c r="E2363" s="2" t="s">
        <v>3927</v>
      </c>
      <c r="F2363" s="3" t="s">
        <v>156</v>
      </c>
    </row>
    <row r="2364" spans="1:6" hidden="1" x14ac:dyDescent="0.35">
      <c r="B2364" t="str">
        <f t="shared" si="80"/>
        <v>8f46f5f90e29b4e8d8ffed34eaef2c9d</v>
      </c>
      <c r="C2364" s="2" t="s">
        <v>14</v>
      </c>
      <c r="D2364" s="2" t="s">
        <v>15</v>
      </c>
      <c r="E2364" s="2" t="s">
        <v>3928</v>
      </c>
      <c r="F2364" s="3" t="s">
        <v>21</v>
      </c>
    </row>
    <row r="2365" spans="1:6" hidden="1" x14ac:dyDescent="0.35">
      <c r="B2365" t="str">
        <f t="shared" si="80"/>
        <v>8f46f5f90e29b4e8d8ffed34eaef2c9d</v>
      </c>
      <c r="C2365" s="2" t="s">
        <v>11</v>
      </c>
      <c r="D2365" s="2" t="s">
        <v>3924</v>
      </c>
      <c r="E2365" s="2" t="s">
        <v>3929</v>
      </c>
      <c r="F2365" s="3" t="s">
        <v>3923</v>
      </c>
    </row>
    <row r="2366" spans="1:6" ht="29" hidden="1" x14ac:dyDescent="0.35">
      <c r="B2366" t="str">
        <f t="shared" si="80"/>
        <v>8f46f5f90e29b4e8d8ffed34eaef2c9d</v>
      </c>
      <c r="C2366" s="2" t="s">
        <v>14</v>
      </c>
      <c r="D2366" s="2" t="s">
        <v>15</v>
      </c>
      <c r="E2366" s="2" t="s">
        <v>3930</v>
      </c>
      <c r="F2366" s="3" t="s">
        <v>25</v>
      </c>
    </row>
    <row r="2367" spans="1:6" hidden="1" x14ac:dyDescent="0.35">
      <c r="B2367" t="str">
        <f t="shared" si="80"/>
        <v>8f46f5f90e29b4e8d8ffed34eaef2c9d</v>
      </c>
      <c r="C2367" s="2" t="s">
        <v>11</v>
      </c>
      <c r="D2367" s="2" t="s">
        <v>3924</v>
      </c>
      <c r="E2367" s="2" t="s">
        <v>3931</v>
      </c>
      <c r="F2367" s="3" t="s">
        <v>3932</v>
      </c>
    </row>
    <row r="2368" spans="1:6" ht="43.5" hidden="1" x14ac:dyDescent="0.35">
      <c r="B2368" t="str">
        <f t="shared" si="80"/>
        <v>8f46f5f90e29b4e8d8ffed34eaef2c9d</v>
      </c>
      <c r="C2368" s="2" t="s">
        <v>14</v>
      </c>
      <c r="D2368" s="2" t="s">
        <v>15</v>
      </c>
      <c r="E2368" s="2" t="s">
        <v>3933</v>
      </c>
      <c r="F2368" s="3" t="s">
        <v>29</v>
      </c>
    </row>
    <row r="2369" spans="2:6" hidden="1" x14ac:dyDescent="0.35">
      <c r="B2369" t="str">
        <f t="shared" si="80"/>
        <v>8f46f5f90e29b4e8d8ffed34eaef2c9d</v>
      </c>
      <c r="C2369" s="2" t="s">
        <v>11</v>
      </c>
      <c r="D2369" s="2" t="s">
        <v>3924</v>
      </c>
      <c r="E2369" s="2" t="s">
        <v>3934</v>
      </c>
      <c r="F2369" s="3" t="s">
        <v>169</v>
      </c>
    </row>
    <row r="2370" spans="2:6" ht="43.5" hidden="1" x14ac:dyDescent="0.35">
      <c r="B2370" t="str">
        <f t="shared" si="80"/>
        <v>8f46f5f90e29b4e8d8ffed34eaef2c9d</v>
      </c>
      <c r="C2370" s="2" t="s">
        <v>14</v>
      </c>
      <c r="D2370" s="2" t="s">
        <v>15</v>
      </c>
      <c r="E2370" s="2" t="s">
        <v>3935</v>
      </c>
      <c r="F2370" s="3" t="s">
        <v>171</v>
      </c>
    </row>
    <row r="2371" spans="2:6" hidden="1" x14ac:dyDescent="0.35">
      <c r="B2371" t="str">
        <f t="shared" si="80"/>
        <v>8f46f5f90e29b4e8d8ffed34eaef2c9d</v>
      </c>
      <c r="C2371" s="2" t="s">
        <v>14</v>
      </c>
      <c r="D2371" s="2" t="s">
        <v>15</v>
      </c>
      <c r="E2371" s="2" t="s">
        <v>3936</v>
      </c>
      <c r="F2371" s="3" t="s">
        <v>173</v>
      </c>
    </row>
    <row r="2372" spans="2:6" hidden="1" x14ac:dyDescent="0.35">
      <c r="B2372" t="str">
        <f t="shared" si="80"/>
        <v>8f46f5f90e29b4e8d8ffed34eaef2c9d</v>
      </c>
      <c r="C2372" s="2" t="s">
        <v>11</v>
      </c>
      <c r="D2372" s="2" t="s">
        <v>3924</v>
      </c>
      <c r="E2372" s="2" t="s">
        <v>3937</v>
      </c>
      <c r="F2372" s="3" t="s">
        <v>2060</v>
      </c>
    </row>
    <row r="2373" spans="2:6" hidden="1" x14ac:dyDescent="0.35">
      <c r="B2373" t="str">
        <f t="shared" si="80"/>
        <v>8f46f5f90e29b4e8d8ffed34eaef2c9d</v>
      </c>
      <c r="C2373" s="2" t="s">
        <v>14</v>
      </c>
      <c r="D2373" s="2" t="s">
        <v>15</v>
      </c>
      <c r="E2373" s="2" t="s">
        <v>3938</v>
      </c>
      <c r="F2373" s="3" t="s">
        <v>2062</v>
      </c>
    </row>
    <row r="2374" spans="2:6" hidden="1" x14ac:dyDescent="0.35">
      <c r="B2374" t="str">
        <f t="shared" si="80"/>
        <v>8f46f5f90e29b4e8d8ffed34eaef2c9d</v>
      </c>
      <c r="C2374" s="2" t="s">
        <v>11</v>
      </c>
      <c r="D2374" s="2" t="s">
        <v>3924</v>
      </c>
      <c r="E2374" s="2" t="s">
        <v>3939</v>
      </c>
      <c r="F2374" s="3" t="s">
        <v>169</v>
      </c>
    </row>
    <row r="2375" spans="2:6" ht="43.5" hidden="1" x14ac:dyDescent="0.35">
      <c r="B2375" t="str">
        <f t="shared" si="80"/>
        <v>8f46f5f90e29b4e8d8ffed34eaef2c9d</v>
      </c>
      <c r="C2375" s="2" t="s">
        <v>14</v>
      </c>
      <c r="D2375" s="2" t="s">
        <v>15</v>
      </c>
      <c r="E2375" s="2" t="s">
        <v>3940</v>
      </c>
      <c r="F2375" s="3" t="s">
        <v>171</v>
      </c>
    </row>
    <row r="2376" spans="2:6" hidden="1" x14ac:dyDescent="0.35">
      <c r="B2376" t="str">
        <f t="shared" si="80"/>
        <v>8f46f5f90e29b4e8d8ffed34eaef2c9d</v>
      </c>
      <c r="C2376" s="2" t="s">
        <v>14</v>
      </c>
      <c r="D2376" s="2" t="s">
        <v>15</v>
      </c>
      <c r="E2376" s="2" t="s">
        <v>3941</v>
      </c>
      <c r="F2376" s="3" t="s">
        <v>173</v>
      </c>
    </row>
    <row r="2377" spans="2:6" hidden="1" x14ac:dyDescent="0.35">
      <c r="B2377" t="str">
        <f t="shared" si="80"/>
        <v>8f46f5f90e29b4e8d8ffed34eaef2c9d</v>
      </c>
      <c r="C2377" s="2" t="s">
        <v>11</v>
      </c>
      <c r="D2377" s="2" t="s">
        <v>3924</v>
      </c>
      <c r="E2377" s="2" t="s">
        <v>3942</v>
      </c>
      <c r="F2377" s="3" t="s">
        <v>183</v>
      </c>
    </row>
    <row r="2378" spans="2:6" hidden="1" x14ac:dyDescent="0.35">
      <c r="B2378" t="str">
        <f t="shared" si="80"/>
        <v>8f46f5f90e29b4e8d8ffed34eaef2c9d</v>
      </c>
      <c r="C2378" s="2" t="s">
        <v>14</v>
      </c>
      <c r="D2378" s="2" t="s">
        <v>15</v>
      </c>
      <c r="E2378" s="2" t="s">
        <v>3943</v>
      </c>
      <c r="F2378" s="3" t="s">
        <v>185</v>
      </c>
    </row>
    <row r="2379" spans="2:6" hidden="1" x14ac:dyDescent="0.35">
      <c r="B2379" t="str">
        <f t="shared" si="80"/>
        <v>8f46f5f90e29b4e8d8ffed34eaef2c9d</v>
      </c>
      <c r="C2379" s="2" t="s">
        <v>11</v>
      </c>
      <c r="D2379" s="2" t="s">
        <v>3924</v>
      </c>
      <c r="E2379" s="2" t="s">
        <v>3944</v>
      </c>
      <c r="F2379" s="3" t="s">
        <v>1354</v>
      </c>
    </row>
    <row r="2380" spans="2:6" ht="72.5" hidden="1" x14ac:dyDescent="0.35">
      <c r="B2380" t="str">
        <f t="shared" si="80"/>
        <v>8f46f5f90e29b4e8d8ffed34eaef2c9d</v>
      </c>
      <c r="C2380" s="2" t="s">
        <v>14</v>
      </c>
      <c r="D2380" s="2" t="s">
        <v>15</v>
      </c>
      <c r="E2380" s="2" t="s">
        <v>3945</v>
      </c>
      <c r="F2380" s="3" t="s">
        <v>1356</v>
      </c>
    </row>
    <row r="2381" spans="2:6" hidden="1" x14ac:dyDescent="0.35">
      <c r="B2381" t="str">
        <f t="shared" si="80"/>
        <v>8f46f5f90e29b4e8d8ffed34eaef2c9d</v>
      </c>
      <c r="C2381" s="2" t="s">
        <v>14</v>
      </c>
      <c r="D2381" s="2" t="s">
        <v>15</v>
      </c>
      <c r="E2381" s="2" t="s">
        <v>3946</v>
      </c>
      <c r="F2381" s="3" t="s">
        <v>1358</v>
      </c>
    </row>
    <row r="2382" spans="2:6" hidden="1" x14ac:dyDescent="0.35">
      <c r="B2382" t="str">
        <f t="shared" si="80"/>
        <v>8f46f5f90e29b4e8d8ffed34eaef2c9d</v>
      </c>
      <c r="C2382" s="2" t="s">
        <v>11</v>
      </c>
      <c r="D2382" s="2" t="s">
        <v>3924</v>
      </c>
      <c r="E2382" s="2" t="s">
        <v>3947</v>
      </c>
      <c r="F2382" s="3" t="s">
        <v>88</v>
      </c>
    </row>
    <row r="2383" spans="2:6" hidden="1" x14ac:dyDescent="0.35">
      <c r="B2383" t="str">
        <f t="shared" si="80"/>
        <v>8f46f5f90e29b4e8d8ffed34eaef2c9d</v>
      </c>
      <c r="C2383" s="2" t="s">
        <v>14</v>
      </c>
      <c r="D2383" s="2" t="s">
        <v>15</v>
      </c>
      <c r="E2383" s="2" t="s">
        <v>3948</v>
      </c>
      <c r="F2383" s="3" t="s">
        <v>56</v>
      </c>
    </row>
    <row r="2384" spans="2:6" ht="29" hidden="1" x14ac:dyDescent="0.35">
      <c r="B2384" t="str">
        <f t="shared" si="80"/>
        <v>8f46f5f90e29b4e8d8ffed34eaef2c9d</v>
      </c>
      <c r="C2384" s="2" t="s">
        <v>59</v>
      </c>
      <c r="D2384" s="2" t="s">
        <v>1316</v>
      </c>
      <c r="E2384" s="2" t="s">
        <v>3949</v>
      </c>
      <c r="F2384" s="3" t="s">
        <v>3950</v>
      </c>
    </row>
    <row r="2385" spans="2:6" hidden="1" x14ac:dyDescent="0.35">
      <c r="B2385" t="str">
        <f t="shared" si="80"/>
        <v>8f46f5f90e29b4e8d8ffed34eaef2c9d</v>
      </c>
      <c r="C2385" s="2" t="s">
        <v>11</v>
      </c>
      <c r="D2385" s="2" t="s">
        <v>3924</v>
      </c>
      <c r="E2385" s="2" t="s">
        <v>3951</v>
      </c>
      <c r="F2385" s="3" t="s">
        <v>3952</v>
      </c>
    </row>
    <row r="2386" spans="2:6" hidden="1" x14ac:dyDescent="0.35">
      <c r="B2386" t="str">
        <f t="shared" si="80"/>
        <v>8f46f5f90e29b4e8d8ffed34eaef2c9d</v>
      </c>
      <c r="C2386" s="2" t="s">
        <v>59</v>
      </c>
      <c r="D2386" s="2" t="s">
        <v>1316</v>
      </c>
      <c r="E2386" s="2" t="s">
        <v>3953</v>
      </c>
      <c r="F2386" s="3" t="s">
        <v>3954</v>
      </c>
    </row>
    <row r="2387" spans="2:6" hidden="1" x14ac:dyDescent="0.35">
      <c r="B2387" t="str">
        <f t="shared" si="80"/>
        <v>8f46f5f90e29b4e8d8ffed34eaef2c9d</v>
      </c>
      <c r="C2387" s="2" t="s">
        <v>11</v>
      </c>
      <c r="D2387" s="2" t="s">
        <v>3924</v>
      </c>
      <c r="E2387" s="2" t="s">
        <v>3955</v>
      </c>
      <c r="F2387" s="3" t="s">
        <v>3956</v>
      </c>
    </row>
    <row r="2388" spans="2:6" hidden="1" x14ac:dyDescent="0.35">
      <c r="B2388" t="str">
        <f t="shared" si="80"/>
        <v>8f46f5f90e29b4e8d8ffed34eaef2c9d</v>
      </c>
      <c r="C2388" s="2" t="s">
        <v>59</v>
      </c>
      <c r="D2388" s="2" t="s">
        <v>1316</v>
      </c>
      <c r="E2388" s="2" t="s">
        <v>3957</v>
      </c>
      <c r="F2388" s="3" t="s">
        <v>3958</v>
      </c>
    </row>
    <row r="2389" spans="2:6" hidden="1" x14ac:dyDescent="0.35">
      <c r="B2389" t="str">
        <f t="shared" si="80"/>
        <v>8f46f5f90e29b4e8d8ffed34eaef2c9d</v>
      </c>
      <c r="C2389" s="2" t="s">
        <v>11</v>
      </c>
      <c r="D2389" s="2" t="s">
        <v>3924</v>
      </c>
      <c r="E2389" s="2" t="s">
        <v>3959</v>
      </c>
      <c r="F2389" s="3" t="s">
        <v>3960</v>
      </c>
    </row>
    <row r="2390" spans="2:6" hidden="1" x14ac:dyDescent="0.35">
      <c r="B2390" t="str">
        <f t="shared" si="80"/>
        <v>8f46f5f90e29b4e8d8ffed34eaef2c9d</v>
      </c>
      <c r="C2390" s="2" t="s">
        <v>59</v>
      </c>
      <c r="D2390" s="2" t="s">
        <v>1316</v>
      </c>
      <c r="E2390" s="2" t="s">
        <v>3961</v>
      </c>
      <c r="F2390" s="3" t="s">
        <v>3962</v>
      </c>
    </row>
    <row r="2391" spans="2:6" hidden="1" x14ac:dyDescent="0.35">
      <c r="B2391" t="str">
        <f t="shared" si="80"/>
        <v>8f46f5f90e29b4e8d8ffed34eaef2c9d</v>
      </c>
      <c r="C2391" s="2" t="s">
        <v>59</v>
      </c>
      <c r="D2391" s="2" t="s">
        <v>1316</v>
      </c>
      <c r="E2391" s="2" t="s">
        <v>3963</v>
      </c>
      <c r="F2391" s="3" t="s">
        <v>3964</v>
      </c>
    </row>
    <row r="2392" spans="2:6" hidden="1" x14ac:dyDescent="0.35">
      <c r="B2392" t="str">
        <f t="shared" si="80"/>
        <v>8f46f5f90e29b4e8d8ffed34eaef2c9d</v>
      </c>
      <c r="C2392" s="2" t="s">
        <v>11</v>
      </c>
      <c r="D2392" s="2" t="s">
        <v>3924</v>
      </c>
      <c r="E2392" s="2" t="s">
        <v>3965</v>
      </c>
      <c r="F2392" s="3" t="s">
        <v>3966</v>
      </c>
    </row>
    <row r="2393" spans="2:6" hidden="1" x14ac:dyDescent="0.35">
      <c r="B2393" t="str">
        <f t="shared" si="80"/>
        <v>8f46f5f90e29b4e8d8ffed34eaef2c9d</v>
      </c>
      <c r="C2393" s="2" t="s">
        <v>11</v>
      </c>
      <c r="D2393" s="2" t="s">
        <v>3924</v>
      </c>
      <c r="E2393" s="2" t="s">
        <v>3967</v>
      </c>
      <c r="F2393" s="3" t="s">
        <v>3968</v>
      </c>
    </row>
    <row r="2394" spans="2:6" hidden="1" x14ac:dyDescent="0.35">
      <c r="B2394" t="str">
        <f t="shared" ref="B2394:B2413" si="81">B2393</f>
        <v>8f46f5f90e29b4e8d8ffed34eaef2c9d</v>
      </c>
      <c r="C2394" s="2" t="s">
        <v>59</v>
      </c>
      <c r="D2394" s="2" t="s">
        <v>1316</v>
      </c>
      <c r="E2394" s="2" t="s">
        <v>3969</v>
      </c>
      <c r="F2394" s="3" t="s">
        <v>3970</v>
      </c>
    </row>
    <row r="2395" spans="2:6" hidden="1" x14ac:dyDescent="0.35">
      <c r="B2395" t="str">
        <f t="shared" si="81"/>
        <v>8f46f5f90e29b4e8d8ffed34eaef2c9d</v>
      </c>
      <c r="C2395" s="2" t="s">
        <v>59</v>
      </c>
      <c r="D2395" s="2" t="s">
        <v>1316</v>
      </c>
      <c r="E2395" s="2" t="s">
        <v>3971</v>
      </c>
      <c r="F2395" s="3" t="s">
        <v>3972</v>
      </c>
    </row>
    <row r="2396" spans="2:6" hidden="1" x14ac:dyDescent="0.35">
      <c r="B2396" t="str">
        <f t="shared" si="81"/>
        <v>8f46f5f90e29b4e8d8ffed34eaef2c9d</v>
      </c>
      <c r="C2396" s="2" t="s">
        <v>11</v>
      </c>
      <c r="D2396" s="2" t="s">
        <v>3924</v>
      </c>
      <c r="E2396" s="2" t="s">
        <v>3973</v>
      </c>
      <c r="F2396" s="3" t="s">
        <v>3974</v>
      </c>
    </row>
    <row r="2397" spans="2:6" hidden="1" x14ac:dyDescent="0.35">
      <c r="B2397" t="str">
        <f t="shared" si="81"/>
        <v>8f46f5f90e29b4e8d8ffed34eaef2c9d</v>
      </c>
      <c r="C2397" s="2" t="s">
        <v>59</v>
      </c>
      <c r="D2397" s="2" t="s">
        <v>1316</v>
      </c>
      <c r="E2397" s="2" t="s">
        <v>3975</v>
      </c>
      <c r="F2397" s="3" t="s">
        <v>3976</v>
      </c>
    </row>
    <row r="2398" spans="2:6" hidden="1" x14ac:dyDescent="0.35">
      <c r="B2398" t="str">
        <f t="shared" si="81"/>
        <v>8f46f5f90e29b4e8d8ffed34eaef2c9d</v>
      </c>
      <c r="C2398" s="2" t="s">
        <v>11</v>
      </c>
      <c r="D2398" s="2" t="s">
        <v>3924</v>
      </c>
      <c r="E2398" s="2" t="s">
        <v>3977</v>
      </c>
      <c r="F2398" s="3" t="s">
        <v>3978</v>
      </c>
    </row>
    <row r="2399" spans="2:6" ht="29" hidden="1" x14ac:dyDescent="0.35">
      <c r="B2399" t="str">
        <f t="shared" si="81"/>
        <v>8f46f5f90e29b4e8d8ffed34eaef2c9d</v>
      </c>
      <c r="C2399" s="2" t="s">
        <v>59</v>
      </c>
      <c r="D2399" s="2" t="s">
        <v>1316</v>
      </c>
      <c r="E2399" s="2" t="s">
        <v>3979</v>
      </c>
      <c r="F2399" s="3" t="s">
        <v>3980</v>
      </c>
    </row>
    <row r="2400" spans="2:6" hidden="1" x14ac:dyDescent="0.35">
      <c r="B2400" t="str">
        <f t="shared" si="81"/>
        <v>8f46f5f90e29b4e8d8ffed34eaef2c9d</v>
      </c>
      <c r="C2400" s="2" t="s">
        <v>11</v>
      </c>
      <c r="D2400" s="2" t="s">
        <v>3924</v>
      </c>
      <c r="E2400" s="2" t="s">
        <v>3981</v>
      </c>
      <c r="F2400" s="3" t="s">
        <v>3982</v>
      </c>
    </row>
    <row r="2401" spans="1:6" hidden="1" x14ac:dyDescent="0.35">
      <c r="B2401" t="str">
        <f t="shared" si="81"/>
        <v>8f46f5f90e29b4e8d8ffed34eaef2c9d</v>
      </c>
      <c r="C2401" s="2" t="s">
        <v>59</v>
      </c>
      <c r="D2401" s="2" t="s">
        <v>1316</v>
      </c>
      <c r="E2401" s="2" t="s">
        <v>3983</v>
      </c>
      <c r="F2401" s="3" t="s">
        <v>3984</v>
      </c>
    </row>
    <row r="2402" spans="1:6" hidden="1" x14ac:dyDescent="0.35">
      <c r="B2402" t="str">
        <f t="shared" si="81"/>
        <v>8f46f5f90e29b4e8d8ffed34eaef2c9d</v>
      </c>
      <c r="C2402" s="2" t="s">
        <v>11</v>
      </c>
      <c r="D2402" s="2" t="s">
        <v>3924</v>
      </c>
      <c r="E2402" s="2" t="s">
        <v>3985</v>
      </c>
      <c r="F2402" s="3" t="s">
        <v>3986</v>
      </c>
    </row>
    <row r="2403" spans="1:6" hidden="1" x14ac:dyDescent="0.35">
      <c r="B2403" t="str">
        <f t="shared" si="81"/>
        <v>8f46f5f90e29b4e8d8ffed34eaef2c9d</v>
      </c>
      <c r="C2403" s="2" t="s">
        <v>11</v>
      </c>
      <c r="D2403" s="2" t="s">
        <v>3924</v>
      </c>
      <c r="E2403" s="2" t="s">
        <v>3987</v>
      </c>
      <c r="F2403" s="3" t="s">
        <v>3988</v>
      </c>
    </row>
    <row r="2404" spans="1:6" hidden="1" x14ac:dyDescent="0.35">
      <c r="B2404" t="str">
        <f t="shared" si="81"/>
        <v>8f46f5f90e29b4e8d8ffed34eaef2c9d</v>
      </c>
      <c r="C2404" s="2" t="s">
        <v>59</v>
      </c>
      <c r="D2404" s="2" t="s">
        <v>1316</v>
      </c>
      <c r="E2404" s="2" t="s">
        <v>3989</v>
      </c>
      <c r="F2404" s="3" t="s">
        <v>3990</v>
      </c>
    </row>
    <row r="2405" spans="1:6" hidden="1" x14ac:dyDescent="0.35">
      <c r="B2405" t="str">
        <f t="shared" si="81"/>
        <v>8f46f5f90e29b4e8d8ffed34eaef2c9d</v>
      </c>
      <c r="C2405" s="2" t="s">
        <v>11</v>
      </c>
      <c r="D2405" s="2" t="s">
        <v>3924</v>
      </c>
      <c r="E2405" s="2" t="s">
        <v>3991</v>
      </c>
      <c r="F2405" s="3" t="s">
        <v>3992</v>
      </c>
    </row>
    <row r="2406" spans="1:6" hidden="1" x14ac:dyDescent="0.35">
      <c r="B2406" t="str">
        <f t="shared" si="81"/>
        <v>8f46f5f90e29b4e8d8ffed34eaef2c9d</v>
      </c>
      <c r="C2406" s="2" t="s">
        <v>59</v>
      </c>
      <c r="D2406" s="2" t="s">
        <v>1316</v>
      </c>
      <c r="E2406" s="2" t="s">
        <v>3993</v>
      </c>
      <c r="F2406" s="3" t="s">
        <v>3994</v>
      </c>
    </row>
    <row r="2407" spans="1:6" hidden="1" x14ac:dyDescent="0.35">
      <c r="B2407" t="str">
        <f t="shared" si="81"/>
        <v>8f46f5f90e29b4e8d8ffed34eaef2c9d</v>
      </c>
      <c r="C2407" s="2" t="s">
        <v>11</v>
      </c>
      <c r="D2407" s="2" t="s">
        <v>3924</v>
      </c>
      <c r="E2407" s="2" t="s">
        <v>3995</v>
      </c>
      <c r="F2407" s="3" t="s">
        <v>3996</v>
      </c>
    </row>
    <row r="2408" spans="1:6" ht="87" hidden="1" x14ac:dyDescent="0.35">
      <c r="B2408" t="str">
        <f t="shared" si="81"/>
        <v>8f46f5f90e29b4e8d8ffed34eaef2c9d</v>
      </c>
      <c r="C2408" s="2" t="s">
        <v>59</v>
      </c>
      <c r="D2408" s="2" t="s">
        <v>1316</v>
      </c>
      <c r="E2408" s="2" t="s">
        <v>3997</v>
      </c>
      <c r="F2408" s="3" t="s">
        <v>3998</v>
      </c>
    </row>
    <row r="2409" spans="1:6" hidden="1" x14ac:dyDescent="0.35">
      <c r="B2409" t="str">
        <f t="shared" si="81"/>
        <v>8f46f5f90e29b4e8d8ffed34eaef2c9d</v>
      </c>
      <c r="C2409" s="2" t="s">
        <v>11</v>
      </c>
      <c r="D2409" s="2" t="s">
        <v>3924</v>
      </c>
      <c r="E2409" s="2" t="s">
        <v>3999</v>
      </c>
      <c r="F2409" s="3" t="s">
        <v>314</v>
      </c>
    </row>
    <row r="2410" spans="1:6" ht="29" hidden="1" x14ac:dyDescent="0.35">
      <c r="B2410" t="str">
        <f t="shared" si="81"/>
        <v>8f46f5f90e29b4e8d8ffed34eaef2c9d</v>
      </c>
      <c r="C2410" s="2" t="s">
        <v>59</v>
      </c>
      <c r="D2410" s="2" t="s">
        <v>1316</v>
      </c>
      <c r="E2410" s="2" t="s">
        <v>4000</v>
      </c>
      <c r="F2410" s="3" t="s">
        <v>4001</v>
      </c>
    </row>
    <row r="2411" spans="1:6" hidden="1" x14ac:dyDescent="0.35">
      <c r="B2411" t="str">
        <f t="shared" si="81"/>
        <v>8f46f5f90e29b4e8d8ffed34eaef2c9d</v>
      </c>
      <c r="C2411" s="2" t="s">
        <v>11</v>
      </c>
      <c r="D2411" s="2" t="s">
        <v>3924</v>
      </c>
      <c r="E2411" s="2" t="s">
        <v>4002</v>
      </c>
      <c r="F2411" s="3" t="s">
        <v>4003</v>
      </c>
    </row>
    <row r="2412" spans="1:6" ht="188.5" hidden="1" x14ac:dyDescent="0.35">
      <c r="B2412" t="str">
        <f t="shared" si="81"/>
        <v>8f46f5f90e29b4e8d8ffed34eaef2c9d</v>
      </c>
      <c r="C2412" s="2" t="s">
        <v>59</v>
      </c>
      <c r="D2412" s="2" t="s">
        <v>1316</v>
      </c>
      <c r="E2412" s="2" t="s">
        <v>4004</v>
      </c>
      <c r="F2412" s="3" t="s">
        <v>4005</v>
      </c>
    </row>
    <row r="2413" spans="1:6" hidden="1" x14ac:dyDescent="0.35">
      <c r="B2413" t="str">
        <f t="shared" si="81"/>
        <v>8f46f5f90e29b4e8d8ffed34eaef2c9d</v>
      </c>
      <c r="C2413" s="2" t="s">
        <v>14</v>
      </c>
      <c r="D2413" s="2" t="s">
        <v>14</v>
      </c>
      <c r="E2413" s="2" t="s">
        <v>4006</v>
      </c>
      <c r="F2413" s="3" t="s">
        <v>71</v>
      </c>
    </row>
    <row r="2414" spans="1:6" hidden="1" x14ac:dyDescent="0.35">
      <c r="A2414" s="2" t="s">
        <v>4007</v>
      </c>
      <c r="B2414" s="2" t="s">
        <v>4008</v>
      </c>
      <c r="C2414" s="2" t="s">
        <v>11</v>
      </c>
      <c r="D2414" s="2" t="s">
        <v>4009</v>
      </c>
      <c r="E2414" s="2" t="s">
        <v>4010</v>
      </c>
      <c r="F2414" s="3" t="s">
        <v>1753</v>
      </c>
    </row>
    <row r="2415" spans="1:6" ht="87" hidden="1" x14ac:dyDescent="0.35">
      <c r="B2415" t="str">
        <f t="shared" ref="B2415:B2437" si="82">B2414</f>
        <v>bb24611ec6570de402181fe73257ae24</v>
      </c>
      <c r="C2415" s="2" t="s">
        <v>14</v>
      </c>
      <c r="D2415" s="2" t="s">
        <v>15</v>
      </c>
      <c r="E2415" s="2" t="s">
        <v>4011</v>
      </c>
      <c r="F2415" s="3" t="s">
        <v>105</v>
      </c>
    </row>
    <row r="2416" spans="1:6" hidden="1" x14ac:dyDescent="0.35">
      <c r="B2416" t="str">
        <f t="shared" si="82"/>
        <v>bb24611ec6570de402181fe73257ae24</v>
      </c>
      <c r="C2416" s="2" t="s">
        <v>11</v>
      </c>
      <c r="D2416" s="2" t="s">
        <v>4009</v>
      </c>
      <c r="E2416" s="2" t="s">
        <v>4012</v>
      </c>
      <c r="F2416" s="3" t="s">
        <v>156</v>
      </c>
    </row>
    <row r="2417" spans="2:6" hidden="1" x14ac:dyDescent="0.35">
      <c r="B2417" t="str">
        <f t="shared" si="82"/>
        <v>bb24611ec6570de402181fe73257ae24</v>
      </c>
      <c r="C2417" s="2" t="s">
        <v>14</v>
      </c>
      <c r="D2417" s="2" t="s">
        <v>15</v>
      </c>
      <c r="E2417" s="2" t="s">
        <v>4013</v>
      </c>
      <c r="F2417" s="3" t="s">
        <v>21</v>
      </c>
    </row>
    <row r="2418" spans="2:6" hidden="1" x14ac:dyDescent="0.35">
      <c r="B2418" t="str">
        <f t="shared" si="82"/>
        <v>bb24611ec6570de402181fe73257ae24</v>
      </c>
      <c r="C2418" s="2" t="s">
        <v>11</v>
      </c>
      <c r="D2418" s="2" t="s">
        <v>4009</v>
      </c>
      <c r="E2418" s="2" t="s">
        <v>4014</v>
      </c>
      <c r="F2418" s="3" t="s">
        <v>4015</v>
      </c>
    </row>
    <row r="2419" spans="2:6" ht="29" hidden="1" x14ac:dyDescent="0.35">
      <c r="B2419" t="str">
        <f t="shared" si="82"/>
        <v>bb24611ec6570de402181fe73257ae24</v>
      </c>
      <c r="C2419" s="2" t="s">
        <v>14</v>
      </c>
      <c r="D2419" s="2" t="s">
        <v>15</v>
      </c>
      <c r="E2419" s="2" t="s">
        <v>4016</v>
      </c>
      <c r="F2419" s="3" t="s">
        <v>25</v>
      </c>
    </row>
    <row r="2420" spans="2:6" hidden="1" x14ac:dyDescent="0.35">
      <c r="B2420" t="str">
        <f t="shared" si="82"/>
        <v>bb24611ec6570de402181fe73257ae24</v>
      </c>
      <c r="C2420" s="2" t="s">
        <v>11</v>
      </c>
      <c r="D2420" s="2" t="s">
        <v>4009</v>
      </c>
      <c r="E2420" s="2" t="s">
        <v>4017</v>
      </c>
      <c r="F2420" s="3" t="s">
        <v>3041</v>
      </c>
    </row>
    <row r="2421" spans="2:6" ht="43.5" hidden="1" x14ac:dyDescent="0.35">
      <c r="B2421" t="str">
        <f t="shared" si="82"/>
        <v>bb24611ec6570de402181fe73257ae24</v>
      </c>
      <c r="C2421" s="2" t="s">
        <v>14</v>
      </c>
      <c r="D2421" s="2" t="s">
        <v>15</v>
      </c>
      <c r="E2421" s="2" t="s">
        <v>4018</v>
      </c>
      <c r="F2421" s="3" t="s">
        <v>29</v>
      </c>
    </row>
    <row r="2422" spans="2:6" hidden="1" x14ac:dyDescent="0.35">
      <c r="B2422" t="str">
        <f t="shared" si="82"/>
        <v>bb24611ec6570de402181fe73257ae24</v>
      </c>
      <c r="C2422" s="2" t="s">
        <v>11</v>
      </c>
      <c r="D2422" s="2" t="s">
        <v>4009</v>
      </c>
      <c r="E2422" s="2" t="s">
        <v>4019</v>
      </c>
      <c r="F2422" s="3" t="s">
        <v>82</v>
      </c>
    </row>
    <row r="2423" spans="2:6" hidden="1" x14ac:dyDescent="0.35">
      <c r="B2423" t="str">
        <f t="shared" si="82"/>
        <v>bb24611ec6570de402181fe73257ae24</v>
      </c>
      <c r="C2423" s="2" t="s">
        <v>14</v>
      </c>
      <c r="D2423" s="2" t="s">
        <v>15</v>
      </c>
      <c r="E2423" s="2" t="s">
        <v>4020</v>
      </c>
      <c r="F2423" s="3" t="s">
        <v>52</v>
      </c>
    </row>
    <row r="2424" spans="2:6" hidden="1" x14ac:dyDescent="0.35">
      <c r="B2424" t="str">
        <f t="shared" si="82"/>
        <v>bb24611ec6570de402181fe73257ae24</v>
      </c>
      <c r="C2424" s="2" t="s">
        <v>11</v>
      </c>
      <c r="D2424" s="2" t="s">
        <v>4009</v>
      </c>
      <c r="E2424" s="2" t="s">
        <v>4021</v>
      </c>
      <c r="F2424" s="3" t="s">
        <v>88</v>
      </c>
    </row>
    <row r="2425" spans="2:6" hidden="1" x14ac:dyDescent="0.35">
      <c r="B2425" t="str">
        <f t="shared" si="82"/>
        <v>bb24611ec6570de402181fe73257ae24</v>
      </c>
      <c r="C2425" s="2" t="s">
        <v>14</v>
      </c>
      <c r="D2425" s="2" t="s">
        <v>15</v>
      </c>
      <c r="E2425" s="2" t="s">
        <v>4022</v>
      </c>
      <c r="F2425" s="3" t="s">
        <v>56</v>
      </c>
    </row>
    <row r="2426" spans="2:6" ht="29" hidden="1" x14ac:dyDescent="0.35">
      <c r="B2426" t="str">
        <f t="shared" si="82"/>
        <v>bb24611ec6570de402181fe73257ae24</v>
      </c>
      <c r="C2426" s="2" t="s">
        <v>59</v>
      </c>
      <c r="D2426" s="2" t="s">
        <v>60</v>
      </c>
      <c r="E2426" s="2" t="s">
        <v>4023</v>
      </c>
      <c r="F2426" s="3" t="s">
        <v>4024</v>
      </c>
    </row>
    <row r="2427" spans="2:6" hidden="1" x14ac:dyDescent="0.35">
      <c r="B2427" t="str">
        <f t="shared" si="82"/>
        <v>bb24611ec6570de402181fe73257ae24</v>
      </c>
      <c r="C2427" s="2" t="s">
        <v>11</v>
      </c>
      <c r="D2427" s="2" t="s">
        <v>4009</v>
      </c>
      <c r="E2427" s="2" t="s">
        <v>4025</v>
      </c>
      <c r="F2427" s="3" t="s">
        <v>4026</v>
      </c>
    </row>
    <row r="2428" spans="2:6" hidden="1" x14ac:dyDescent="0.35">
      <c r="B2428" t="str">
        <f t="shared" si="82"/>
        <v>bb24611ec6570de402181fe73257ae24</v>
      </c>
      <c r="C2428" s="2" t="s">
        <v>59</v>
      </c>
      <c r="D2428" s="2" t="s">
        <v>60</v>
      </c>
      <c r="E2428" s="2" t="s">
        <v>4027</v>
      </c>
      <c r="F2428" s="3" t="s">
        <v>4028</v>
      </c>
    </row>
    <row r="2429" spans="2:6" hidden="1" x14ac:dyDescent="0.35">
      <c r="B2429" t="str">
        <f t="shared" si="82"/>
        <v>bb24611ec6570de402181fe73257ae24</v>
      </c>
      <c r="C2429" s="2" t="s">
        <v>59</v>
      </c>
      <c r="D2429" s="2" t="s">
        <v>60</v>
      </c>
      <c r="E2429" s="2" t="s">
        <v>4029</v>
      </c>
      <c r="F2429" s="3" t="s">
        <v>4030</v>
      </c>
    </row>
    <row r="2430" spans="2:6" hidden="1" x14ac:dyDescent="0.35">
      <c r="B2430" t="str">
        <f t="shared" si="82"/>
        <v>bb24611ec6570de402181fe73257ae24</v>
      </c>
      <c r="C2430" s="2" t="s">
        <v>11</v>
      </c>
      <c r="D2430" s="2" t="s">
        <v>4009</v>
      </c>
      <c r="E2430" s="2" t="s">
        <v>4031</v>
      </c>
      <c r="F2430" s="3" t="s">
        <v>4032</v>
      </c>
    </row>
    <row r="2431" spans="2:6" hidden="1" x14ac:dyDescent="0.35">
      <c r="B2431" t="str">
        <f t="shared" si="82"/>
        <v>bb24611ec6570de402181fe73257ae24</v>
      </c>
      <c r="C2431" s="2" t="s">
        <v>11</v>
      </c>
      <c r="D2431" s="2" t="s">
        <v>4009</v>
      </c>
      <c r="E2431" s="2" t="s">
        <v>4033</v>
      </c>
      <c r="F2431" s="3" t="s">
        <v>4034</v>
      </c>
    </row>
    <row r="2432" spans="2:6" hidden="1" x14ac:dyDescent="0.35">
      <c r="B2432" t="str">
        <f t="shared" si="82"/>
        <v>bb24611ec6570de402181fe73257ae24</v>
      </c>
      <c r="C2432" s="2" t="s">
        <v>59</v>
      </c>
      <c r="D2432" s="2" t="s">
        <v>60</v>
      </c>
      <c r="E2432" s="2" t="s">
        <v>4035</v>
      </c>
      <c r="F2432" s="3" t="s">
        <v>4036</v>
      </c>
    </row>
    <row r="2433" spans="1:6" hidden="1" x14ac:dyDescent="0.35">
      <c r="B2433" t="str">
        <f t="shared" si="82"/>
        <v>bb24611ec6570de402181fe73257ae24</v>
      </c>
      <c r="C2433" s="2" t="s">
        <v>59</v>
      </c>
      <c r="D2433" s="2" t="s">
        <v>60</v>
      </c>
      <c r="E2433" s="2" t="s">
        <v>4037</v>
      </c>
      <c r="F2433" s="3" t="s">
        <v>4038</v>
      </c>
    </row>
    <row r="2434" spans="1:6" ht="29" hidden="1" x14ac:dyDescent="0.35">
      <c r="B2434" t="str">
        <f t="shared" si="82"/>
        <v>bb24611ec6570de402181fe73257ae24</v>
      </c>
      <c r="C2434" s="2" t="s">
        <v>63</v>
      </c>
      <c r="D2434" s="2" t="s">
        <v>63</v>
      </c>
      <c r="E2434" s="2" t="s">
        <v>4039</v>
      </c>
      <c r="F2434" s="3" t="s">
        <v>65</v>
      </c>
    </row>
    <row r="2435" spans="1:6" hidden="1" x14ac:dyDescent="0.35">
      <c r="B2435" t="str">
        <f t="shared" si="82"/>
        <v>bb24611ec6570de402181fe73257ae24</v>
      </c>
      <c r="C2435" s="2" t="s">
        <v>63</v>
      </c>
      <c r="D2435" s="2" t="s">
        <v>63</v>
      </c>
      <c r="E2435" s="2" t="s">
        <v>4040</v>
      </c>
      <c r="F2435" s="3" t="s">
        <v>67</v>
      </c>
    </row>
    <row r="2436" spans="1:6" ht="29" hidden="1" x14ac:dyDescent="0.35">
      <c r="B2436" t="str">
        <f t="shared" si="82"/>
        <v>bb24611ec6570de402181fe73257ae24</v>
      </c>
      <c r="C2436" s="2" t="s">
        <v>63</v>
      </c>
      <c r="D2436" s="2" t="s">
        <v>63</v>
      </c>
      <c r="E2436" s="2" t="s">
        <v>4041</v>
      </c>
      <c r="F2436" s="3" t="s">
        <v>69</v>
      </c>
    </row>
    <row r="2437" spans="1:6" hidden="1" x14ac:dyDescent="0.35">
      <c r="B2437" t="str">
        <f t="shared" si="82"/>
        <v>bb24611ec6570de402181fe73257ae24</v>
      </c>
      <c r="C2437" s="2" t="s">
        <v>63</v>
      </c>
      <c r="D2437" s="2" t="s">
        <v>63</v>
      </c>
      <c r="E2437" s="2" t="s">
        <v>4042</v>
      </c>
      <c r="F2437" s="3" t="s">
        <v>71</v>
      </c>
    </row>
    <row r="2438" spans="1:6" hidden="1" x14ac:dyDescent="0.35">
      <c r="A2438" s="2" t="s">
        <v>4043</v>
      </c>
      <c r="B2438" s="2" t="s">
        <v>4044</v>
      </c>
      <c r="C2438" s="2" t="s">
        <v>11</v>
      </c>
      <c r="D2438" s="2" t="s">
        <v>4046</v>
      </c>
      <c r="E2438" s="2" t="s">
        <v>4047</v>
      </c>
      <c r="F2438" s="3" t="s">
        <v>8</v>
      </c>
    </row>
    <row r="2439" spans="1:6" ht="72.5" hidden="1" x14ac:dyDescent="0.35">
      <c r="B2439" t="str">
        <f t="shared" ref="B2439:B2477" si="83">B2438</f>
        <v>f851ed0b954410ab76fb95f05d078f9c</v>
      </c>
      <c r="C2439" s="2" t="s">
        <v>14</v>
      </c>
      <c r="D2439" s="2" t="s">
        <v>15</v>
      </c>
      <c r="E2439" s="2" t="s">
        <v>4048</v>
      </c>
      <c r="F2439" s="3" t="s">
        <v>17</v>
      </c>
    </row>
    <row r="2440" spans="1:6" hidden="1" x14ac:dyDescent="0.35">
      <c r="B2440" t="str">
        <f t="shared" si="83"/>
        <v>f851ed0b954410ab76fb95f05d078f9c</v>
      </c>
      <c r="C2440" s="2" t="s">
        <v>11</v>
      </c>
      <c r="D2440" s="2" t="s">
        <v>4046</v>
      </c>
      <c r="E2440" s="2" t="s">
        <v>4049</v>
      </c>
      <c r="F2440" s="3" t="s">
        <v>19</v>
      </c>
    </row>
    <row r="2441" spans="1:6" hidden="1" x14ac:dyDescent="0.35">
      <c r="B2441" t="str">
        <f t="shared" si="83"/>
        <v>f851ed0b954410ab76fb95f05d078f9c</v>
      </c>
      <c r="C2441" s="2" t="s">
        <v>14</v>
      </c>
      <c r="D2441" s="2" t="s">
        <v>15</v>
      </c>
      <c r="E2441" s="2" t="s">
        <v>4050</v>
      </c>
      <c r="F2441" s="3" t="s">
        <v>21</v>
      </c>
    </row>
    <row r="2442" spans="1:6" hidden="1" x14ac:dyDescent="0.35">
      <c r="B2442" t="str">
        <f t="shared" si="83"/>
        <v>f851ed0b954410ab76fb95f05d078f9c</v>
      </c>
      <c r="C2442" s="2" t="s">
        <v>11</v>
      </c>
      <c r="D2442" s="2" t="s">
        <v>4046</v>
      </c>
      <c r="E2442" s="2" t="s">
        <v>4051</v>
      </c>
      <c r="F2442" s="3" t="s">
        <v>4045</v>
      </c>
    </row>
    <row r="2443" spans="1:6" ht="29" hidden="1" x14ac:dyDescent="0.35">
      <c r="B2443" t="str">
        <f t="shared" si="83"/>
        <v>f851ed0b954410ab76fb95f05d078f9c</v>
      </c>
      <c r="C2443" s="2" t="s">
        <v>14</v>
      </c>
      <c r="D2443" s="2" t="s">
        <v>15</v>
      </c>
      <c r="E2443" s="2" t="s">
        <v>4052</v>
      </c>
      <c r="F2443" s="3" t="s">
        <v>25</v>
      </c>
    </row>
    <row r="2444" spans="1:6" hidden="1" x14ac:dyDescent="0.35">
      <c r="B2444" t="str">
        <f t="shared" si="83"/>
        <v>f851ed0b954410ab76fb95f05d078f9c</v>
      </c>
      <c r="C2444" s="2" t="s">
        <v>11</v>
      </c>
      <c r="D2444" s="2" t="s">
        <v>4046</v>
      </c>
      <c r="E2444" s="2" t="s">
        <v>4053</v>
      </c>
      <c r="F2444" s="3" t="s">
        <v>4054</v>
      </c>
    </row>
    <row r="2445" spans="1:6" ht="43.5" hidden="1" x14ac:dyDescent="0.35">
      <c r="B2445" t="str">
        <f t="shared" si="83"/>
        <v>f851ed0b954410ab76fb95f05d078f9c</v>
      </c>
      <c r="C2445" s="2" t="s">
        <v>14</v>
      </c>
      <c r="D2445" s="2" t="s">
        <v>15</v>
      </c>
      <c r="E2445" s="2" t="s">
        <v>4055</v>
      </c>
      <c r="F2445" s="3" t="s">
        <v>29</v>
      </c>
    </row>
    <row r="2446" spans="1:6" ht="43.5" hidden="1" x14ac:dyDescent="0.35">
      <c r="B2446" t="str">
        <f t="shared" si="83"/>
        <v>f851ed0b954410ab76fb95f05d078f9c</v>
      </c>
      <c r="C2446" s="2" t="s">
        <v>14</v>
      </c>
      <c r="D2446" s="2" t="s">
        <v>15</v>
      </c>
      <c r="E2446" s="2" t="s">
        <v>4056</v>
      </c>
      <c r="F2446" s="3" t="s">
        <v>31</v>
      </c>
    </row>
    <row r="2447" spans="1:6" hidden="1" x14ac:dyDescent="0.35">
      <c r="B2447" t="str">
        <f t="shared" si="83"/>
        <v>f851ed0b954410ab76fb95f05d078f9c</v>
      </c>
      <c r="C2447" s="2" t="s">
        <v>11</v>
      </c>
      <c r="D2447" s="2" t="s">
        <v>4046</v>
      </c>
      <c r="E2447" s="2" t="s">
        <v>4057</v>
      </c>
      <c r="F2447" s="3" t="s">
        <v>2389</v>
      </c>
    </row>
    <row r="2448" spans="1:6" ht="58" hidden="1" x14ac:dyDescent="0.35">
      <c r="B2448" t="str">
        <f t="shared" si="83"/>
        <v>f851ed0b954410ab76fb95f05d078f9c</v>
      </c>
      <c r="C2448" s="2" t="s">
        <v>14</v>
      </c>
      <c r="D2448" s="2" t="s">
        <v>15</v>
      </c>
      <c r="E2448" s="2" t="s">
        <v>4058</v>
      </c>
      <c r="F2448" s="3" t="s">
        <v>2391</v>
      </c>
    </row>
    <row r="2449" spans="2:6" hidden="1" x14ac:dyDescent="0.35">
      <c r="B2449" t="str">
        <f t="shared" si="83"/>
        <v>f851ed0b954410ab76fb95f05d078f9c</v>
      </c>
      <c r="C2449" s="2" t="s">
        <v>11</v>
      </c>
      <c r="D2449" s="2" t="s">
        <v>4046</v>
      </c>
      <c r="E2449" s="2" t="s">
        <v>4059</v>
      </c>
      <c r="F2449" s="3" t="s">
        <v>2393</v>
      </c>
    </row>
    <row r="2450" spans="2:6" hidden="1" x14ac:dyDescent="0.35">
      <c r="B2450" t="str">
        <f t="shared" si="83"/>
        <v>f851ed0b954410ab76fb95f05d078f9c</v>
      </c>
      <c r="C2450" s="2" t="s">
        <v>14</v>
      </c>
      <c r="D2450" s="2" t="s">
        <v>15</v>
      </c>
      <c r="E2450" s="2" t="s">
        <v>4060</v>
      </c>
      <c r="F2450" s="3" t="s">
        <v>2395</v>
      </c>
    </row>
    <row r="2451" spans="2:6" hidden="1" x14ac:dyDescent="0.35">
      <c r="B2451" t="str">
        <f t="shared" si="83"/>
        <v>f851ed0b954410ab76fb95f05d078f9c</v>
      </c>
      <c r="C2451" s="2" t="s">
        <v>11</v>
      </c>
      <c r="D2451" s="2" t="s">
        <v>4046</v>
      </c>
      <c r="E2451" s="2" t="s">
        <v>4061</v>
      </c>
      <c r="F2451" s="3" t="s">
        <v>2397</v>
      </c>
    </row>
    <row r="2452" spans="2:6" ht="159.5" hidden="1" x14ac:dyDescent="0.35">
      <c r="B2452" t="str">
        <f t="shared" si="83"/>
        <v>f851ed0b954410ab76fb95f05d078f9c</v>
      </c>
      <c r="C2452" s="2" t="s">
        <v>14</v>
      </c>
      <c r="D2452" s="2" t="s">
        <v>15</v>
      </c>
      <c r="E2452" s="2" t="s">
        <v>4062</v>
      </c>
      <c r="F2452" s="3" t="s">
        <v>2399</v>
      </c>
    </row>
    <row r="2453" spans="2:6" hidden="1" x14ac:dyDescent="0.35">
      <c r="B2453" t="str">
        <f t="shared" si="83"/>
        <v>f851ed0b954410ab76fb95f05d078f9c</v>
      </c>
      <c r="C2453" s="2" t="s">
        <v>11</v>
      </c>
      <c r="D2453" s="2" t="s">
        <v>4046</v>
      </c>
      <c r="E2453" s="2" t="s">
        <v>4063</v>
      </c>
      <c r="F2453" s="3" t="s">
        <v>4064</v>
      </c>
    </row>
    <row r="2454" spans="2:6" hidden="1" x14ac:dyDescent="0.35">
      <c r="B2454" t="str">
        <f t="shared" si="83"/>
        <v>f851ed0b954410ab76fb95f05d078f9c</v>
      </c>
      <c r="C2454" s="2" t="s">
        <v>14</v>
      </c>
      <c r="D2454" s="2" t="s">
        <v>15</v>
      </c>
      <c r="E2454" s="2" t="s">
        <v>4065</v>
      </c>
      <c r="F2454" s="3" t="s">
        <v>2395</v>
      </c>
    </row>
    <row r="2455" spans="2:6" hidden="1" x14ac:dyDescent="0.35">
      <c r="B2455" t="str">
        <f t="shared" si="83"/>
        <v>f851ed0b954410ab76fb95f05d078f9c</v>
      </c>
      <c r="C2455" s="2" t="s">
        <v>11</v>
      </c>
      <c r="D2455" s="2" t="s">
        <v>4046</v>
      </c>
      <c r="E2455" s="2" t="s">
        <v>4066</v>
      </c>
      <c r="F2455" s="3" t="s">
        <v>4067</v>
      </c>
    </row>
    <row r="2456" spans="2:6" hidden="1" x14ac:dyDescent="0.35">
      <c r="B2456" t="str">
        <f t="shared" si="83"/>
        <v>f851ed0b954410ab76fb95f05d078f9c</v>
      </c>
      <c r="C2456" s="2" t="s">
        <v>14</v>
      </c>
      <c r="D2456" s="2" t="s">
        <v>15</v>
      </c>
      <c r="E2456" s="2" t="s">
        <v>4068</v>
      </c>
      <c r="F2456" s="3" t="s">
        <v>56</v>
      </c>
    </row>
    <row r="2457" spans="2:6" ht="29" hidden="1" x14ac:dyDescent="0.35">
      <c r="B2457" t="str">
        <f t="shared" si="83"/>
        <v>f851ed0b954410ab76fb95f05d078f9c</v>
      </c>
      <c r="C2457" s="2" t="s">
        <v>59</v>
      </c>
      <c r="D2457" s="2" t="s">
        <v>1316</v>
      </c>
      <c r="E2457" s="2" t="s">
        <v>4069</v>
      </c>
      <c r="F2457" s="3" t="s">
        <v>4070</v>
      </c>
    </row>
    <row r="2458" spans="2:6" hidden="1" x14ac:dyDescent="0.35">
      <c r="B2458" t="str">
        <f t="shared" si="83"/>
        <v>f851ed0b954410ab76fb95f05d078f9c</v>
      </c>
      <c r="C2458" s="2" t="s">
        <v>11</v>
      </c>
      <c r="D2458" s="2" t="s">
        <v>4046</v>
      </c>
      <c r="E2458" s="2" t="s">
        <v>4071</v>
      </c>
      <c r="F2458" s="3" t="s">
        <v>4072</v>
      </c>
    </row>
    <row r="2459" spans="2:6" hidden="1" x14ac:dyDescent="0.35">
      <c r="B2459" t="str">
        <f t="shared" si="83"/>
        <v>f851ed0b954410ab76fb95f05d078f9c</v>
      </c>
      <c r="C2459" s="2" t="s">
        <v>11</v>
      </c>
      <c r="D2459" s="2" t="s">
        <v>4046</v>
      </c>
      <c r="E2459" s="2" t="s">
        <v>4073</v>
      </c>
      <c r="F2459" s="3" t="s">
        <v>4074</v>
      </c>
    </row>
    <row r="2460" spans="2:6" ht="29" hidden="1" x14ac:dyDescent="0.35">
      <c r="B2460" t="str">
        <f t="shared" si="83"/>
        <v>f851ed0b954410ab76fb95f05d078f9c</v>
      </c>
      <c r="C2460" s="2" t="s">
        <v>59</v>
      </c>
      <c r="D2460" s="2" t="s">
        <v>1316</v>
      </c>
      <c r="E2460" s="2" t="s">
        <v>4075</v>
      </c>
      <c r="F2460" s="3" t="s">
        <v>4076</v>
      </c>
    </row>
    <row r="2461" spans="2:6" hidden="1" x14ac:dyDescent="0.35">
      <c r="B2461" t="str">
        <f t="shared" si="83"/>
        <v>f851ed0b954410ab76fb95f05d078f9c</v>
      </c>
      <c r="C2461" s="2" t="s">
        <v>59</v>
      </c>
      <c r="D2461" s="2" t="s">
        <v>1316</v>
      </c>
      <c r="E2461" s="2" t="s">
        <v>4077</v>
      </c>
      <c r="F2461" s="3" t="s">
        <v>4078</v>
      </c>
    </row>
    <row r="2462" spans="2:6" hidden="1" x14ac:dyDescent="0.35">
      <c r="B2462" t="str">
        <f t="shared" si="83"/>
        <v>f851ed0b954410ab76fb95f05d078f9c</v>
      </c>
      <c r="C2462" s="2" t="s">
        <v>11</v>
      </c>
      <c r="D2462" s="2" t="s">
        <v>4046</v>
      </c>
      <c r="E2462" s="2" t="s">
        <v>4079</v>
      </c>
      <c r="F2462" s="3" t="s">
        <v>4080</v>
      </c>
    </row>
    <row r="2463" spans="2:6" hidden="1" x14ac:dyDescent="0.35">
      <c r="B2463" t="str">
        <f t="shared" si="83"/>
        <v>f851ed0b954410ab76fb95f05d078f9c</v>
      </c>
      <c r="C2463" s="2" t="s">
        <v>59</v>
      </c>
      <c r="D2463" s="2" t="s">
        <v>1316</v>
      </c>
      <c r="E2463" s="2" t="s">
        <v>4081</v>
      </c>
      <c r="F2463" s="3" t="s">
        <v>1551</v>
      </c>
    </row>
    <row r="2464" spans="2:6" hidden="1" x14ac:dyDescent="0.35">
      <c r="B2464" t="str">
        <f t="shared" si="83"/>
        <v>f851ed0b954410ab76fb95f05d078f9c</v>
      </c>
      <c r="C2464" s="2" t="s">
        <v>11</v>
      </c>
      <c r="D2464" s="2" t="s">
        <v>4046</v>
      </c>
      <c r="E2464" s="2" t="s">
        <v>4082</v>
      </c>
      <c r="F2464" s="3" t="s">
        <v>4083</v>
      </c>
    </row>
    <row r="2465" spans="1:6" ht="43.5" hidden="1" x14ac:dyDescent="0.35">
      <c r="B2465" t="str">
        <f t="shared" si="83"/>
        <v>f851ed0b954410ab76fb95f05d078f9c</v>
      </c>
      <c r="C2465" s="2" t="s">
        <v>59</v>
      </c>
      <c r="D2465" s="2" t="s">
        <v>1316</v>
      </c>
      <c r="E2465" s="2" t="s">
        <v>4084</v>
      </c>
      <c r="F2465" s="3" t="s">
        <v>4085</v>
      </c>
    </row>
    <row r="2466" spans="1:6" ht="29" hidden="1" x14ac:dyDescent="0.35">
      <c r="B2466" t="str">
        <f t="shared" si="83"/>
        <v>f851ed0b954410ab76fb95f05d078f9c</v>
      </c>
      <c r="C2466" s="2" t="s">
        <v>59</v>
      </c>
      <c r="D2466" s="2" t="s">
        <v>1316</v>
      </c>
      <c r="E2466" s="2" t="s">
        <v>4086</v>
      </c>
      <c r="F2466" s="3" t="s">
        <v>4087</v>
      </c>
    </row>
    <row r="2467" spans="1:6" hidden="1" x14ac:dyDescent="0.35">
      <c r="B2467" t="str">
        <f t="shared" si="83"/>
        <v>f851ed0b954410ab76fb95f05d078f9c</v>
      </c>
      <c r="C2467" s="2" t="s">
        <v>11</v>
      </c>
      <c r="D2467" s="2" t="s">
        <v>4046</v>
      </c>
      <c r="E2467" s="2" t="s">
        <v>4088</v>
      </c>
      <c r="F2467" s="3" t="s">
        <v>4089</v>
      </c>
    </row>
    <row r="2468" spans="1:6" hidden="1" x14ac:dyDescent="0.35">
      <c r="B2468" t="str">
        <f t="shared" si="83"/>
        <v>f851ed0b954410ab76fb95f05d078f9c</v>
      </c>
      <c r="C2468" s="2" t="s">
        <v>11</v>
      </c>
      <c r="D2468" s="2" t="s">
        <v>4046</v>
      </c>
      <c r="E2468" s="2" t="s">
        <v>4090</v>
      </c>
      <c r="F2468" s="3" t="s">
        <v>4091</v>
      </c>
    </row>
    <row r="2469" spans="1:6" ht="43.5" hidden="1" x14ac:dyDescent="0.35">
      <c r="B2469" t="str">
        <f t="shared" si="83"/>
        <v>f851ed0b954410ab76fb95f05d078f9c</v>
      </c>
      <c r="C2469" s="2" t="s">
        <v>59</v>
      </c>
      <c r="D2469" s="2" t="s">
        <v>1316</v>
      </c>
      <c r="E2469" s="2" t="s">
        <v>4092</v>
      </c>
      <c r="F2469" s="3" t="s">
        <v>4093</v>
      </c>
    </row>
    <row r="2470" spans="1:6" hidden="1" x14ac:dyDescent="0.35">
      <c r="B2470" t="str">
        <f t="shared" si="83"/>
        <v>f851ed0b954410ab76fb95f05d078f9c</v>
      </c>
      <c r="C2470" s="2" t="s">
        <v>11</v>
      </c>
      <c r="D2470" s="2" t="s">
        <v>4046</v>
      </c>
      <c r="E2470" s="2" t="s">
        <v>4094</v>
      </c>
      <c r="F2470" s="3" t="s">
        <v>699</v>
      </c>
    </row>
    <row r="2471" spans="1:6" hidden="1" x14ac:dyDescent="0.35">
      <c r="B2471" t="str">
        <f t="shared" si="83"/>
        <v>f851ed0b954410ab76fb95f05d078f9c</v>
      </c>
      <c r="C2471" s="2" t="s">
        <v>59</v>
      </c>
      <c r="D2471" s="2" t="s">
        <v>1316</v>
      </c>
      <c r="E2471" s="2" t="s">
        <v>4095</v>
      </c>
      <c r="F2471" s="3" t="s">
        <v>4096</v>
      </c>
    </row>
    <row r="2472" spans="1:6" hidden="1" x14ac:dyDescent="0.35">
      <c r="B2472" t="str">
        <f t="shared" si="83"/>
        <v>f851ed0b954410ab76fb95f05d078f9c</v>
      </c>
      <c r="C2472" s="2" t="s">
        <v>11</v>
      </c>
      <c r="D2472" s="2" t="s">
        <v>4046</v>
      </c>
      <c r="E2472" s="2" t="s">
        <v>4097</v>
      </c>
      <c r="F2472" s="3" t="s">
        <v>4098</v>
      </c>
    </row>
    <row r="2473" spans="1:6" hidden="1" x14ac:dyDescent="0.35">
      <c r="B2473" t="str">
        <f t="shared" si="83"/>
        <v>f851ed0b954410ab76fb95f05d078f9c</v>
      </c>
      <c r="C2473" s="2" t="s">
        <v>11</v>
      </c>
      <c r="D2473" s="2" t="s">
        <v>4046</v>
      </c>
      <c r="E2473" s="2" t="s">
        <v>4099</v>
      </c>
      <c r="F2473" s="3" t="s">
        <v>4100</v>
      </c>
    </row>
    <row r="2474" spans="1:6" ht="29" hidden="1" x14ac:dyDescent="0.35">
      <c r="B2474" t="str">
        <f t="shared" si="83"/>
        <v>f851ed0b954410ab76fb95f05d078f9c</v>
      </c>
      <c r="C2474" s="2" t="s">
        <v>59</v>
      </c>
      <c r="D2474" s="2" t="s">
        <v>1316</v>
      </c>
      <c r="E2474" s="2" t="s">
        <v>4101</v>
      </c>
      <c r="F2474" s="3" t="s">
        <v>4087</v>
      </c>
    </row>
    <row r="2475" spans="1:6" hidden="1" x14ac:dyDescent="0.35">
      <c r="B2475" t="str">
        <f t="shared" si="83"/>
        <v>f851ed0b954410ab76fb95f05d078f9c</v>
      </c>
      <c r="C2475" s="2" t="s">
        <v>11</v>
      </c>
      <c r="D2475" s="2" t="s">
        <v>4046</v>
      </c>
      <c r="E2475" s="2" t="s">
        <v>4102</v>
      </c>
      <c r="F2475" s="3" t="s">
        <v>4103</v>
      </c>
    </row>
    <row r="2476" spans="1:6" ht="174" hidden="1" x14ac:dyDescent="0.35">
      <c r="B2476" t="str">
        <f t="shared" si="83"/>
        <v>f851ed0b954410ab76fb95f05d078f9c</v>
      </c>
      <c r="C2476" s="2" t="s">
        <v>59</v>
      </c>
      <c r="D2476" s="2" t="s">
        <v>1316</v>
      </c>
      <c r="E2476" s="2" t="s">
        <v>4104</v>
      </c>
      <c r="F2476" s="3" t="s">
        <v>4105</v>
      </c>
    </row>
    <row r="2477" spans="1:6" hidden="1" x14ac:dyDescent="0.35">
      <c r="B2477" t="str">
        <f t="shared" si="83"/>
        <v>f851ed0b954410ab76fb95f05d078f9c</v>
      </c>
      <c r="C2477" s="2" t="s">
        <v>14</v>
      </c>
      <c r="D2477" s="2" t="s">
        <v>14</v>
      </c>
      <c r="E2477" s="2" t="s">
        <v>4106</v>
      </c>
      <c r="F2477" s="3" t="s">
        <v>71</v>
      </c>
    </row>
    <row r="2478" spans="1:6" hidden="1" x14ac:dyDescent="0.35">
      <c r="A2478" s="2" t="s">
        <v>4107</v>
      </c>
      <c r="B2478" s="2" t="s">
        <v>4108</v>
      </c>
      <c r="C2478" s="2" t="s">
        <v>11</v>
      </c>
      <c r="D2478" s="2" t="s">
        <v>2760</v>
      </c>
      <c r="E2478" s="2" t="s">
        <v>4109</v>
      </c>
      <c r="F2478" s="3" t="s">
        <v>367</v>
      </c>
    </row>
    <row r="2479" spans="1:6" ht="43.5" hidden="1" x14ac:dyDescent="0.35">
      <c r="B2479" t="str">
        <f t="shared" ref="B2479:B2489" si="84">B2478</f>
        <v>6fbeebf905700e8c3fb457c89fce5a7a</v>
      </c>
      <c r="C2479" s="2" t="s">
        <v>14</v>
      </c>
      <c r="D2479" s="2" t="s">
        <v>15</v>
      </c>
      <c r="E2479" s="2" t="s">
        <v>4110</v>
      </c>
      <c r="F2479" s="3" t="s">
        <v>29</v>
      </c>
    </row>
    <row r="2480" spans="1:6" ht="43.5" hidden="1" x14ac:dyDescent="0.35">
      <c r="B2480" t="str">
        <f t="shared" si="84"/>
        <v>6fbeebf905700e8c3fb457c89fce5a7a</v>
      </c>
      <c r="C2480" s="2" t="s">
        <v>14</v>
      </c>
      <c r="D2480" s="2" t="s">
        <v>15</v>
      </c>
      <c r="E2480" s="2" t="s">
        <v>4111</v>
      </c>
      <c r="F2480" s="3" t="s">
        <v>31</v>
      </c>
    </row>
    <row r="2481" spans="1:6" hidden="1" x14ac:dyDescent="0.35">
      <c r="B2481" t="str">
        <f t="shared" si="84"/>
        <v>6fbeebf905700e8c3fb457c89fce5a7a</v>
      </c>
      <c r="C2481" s="2" t="s">
        <v>11</v>
      </c>
      <c r="D2481" s="2" t="s">
        <v>2760</v>
      </c>
      <c r="E2481" s="2" t="s">
        <v>4112</v>
      </c>
      <c r="F2481" s="3" t="s">
        <v>50</v>
      </c>
    </row>
    <row r="2482" spans="1:6" hidden="1" x14ac:dyDescent="0.35">
      <c r="B2482" t="str">
        <f t="shared" si="84"/>
        <v>6fbeebf905700e8c3fb457c89fce5a7a</v>
      </c>
      <c r="C2482" s="2" t="s">
        <v>14</v>
      </c>
      <c r="D2482" s="2" t="s">
        <v>15</v>
      </c>
      <c r="E2482" s="2" t="s">
        <v>4113</v>
      </c>
      <c r="F2482" s="3" t="s">
        <v>52</v>
      </c>
    </row>
    <row r="2483" spans="1:6" hidden="1" x14ac:dyDescent="0.35">
      <c r="B2483" t="str">
        <f t="shared" si="84"/>
        <v>6fbeebf905700e8c3fb457c89fce5a7a</v>
      </c>
      <c r="C2483" s="2" t="s">
        <v>11</v>
      </c>
      <c r="D2483" s="2" t="s">
        <v>2760</v>
      </c>
      <c r="E2483" s="2" t="s">
        <v>4114</v>
      </c>
      <c r="F2483" s="3" t="s">
        <v>54</v>
      </c>
    </row>
    <row r="2484" spans="1:6" hidden="1" x14ac:dyDescent="0.35">
      <c r="B2484" t="str">
        <f t="shared" si="84"/>
        <v>6fbeebf905700e8c3fb457c89fce5a7a</v>
      </c>
      <c r="C2484" s="2" t="s">
        <v>14</v>
      </c>
      <c r="D2484" s="2" t="s">
        <v>15</v>
      </c>
      <c r="E2484" s="2" t="s">
        <v>4115</v>
      </c>
      <c r="F2484" s="3" t="s">
        <v>56</v>
      </c>
    </row>
    <row r="2485" spans="1:6" ht="29" hidden="1" x14ac:dyDescent="0.35">
      <c r="B2485" t="str">
        <f t="shared" si="84"/>
        <v>6fbeebf905700e8c3fb457c89fce5a7a</v>
      </c>
      <c r="C2485" s="2" t="s">
        <v>59</v>
      </c>
      <c r="D2485" s="2" t="s">
        <v>60</v>
      </c>
      <c r="E2485" s="2" t="s">
        <v>4116</v>
      </c>
      <c r="F2485" s="3" t="s">
        <v>4117</v>
      </c>
    </row>
    <row r="2486" spans="1:6" ht="29" hidden="1" x14ac:dyDescent="0.35">
      <c r="B2486" t="str">
        <f t="shared" si="84"/>
        <v>6fbeebf905700e8c3fb457c89fce5a7a</v>
      </c>
      <c r="C2486" s="2" t="s">
        <v>63</v>
      </c>
      <c r="D2486" s="2" t="s">
        <v>63</v>
      </c>
      <c r="E2486" s="2" t="s">
        <v>4118</v>
      </c>
      <c r="F2486" s="3" t="s">
        <v>65</v>
      </c>
    </row>
    <row r="2487" spans="1:6" hidden="1" x14ac:dyDescent="0.35">
      <c r="B2487" t="str">
        <f t="shared" si="84"/>
        <v>6fbeebf905700e8c3fb457c89fce5a7a</v>
      </c>
      <c r="C2487" s="2" t="s">
        <v>63</v>
      </c>
      <c r="D2487" s="2" t="s">
        <v>63</v>
      </c>
      <c r="E2487" s="2" t="s">
        <v>4119</v>
      </c>
      <c r="F2487" s="3" t="s">
        <v>67</v>
      </c>
    </row>
    <row r="2488" spans="1:6" ht="29" hidden="1" x14ac:dyDescent="0.35">
      <c r="B2488" t="str">
        <f t="shared" si="84"/>
        <v>6fbeebf905700e8c3fb457c89fce5a7a</v>
      </c>
      <c r="C2488" s="2" t="s">
        <v>63</v>
      </c>
      <c r="D2488" s="2" t="s">
        <v>63</v>
      </c>
      <c r="E2488" s="2" t="s">
        <v>4120</v>
      </c>
      <c r="F2488" s="3" t="s">
        <v>69</v>
      </c>
    </row>
    <row r="2489" spans="1:6" hidden="1" x14ac:dyDescent="0.35">
      <c r="B2489" t="str">
        <f t="shared" si="84"/>
        <v>6fbeebf905700e8c3fb457c89fce5a7a</v>
      </c>
      <c r="C2489" s="2" t="s">
        <v>63</v>
      </c>
      <c r="D2489" s="2" t="s">
        <v>63</v>
      </c>
      <c r="E2489" s="2" t="s">
        <v>4121</v>
      </c>
      <c r="F2489" s="3" t="s">
        <v>71</v>
      </c>
    </row>
    <row r="2490" spans="1:6" hidden="1" x14ac:dyDescent="0.35">
      <c r="A2490" s="2" t="s">
        <v>4122</v>
      </c>
      <c r="B2490" s="2" t="s">
        <v>4123</v>
      </c>
      <c r="C2490" s="2" t="s">
        <v>11</v>
      </c>
      <c r="D2490" s="2" t="s">
        <v>4124</v>
      </c>
      <c r="E2490" s="2" t="s">
        <v>4125</v>
      </c>
      <c r="F2490" s="3" t="s">
        <v>799</v>
      </c>
    </row>
    <row r="2491" spans="1:6" hidden="1" x14ac:dyDescent="0.35">
      <c r="B2491" t="str">
        <f t="shared" ref="B2491:B2503" si="85">B2490</f>
        <v>8bc5e2993571be18fcfa525f00cc0ff1</v>
      </c>
      <c r="C2491" s="2" t="s">
        <v>14</v>
      </c>
      <c r="D2491" s="2" t="s">
        <v>15</v>
      </c>
      <c r="E2491" s="2" t="s">
        <v>4126</v>
      </c>
      <c r="F2491" s="3" t="s">
        <v>56</v>
      </c>
    </row>
    <row r="2492" spans="1:6" hidden="1" x14ac:dyDescent="0.35">
      <c r="B2492" t="str">
        <f t="shared" si="85"/>
        <v>8bc5e2993571be18fcfa525f00cc0ff1</v>
      </c>
      <c r="C2492" s="2" t="s">
        <v>11</v>
      </c>
      <c r="D2492" s="2" t="s">
        <v>4124</v>
      </c>
      <c r="E2492" s="2" t="s">
        <v>4127</v>
      </c>
      <c r="F2492" s="3" t="s">
        <v>207</v>
      </c>
    </row>
    <row r="2493" spans="1:6" ht="43.5" hidden="1" x14ac:dyDescent="0.35">
      <c r="B2493" t="str">
        <f t="shared" si="85"/>
        <v>8bc5e2993571be18fcfa525f00cc0ff1</v>
      </c>
      <c r="C2493" s="2" t="s">
        <v>11</v>
      </c>
      <c r="D2493" s="2" t="s">
        <v>4124</v>
      </c>
      <c r="E2493" s="2" t="s">
        <v>4128</v>
      </c>
      <c r="F2493" s="3" t="s">
        <v>4129</v>
      </c>
    </row>
    <row r="2494" spans="1:6" ht="43.5" hidden="1" x14ac:dyDescent="0.35">
      <c r="B2494" t="str">
        <f t="shared" si="85"/>
        <v>8bc5e2993571be18fcfa525f00cc0ff1</v>
      </c>
      <c r="C2494" s="2" t="s">
        <v>11</v>
      </c>
      <c r="D2494" s="2" t="s">
        <v>4124</v>
      </c>
      <c r="E2494" s="2" t="s">
        <v>4130</v>
      </c>
      <c r="F2494" s="3" t="s">
        <v>4131</v>
      </c>
    </row>
    <row r="2495" spans="1:6" ht="29" hidden="1" x14ac:dyDescent="0.35">
      <c r="B2495" t="str">
        <f t="shared" si="85"/>
        <v>8bc5e2993571be18fcfa525f00cc0ff1</v>
      </c>
      <c r="C2495" s="2" t="s">
        <v>59</v>
      </c>
      <c r="D2495" s="2" t="s">
        <v>3839</v>
      </c>
      <c r="E2495" s="2" t="s">
        <v>4132</v>
      </c>
      <c r="F2495" s="3" t="s">
        <v>4133</v>
      </c>
    </row>
    <row r="2496" spans="1:6" ht="29" hidden="1" x14ac:dyDescent="0.35">
      <c r="B2496" t="str">
        <f t="shared" si="85"/>
        <v>8bc5e2993571be18fcfa525f00cc0ff1</v>
      </c>
      <c r="C2496" s="2" t="s">
        <v>11</v>
      </c>
      <c r="D2496" s="2" t="s">
        <v>4124</v>
      </c>
      <c r="E2496" s="2" t="s">
        <v>4134</v>
      </c>
      <c r="F2496" s="3" t="s">
        <v>4135</v>
      </c>
    </row>
    <row r="2497" spans="1:6" hidden="1" x14ac:dyDescent="0.35">
      <c r="B2497" t="str">
        <f t="shared" si="85"/>
        <v>8bc5e2993571be18fcfa525f00cc0ff1</v>
      </c>
      <c r="C2497" s="2" t="s">
        <v>11</v>
      </c>
      <c r="D2497" s="2" t="s">
        <v>4124</v>
      </c>
      <c r="E2497" s="2" t="s">
        <v>4136</v>
      </c>
      <c r="F2497" s="3" t="s">
        <v>4137</v>
      </c>
    </row>
    <row r="2498" spans="1:6" ht="29" hidden="1" x14ac:dyDescent="0.35">
      <c r="B2498" t="str">
        <f t="shared" si="85"/>
        <v>8bc5e2993571be18fcfa525f00cc0ff1</v>
      </c>
      <c r="C2498" s="2" t="s">
        <v>59</v>
      </c>
      <c r="D2498" s="2" t="s">
        <v>3839</v>
      </c>
      <c r="E2498" s="2" t="s">
        <v>4138</v>
      </c>
      <c r="F2498" s="3" t="s">
        <v>4139</v>
      </c>
    </row>
    <row r="2499" spans="1:6" hidden="1" x14ac:dyDescent="0.35">
      <c r="B2499" t="str">
        <f t="shared" si="85"/>
        <v>8bc5e2993571be18fcfa525f00cc0ff1</v>
      </c>
      <c r="C2499" s="2" t="s">
        <v>11</v>
      </c>
      <c r="D2499" s="2" t="s">
        <v>4124</v>
      </c>
      <c r="E2499" s="2" t="s">
        <v>4140</v>
      </c>
      <c r="F2499" s="3" t="s">
        <v>4141</v>
      </c>
    </row>
    <row r="2500" spans="1:6" ht="29" hidden="1" x14ac:dyDescent="0.35">
      <c r="B2500" t="str">
        <f t="shared" si="85"/>
        <v>8bc5e2993571be18fcfa525f00cc0ff1</v>
      </c>
      <c r="C2500" s="2" t="s">
        <v>59</v>
      </c>
      <c r="D2500" s="2" t="s">
        <v>3839</v>
      </c>
      <c r="E2500" s="2" t="s">
        <v>4142</v>
      </c>
      <c r="F2500" s="3" t="s">
        <v>4143</v>
      </c>
    </row>
    <row r="2501" spans="1:6" hidden="1" x14ac:dyDescent="0.35">
      <c r="B2501" t="str">
        <f t="shared" si="85"/>
        <v>8bc5e2993571be18fcfa525f00cc0ff1</v>
      </c>
      <c r="C2501" s="2" t="s">
        <v>11</v>
      </c>
      <c r="D2501" s="2" t="s">
        <v>4124</v>
      </c>
      <c r="E2501" s="2" t="s">
        <v>4144</v>
      </c>
      <c r="F2501" s="3" t="s">
        <v>4145</v>
      </c>
    </row>
    <row r="2502" spans="1:6" ht="188.5" hidden="1" x14ac:dyDescent="0.35">
      <c r="B2502" t="str">
        <f t="shared" si="85"/>
        <v>8bc5e2993571be18fcfa525f00cc0ff1</v>
      </c>
      <c r="C2502" s="2" t="s">
        <v>59</v>
      </c>
      <c r="D2502" s="2" t="s">
        <v>3839</v>
      </c>
      <c r="E2502" s="2" t="s">
        <v>4146</v>
      </c>
      <c r="F2502" s="3" t="s">
        <v>4147</v>
      </c>
    </row>
    <row r="2503" spans="1:6" hidden="1" x14ac:dyDescent="0.35">
      <c r="B2503" t="str">
        <f t="shared" si="85"/>
        <v>8bc5e2993571be18fcfa525f00cc0ff1</v>
      </c>
      <c r="C2503" s="2" t="s">
        <v>14</v>
      </c>
      <c r="D2503" s="2" t="s">
        <v>14</v>
      </c>
      <c r="E2503" s="2" t="s">
        <v>4148</v>
      </c>
      <c r="F2503" s="3" t="s">
        <v>71</v>
      </c>
    </row>
    <row r="2504" spans="1:6" hidden="1" x14ac:dyDescent="0.35">
      <c r="A2504" s="2" t="s">
        <v>4149</v>
      </c>
      <c r="B2504" s="2" t="s">
        <v>4150</v>
      </c>
      <c r="C2504" s="2" t="s">
        <v>11</v>
      </c>
      <c r="D2504" s="2" t="s">
        <v>4124</v>
      </c>
      <c r="E2504" s="2" t="s">
        <v>4151</v>
      </c>
      <c r="F2504" s="3" t="s">
        <v>799</v>
      </c>
    </row>
    <row r="2505" spans="1:6" hidden="1" x14ac:dyDescent="0.35">
      <c r="B2505" t="str">
        <f t="shared" ref="B2505:B2516" si="86">B2504</f>
        <v>6e834dffa2fde210d0b61635d678b0fe</v>
      </c>
      <c r="C2505" s="2" t="s">
        <v>14</v>
      </c>
      <c r="D2505" s="2" t="s">
        <v>15</v>
      </c>
      <c r="E2505" s="2" t="s">
        <v>4152</v>
      </c>
      <c r="F2505" s="3" t="s">
        <v>56</v>
      </c>
    </row>
    <row r="2506" spans="1:6" ht="43.5" hidden="1" x14ac:dyDescent="0.35">
      <c r="B2506" t="str">
        <f t="shared" si="86"/>
        <v>6e834dffa2fde210d0b61635d678b0fe</v>
      </c>
      <c r="C2506" s="2" t="s">
        <v>11</v>
      </c>
      <c r="D2506" s="2" t="s">
        <v>4124</v>
      </c>
      <c r="E2506" s="2" t="s">
        <v>4153</v>
      </c>
      <c r="F2506" s="3" t="s">
        <v>4154</v>
      </c>
    </row>
    <row r="2507" spans="1:6" ht="29" hidden="1" x14ac:dyDescent="0.35">
      <c r="B2507" t="str">
        <f t="shared" si="86"/>
        <v>6e834dffa2fde210d0b61635d678b0fe</v>
      </c>
      <c r="C2507" s="2" t="s">
        <v>59</v>
      </c>
      <c r="D2507" s="2" t="s">
        <v>60</v>
      </c>
      <c r="E2507" s="2" t="s">
        <v>4155</v>
      </c>
      <c r="F2507" s="3" t="s">
        <v>4156</v>
      </c>
    </row>
    <row r="2508" spans="1:6" hidden="1" x14ac:dyDescent="0.35">
      <c r="B2508" t="str">
        <f t="shared" si="86"/>
        <v>6e834dffa2fde210d0b61635d678b0fe</v>
      </c>
      <c r="C2508" s="2" t="s">
        <v>11</v>
      </c>
      <c r="D2508" s="2" t="s">
        <v>4124</v>
      </c>
      <c r="E2508" s="2" t="s">
        <v>4157</v>
      </c>
      <c r="F2508" s="3" t="s">
        <v>4158</v>
      </c>
    </row>
    <row r="2509" spans="1:6" hidden="1" x14ac:dyDescent="0.35">
      <c r="B2509" t="str">
        <f t="shared" si="86"/>
        <v>6e834dffa2fde210d0b61635d678b0fe</v>
      </c>
      <c r="C2509" s="2" t="s">
        <v>59</v>
      </c>
      <c r="D2509" s="2" t="s">
        <v>60</v>
      </c>
      <c r="E2509" s="2" t="s">
        <v>4159</v>
      </c>
      <c r="F2509" s="3" t="s">
        <v>4160</v>
      </c>
    </row>
    <row r="2510" spans="1:6" hidden="1" x14ac:dyDescent="0.35">
      <c r="B2510" t="str">
        <f t="shared" si="86"/>
        <v>6e834dffa2fde210d0b61635d678b0fe</v>
      </c>
      <c r="C2510" s="2" t="s">
        <v>11</v>
      </c>
      <c r="D2510" s="2" t="s">
        <v>4124</v>
      </c>
      <c r="E2510" s="2" t="s">
        <v>4161</v>
      </c>
      <c r="F2510" s="3" t="s">
        <v>4162</v>
      </c>
    </row>
    <row r="2511" spans="1:6" hidden="1" x14ac:dyDescent="0.35">
      <c r="B2511" t="str">
        <f t="shared" si="86"/>
        <v>6e834dffa2fde210d0b61635d678b0fe</v>
      </c>
      <c r="C2511" s="2" t="s">
        <v>59</v>
      </c>
      <c r="D2511" s="2" t="s">
        <v>60</v>
      </c>
      <c r="E2511" s="2" t="s">
        <v>4163</v>
      </c>
      <c r="F2511" s="3" t="s">
        <v>4160</v>
      </c>
    </row>
    <row r="2512" spans="1:6" ht="29" hidden="1" x14ac:dyDescent="0.35">
      <c r="B2512" t="str">
        <f t="shared" si="86"/>
        <v>6e834dffa2fde210d0b61635d678b0fe</v>
      </c>
      <c r="C2512" s="2" t="s">
        <v>59</v>
      </c>
      <c r="D2512" s="2" t="s">
        <v>60</v>
      </c>
      <c r="E2512" s="2" t="s">
        <v>4164</v>
      </c>
      <c r="F2512" s="3" t="s">
        <v>4165</v>
      </c>
    </row>
    <row r="2513" spans="1:6" ht="29" hidden="1" x14ac:dyDescent="0.35">
      <c r="B2513" t="str">
        <f t="shared" si="86"/>
        <v>6e834dffa2fde210d0b61635d678b0fe</v>
      </c>
      <c r="C2513" s="2" t="s">
        <v>59</v>
      </c>
      <c r="D2513" s="2" t="s">
        <v>60</v>
      </c>
      <c r="E2513" s="2" t="s">
        <v>4166</v>
      </c>
      <c r="F2513" s="3" t="s">
        <v>3916</v>
      </c>
    </row>
    <row r="2514" spans="1:6" hidden="1" x14ac:dyDescent="0.35">
      <c r="B2514" t="str">
        <f t="shared" si="86"/>
        <v>6e834dffa2fde210d0b61635d678b0fe</v>
      </c>
      <c r="C2514" s="2" t="s">
        <v>11</v>
      </c>
      <c r="D2514" s="2" t="s">
        <v>4124</v>
      </c>
      <c r="E2514" s="2" t="s">
        <v>4167</v>
      </c>
      <c r="F2514" s="3" t="s">
        <v>4168</v>
      </c>
    </row>
    <row r="2515" spans="1:6" ht="159.5" hidden="1" x14ac:dyDescent="0.35">
      <c r="B2515" t="str">
        <f t="shared" si="86"/>
        <v>6e834dffa2fde210d0b61635d678b0fe</v>
      </c>
      <c r="C2515" s="2" t="s">
        <v>59</v>
      </c>
      <c r="D2515" s="2" t="s">
        <v>60</v>
      </c>
      <c r="E2515" s="2" t="s">
        <v>4169</v>
      </c>
      <c r="F2515" s="3" t="s">
        <v>4170</v>
      </c>
    </row>
    <row r="2516" spans="1:6" hidden="1" x14ac:dyDescent="0.35">
      <c r="B2516" t="str">
        <f t="shared" si="86"/>
        <v>6e834dffa2fde210d0b61635d678b0fe</v>
      </c>
      <c r="C2516" s="2" t="s">
        <v>14</v>
      </c>
      <c r="D2516" s="2" t="s">
        <v>14</v>
      </c>
      <c r="E2516" s="2" t="s">
        <v>4171</v>
      </c>
      <c r="F2516" s="3" t="s">
        <v>71</v>
      </c>
    </row>
    <row r="2517" spans="1:6" hidden="1" x14ac:dyDescent="0.35">
      <c r="A2517" s="2" t="s">
        <v>4172</v>
      </c>
      <c r="B2517" s="2" t="s">
        <v>4173</v>
      </c>
      <c r="C2517" s="2" t="s">
        <v>11</v>
      </c>
      <c r="D2517" s="2" t="s">
        <v>4175</v>
      </c>
      <c r="E2517" s="2" t="s">
        <v>4176</v>
      </c>
      <c r="F2517" s="3" t="s">
        <v>4174</v>
      </c>
    </row>
    <row r="2518" spans="1:6" hidden="1" x14ac:dyDescent="0.35">
      <c r="B2518" t="str">
        <f t="shared" ref="B2518:B2549" si="87">B2517</f>
        <v>eea1841cb1b8aeb0c9d2408576409002</v>
      </c>
      <c r="C2518" s="2" t="s">
        <v>14</v>
      </c>
      <c r="D2518" s="2" t="s">
        <v>15</v>
      </c>
      <c r="E2518" s="2" t="s">
        <v>4177</v>
      </c>
      <c r="F2518" s="3" t="s">
        <v>56</v>
      </c>
    </row>
    <row r="2519" spans="1:6" hidden="1" x14ac:dyDescent="0.35">
      <c r="B2519" t="str">
        <f t="shared" si="87"/>
        <v>eea1841cb1b8aeb0c9d2408576409002</v>
      </c>
      <c r="C2519" s="2" t="s">
        <v>11</v>
      </c>
      <c r="D2519" s="2" t="s">
        <v>4175</v>
      </c>
      <c r="E2519" s="2" t="s">
        <v>4178</v>
      </c>
      <c r="F2519" s="3" t="s">
        <v>4179</v>
      </c>
    </row>
    <row r="2520" spans="1:6" ht="29" hidden="1" x14ac:dyDescent="0.35">
      <c r="B2520" t="str">
        <f t="shared" si="87"/>
        <v>eea1841cb1b8aeb0c9d2408576409002</v>
      </c>
      <c r="C2520" s="2" t="s">
        <v>59</v>
      </c>
      <c r="D2520" s="2" t="s">
        <v>1316</v>
      </c>
      <c r="E2520" s="2" t="s">
        <v>4180</v>
      </c>
      <c r="F2520" s="3" t="s">
        <v>4181</v>
      </c>
    </row>
    <row r="2521" spans="1:6" hidden="1" x14ac:dyDescent="0.35">
      <c r="B2521" t="str">
        <f t="shared" si="87"/>
        <v>eea1841cb1b8aeb0c9d2408576409002</v>
      </c>
      <c r="C2521" s="2" t="s">
        <v>11</v>
      </c>
      <c r="D2521" s="2" t="s">
        <v>4175</v>
      </c>
      <c r="E2521" s="2" t="s">
        <v>4182</v>
      </c>
      <c r="F2521" s="3" t="s">
        <v>4174</v>
      </c>
    </row>
    <row r="2522" spans="1:6" hidden="1" x14ac:dyDescent="0.35">
      <c r="B2522" t="str">
        <f t="shared" si="87"/>
        <v>eea1841cb1b8aeb0c9d2408576409002</v>
      </c>
      <c r="C2522" s="2" t="s">
        <v>11</v>
      </c>
      <c r="D2522" s="2" t="s">
        <v>4175</v>
      </c>
      <c r="E2522" s="2" t="s">
        <v>4183</v>
      </c>
      <c r="F2522" s="3" t="s">
        <v>4179</v>
      </c>
    </row>
    <row r="2523" spans="1:6" ht="43.5" hidden="1" x14ac:dyDescent="0.35">
      <c r="B2523" t="str">
        <f t="shared" si="87"/>
        <v>eea1841cb1b8aeb0c9d2408576409002</v>
      </c>
      <c r="C2523" s="2" t="s">
        <v>11</v>
      </c>
      <c r="D2523" s="2" t="s">
        <v>4175</v>
      </c>
      <c r="E2523" s="2" t="s">
        <v>4184</v>
      </c>
      <c r="F2523" s="3" t="s">
        <v>4185</v>
      </c>
    </row>
    <row r="2524" spans="1:6" hidden="1" x14ac:dyDescent="0.35">
      <c r="B2524" t="str">
        <f t="shared" si="87"/>
        <v>eea1841cb1b8aeb0c9d2408576409002</v>
      </c>
      <c r="C2524" s="2" t="s">
        <v>11</v>
      </c>
      <c r="D2524" s="2" t="s">
        <v>4175</v>
      </c>
      <c r="E2524" s="2" t="s">
        <v>4186</v>
      </c>
      <c r="F2524" s="3" t="s">
        <v>4187</v>
      </c>
    </row>
    <row r="2525" spans="1:6" hidden="1" x14ac:dyDescent="0.35">
      <c r="B2525" t="str">
        <f t="shared" si="87"/>
        <v>eea1841cb1b8aeb0c9d2408576409002</v>
      </c>
      <c r="C2525" s="2" t="s">
        <v>59</v>
      </c>
      <c r="D2525" s="2" t="s">
        <v>1316</v>
      </c>
      <c r="E2525" s="2" t="s">
        <v>4188</v>
      </c>
      <c r="F2525" s="3" t="s">
        <v>4189</v>
      </c>
    </row>
    <row r="2526" spans="1:6" hidden="1" x14ac:dyDescent="0.35">
      <c r="B2526" t="str">
        <f t="shared" si="87"/>
        <v>eea1841cb1b8aeb0c9d2408576409002</v>
      </c>
      <c r="C2526" s="2" t="s">
        <v>11</v>
      </c>
      <c r="D2526" s="2" t="s">
        <v>4175</v>
      </c>
      <c r="E2526" s="2" t="s">
        <v>4190</v>
      </c>
      <c r="F2526" s="3" t="s">
        <v>4191</v>
      </c>
    </row>
    <row r="2527" spans="1:6" ht="116" hidden="1" x14ac:dyDescent="0.35">
      <c r="B2527" t="str">
        <f t="shared" si="87"/>
        <v>eea1841cb1b8aeb0c9d2408576409002</v>
      </c>
      <c r="C2527" s="2" t="s">
        <v>59</v>
      </c>
      <c r="D2527" s="2" t="s">
        <v>1316</v>
      </c>
      <c r="E2527" s="2" t="s">
        <v>4192</v>
      </c>
      <c r="F2527" s="3" t="s">
        <v>4193</v>
      </c>
    </row>
    <row r="2528" spans="1:6" hidden="1" x14ac:dyDescent="0.35">
      <c r="B2528" t="str">
        <f t="shared" si="87"/>
        <v>eea1841cb1b8aeb0c9d2408576409002</v>
      </c>
      <c r="C2528" s="2" t="s">
        <v>11</v>
      </c>
      <c r="D2528" s="2" t="s">
        <v>4175</v>
      </c>
      <c r="E2528" s="2" t="s">
        <v>4194</v>
      </c>
      <c r="F2528" s="3" t="s">
        <v>4195</v>
      </c>
    </row>
    <row r="2529" spans="2:6" hidden="1" x14ac:dyDescent="0.35">
      <c r="B2529" t="str">
        <f t="shared" si="87"/>
        <v>eea1841cb1b8aeb0c9d2408576409002</v>
      </c>
      <c r="C2529" s="2" t="s">
        <v>11</v>
      </c>
      <c r="D2529" s="2" t="s">
        <v>4175</v>
      </c>
      <c r="E2529" s="2" t="s">
        <v>4196</v>
      </c>
      <c r="F2529" s="3" t="s">
        <v>4197</v>
      </c>
    </row>
    <row r="2530" spans="2:6" ht="29" hidden="1" x14ac:dyDescent="0.35">
      <c r="B2530" t="str">
        <f t="shared" si="87"/>
        <v>eea1841cb1b8aeb0c9d2408576409002</v>
      </c>
      <c r="C2530" s="2" t="s">
        <v>59</v>
      </c>
      <c r="D2530" s="2" t="s">
        <v>1316</v>
      </c>
      <c r="E2530" s="2" t="s">
        <v>4198</v>
      </c>
      <c r="F2530" s="3" t="s">
        <v>4199</v>
      </c>
    </row>
    <row r="2531" spans="2:6" hidden="1" x14ac:dyDescent="0.35">
      <c r="B2531" t="str">
        <f t="shared" si="87"/>
        <v>eea1841cb1b8aeb0c9d2408576409002</v>
      </c>
      <c r="C2531" s="2" t="s">
        <v>59</v>
      </c>
      <c r="D2531" s="2" t="s">
        <v>1316</v>
      </c>
      <c r="E2531" s="2" t="s">
        <v>4200</v>
      </c>
      <c r="F2531" s="3" t="s">
        <v>4201</v>
      </c>
    </row>
    <row r="2532" spans="2:6" hidden="1" x14ac:dyDescent="0.35">
      <c r="B2532" t="str">
        <f t="shared" si="87"/>
        <v>eea1841cb1b8aeb0c9d2408576409002</v>
      </c>
      <c r="C2532" s="2" t="s">
        <v>11</v>
      </c>
      <c r="D2532" s="2" t="s">
        <v>4175</v>
      </c>
      <c r="E2532" s="2" t="s">
        <v>4202</v>
      </c>
      <c r="F2532" s="3" t="s">
        <v>4203</v>
      </c>
    </row>
    <row r="2533" spans="2:6" hidden="1" x14ac:dyDescent="0.35">
      <c r="B2533" t="str">
        <f t="shared" si="87"/>
        <v>eea1841cb1b8aeb0c9d2408576409002</v>
      </c>
      <c r="C2533" s="2" t="s">
        <v>11</v>
      </c>
      <c r="D2533" s="2" t="s">
        <v>4175</v>
      </c>
      <c r="E2533" s="2" t="s">
        <v>4204</v>
      </c>
      <c r="F2533" s="3" t="s">
        <v>4205</v>
      </c>
    </row>
    <row r="2534" spans="2:6" hidden="1" x14ac:dyDescent="0.35">
      <c r="B2534" t="str">
        <f t="shared" si="87"/>
        <v>eea1841cb1b8aeb0c9d2408576409002</v>
      </c>
      <c r="C2534" s="2" t="s">
        <v>11</v>
      </c>
      <c r="D2534" s="2" t="s">
        <v>4175</v>
      </c>
      <c r="E2534" s="2" t="s">
        <v>4206</v>
      </c>
      <c r="F2534" s="3" t="s">
        <v>4207</v>
      </c>
    </row>
    <row r="2535" spans="2:6" hidden="1" x14ac:dyDescent="0.35">
      <c r="B2535" t="str">
        <f t="shared" si="87"/>
        <v>eea1841cb1b8aeb0c9d2408576409002</v>
      </c>
      <c r="C2535" s="2" t="s">
        <v>11</v>
      </c>
      <c r="D2535" s="2" t="s">
        <v>4175</v>
      </c>
      <c r="E2535" s="2" t="s">
        <v>4208</v>
      </c>
      <c r="F2535" s="3" t="s">
        <v>4209</v>
      </c>
    </row>
    <row r="2536" spans="2:6" hidden="1" x14ac:dyDescent="0.35">
      <c r="B2536" t="str">
        <f t="shared" si="87"/>
        <v>eea1841cb1b8aeb0c9d2408576409002</v>
      </c>
      <c r="C2536" s="2" t="s">
        <v>59</v>
      </c>
      <c r="D2536" s="2" t="s">
        <v>1316</v>
      </c>
      <c r="E2536" s="2" t="s">
        <v>4210</v>
      </c>
      <c r="F2536" s="3" t="s">
        <v>4211</v>
      </c>
    </row>
    <row r="2537" spans="2:6" hidden="1" x14ac:dyDescent="0.35">
      <c r="B2537" t="str">
        <f t="shared" si="87"/>
        <v>eea1841cb1b8aeb0c9d2408576409002</v>
      </c>
      <c r="C2537" s="2" t="s">
        <v>11</v>
      </c>
      <c r="D2537" s="2" t="s">
        <v>4175</v>
      </c>
      <c r="E2537" s="2" t="s">
        <v>4212</v>
      </c>
      <c r="F2537" s="3" t="s">
        <v>4213</v>
      </c>
    </row>
    <row r="2538" spans="2:6" hidden="1" x14ac:dyDescent="0.35">
      <c r="B2538" t="str">
        <f t="shared" si="87"/>
        <v>eea1841cb1b8aeb0c9d2408576409002</v>
      </c>
      <c r="C2538" s="2" t="s">
        <v>59</v>
      </c>
      <c r="D2538" s="2" t="s">
        <v>1316</v>
      </c>
      <c r="E2538" s="2" t="s">
        <v>4214</v>
      </c>
      <c r="F2538" s="3" t="s">
        <v>4215</v>
      </c>
    </row>
    <row r="2539" spans="2:6" ht="29" hidden="1" x14ac:dyDescent="0.35">
      <c r="B2539" t="str">
        <f t="shared" si="87"/>
        <v>eea1841cb1b8aeb0c9d2408576409002</v>
      </c>
      <c r="C2539" s="2" t="s">
        <v>59</v>
      </c>
      <c r="D2539" s="2" t="s">
        <v>1316</v>
      </c>
      <c r="E2539" s="2" t="s">
        <v>4216</v>
      </c>
      <c r="F2539" s="3" t="s">
        <v>4217</v>
      </c>
    </row>
    <row r="2540" spans="2:6" hidden="1" x14ac:dyDescent="0.35">
      <c r="B2540" t="str">
        <f t="shared" si="87"/>
        <v>eea1841cb1b8aeb0c9d2408576409002</v>
      </c>
      <c r="C2540" s="2" t="s">
        <v>11</v>
      </c>
      <c r="D2540" s="2" t="s">
        <v>4175</v>
      </c>
      <c r="E2540" s="2" t="s">
        <v>4218</v>
      </c>
      <c r="F2540" s="3" t="s">
        <v>4219</v>
      </c>
    </row>
    <row r="2541" spans="2:6" hidden="1" x14ac:dyDescent="0.35">
      <c r="B2541" t="str">
        <f t="shared" si="87"/>
        <v>eea1841cb1b8aeb0c9d2408576409002</v>
      </c>
      <c r="C2541" s="2" t="s">
        <v>11</v>
      </c>
      <c r="D2541" s="2" t="s">
        <v>4175</v>
      </c>
      <c r="E2541" s="2" t="s">
        <v>4220</v>
      </c>
      <c r="F2541" s="3" t="s">
        <v>4209</v>
      </c>
    </row>
    <row r="2542" spans="2:6" ht="29" hidden="1" x14ac:dyDescent="0.35">
      <c r="B2542" t="str">
        <f t="shared" si="87"/>
        <v>eea1841cb1b8aeb0c9d2408576409002</v>
      </c>
      <c r="C2542" s="2" t="s">
        <v>59</v>
      </c>
      <c r="D2542" s="2" t="s">
        <v>1316</v>
      </c>
      <c r="E2542" s="2" t="s">
        <v>4221</v>
      </c>
      <c r="F2542" s="3" t="s">
        <v>4222</v>
      </c>
    </row>
    <row r="2543" spans="2:6" hidden="1" x14ac:dyDescent="0.35">
      <c r="B2543" t="str">
        <f t="shared" si="87"/>
        <v>eea1841cb1b8aeb0c9d2408576409002</v>
      </c>
      <c r="C2543" s="2" t="s">
        <v>59</v>
      </c>
      <c r="D2543" s="2" t="s">
        <v>1316</v>
      </c>
      <c r="E2543" s="2" t="s">
        <v>4223</v>
      </c>
      <c r="F2543" s="3" t="s">
        <v>4224</v>
      </c>
    </row>
    <row r="2544" spans="2:6" ht="29" hidden="1" x14ac:dyDescent="0.35">
      <c r="B2544" t="str">
        <f t="shared" si="87"/>
        <v>eea1841cb1b8aeb0c9d2408576409002</v>
      </c>
      <c r="C2544" s="2" t="s">
        <v>63</v>
      </c>
      <c r="D2544" s="2" t="s">
        <v>63</v>
      </c>
      <c r="E2544" s="2" t="s">
        <v>4225</v>
      </c>
      <c r="F2544" s="3" t="s">
        <v>65</v>
      </c>
    </row>
    <row r="2545" spans="2:6" ht="29" hidden="1" x14ac:dyDescent="0.35">
      <c r="B2545" t="str">
        <f t="shared" si="87"/>
        <v>eea1841cb1b8aeb0c9d2408576409002</v>
      </c>
      <c r="C2545" s="2" t="s">
        <v>59</v>
      </c>
      <c r="D2545" s="2" t="s">
        <v>1316</v>
      </c>
      <c r="E2545" s="2" t="s">
        <v>4226</v>
      </c>
      <c r="F2545" s="3" t="s">
        <v>4227</v>
      </c>
    </row>
    <row r="2546" spans="2:6" hidden="1" x14ac:dyDescent="0.35">
      <c r="B2546" t="str">
        <f t="shared" si="87"/>
        <v>eea1841cb1b8aeb0c9d2408576409002</v>
      </c>
      <c r="C2546" s="2" t="s">
        <v>11</v>
      </c>
      <c r="D2546" s="2" t="s">
        <v>4175</v>
      </c>
      <c r="E2546" s="2" t="s">
        <v>4228</v>
      </c>
      <c r="F2546" s="3" t="s">
        <v>4229</v>
      </c>
    </row>
    <row r="2547" spans="2:6" ht="43.5" hidden="1" x14ac:dyDescent="0.35">
      <c r="B2547" t="str">
        <f t="shared" si="87"/>
        <v>eea1841cb1b8aeb0c9d2408576409002</v>
      </c>
      <c r="C2547" s="2" t="s">
        <v>11</v>
      </c>
      <c r="D2547" s="2" t="s">
        <v>4175</v>
      </c>
      <c r="E2547" s="2" t="s">
        <v>4230</v>
      </c>
      <c r="F2547" s="3" t="s">
        <v>4231</v>
      </c>
    </row>
    <row r="2548" spans="2:6" hidden="1" x14ac:dyDescent="0.35">
      <c r="B2548" t="str">
        <f t="shared" si="87"/>
        <v>eea1841cb1b8aeb0c9d2408576409002</v>
      </c>
      <c r="C2548" s="2" t="s">
        <v>11</v>
      </c>
      <c r="D2548" s="2" t="s">
        <v>4175</v>
      </c>
      <c r="E2548" s="2" t="s">
        <v>4232</v>
      </c>
      <c r="F2548" s="3" t="s">
        <v>4233</v>
      </c>
    </row>
    <row r="2549" spans="2:6" ht="43.5" hidden="1" x14ac:dyDescent="0.35">
      <c r="B2549" t="str">
        <f t="shared" si="87"/>
        <v>eea1841cb1b8aeb0c9d2408576409002</v>
      </c>
      <c r="C2549" s="2" t="s">
        <v>11</v>
      </c>
      <c r="D2549" s="2" t="s">
        <v>4175</v>
      </c>
      <c r="E2549" s="2" t="s">
        <v>4234</v>
      </c>
      <c r="F2549" s="3" t="s">
        <v>4235</v>
      </c>
    </row>
    <row r="2550" spans="2:6" ht="29" hidden="1" x14ac:dyDescent="0.35">
      <c r="B2550" t="str">
        <f t="shared" ref="B2550:B2581" si="88">B2549</f>
        <v>eea1841cb1b8aeb0c9d2408576409002</v>
      </c>
      <c r="C2550" s="2" t="s">
        <v>59</v>
      </c>
      <c r="D2550" s="2" t="s">
        <v>1316</v>
      </c>
      <c r="E2550" s="2" t="s">
        <v>4236</v>
      </c>
      <c r="F2550" s="3" t="s">
        <v>4237</v>
      </c>
    </row>
    <row r="2551" spans="2:6" hidden="1" x14ac:dyDescent="0.35">
      <c r="B2551" t="str">
        <f t="shared" si="88"/>
        <v>eea1841cb1b8aeb0c9d2408576409002</v>
      </c>
      <c r="C2551" s="2" t="s">
        <v>11</v>
      </c>
      <c r="D2551" s="2" t="s">
        <v>4175</v>
      </c>
      <c r="E2551" s="2" t="s">
        <v>4238</v>
      </c>
      <c r="F2551" s="3" t="s">
        <v>4239</v>
      </c>
    </row>
    <row r="2552" spans="2:6" ht="43.5" hidden="1" x14ac:dyDescent="0.35">
      <c r="B2552" t="str">
        <f t="shared" si="88"/>
        <v>eea1841cb1b8aeb0c9d2408576409002</v>
      </c>
      <c r="C2552" s="2" t="s">
        <v>11</v>
      </c>
      <c r="D2552" s="2" t="s">
        <v>4175</v>
      </c>
      <c r="E2552" s="2" t="s">
        <v>4240</v>
      </c>
      <c r="F2552" s="3" t="s">
        <v>4241</v>
      </c>
    </row>
    <row r="2553" spans="2:6" hidden="1" x14ac:dyDescent="0.35">
      <c r="B2553" t="str">
        <f t="shared" si="88"/>
        <v>eea1841cb1b8aeb0c9d2408576409002</v>
      </c>
      <c r="C2553" s="2" t="s">
        <v>11</v>
      </c>
      <c r="D2553" s="2" t="s">
        <v>4175</v>
      </c>
      <c r="E2553" s="2" t="s">
        <v>4242</v>
      </c>
      <c r="F2553" s="3" t="s">
        <v>4243</v>
      </c>
    </row>
    <row r="2554" spans="2:6" hidden="1" x14ac:dyDescent="0.35">
      <c r="B2554" t="str">
        <f t="shared" si="88"/>
        <v>eea1841cb1b8aeb0c9d2408576409002</v>
      </c>
      <c r="C2554" s="2" t="s">
        <v>59</v>
      </c>
      <c r="D2554" s="2" t="s">
        <v>1316</v>
      </c>
      <c r="E2554" s="2" t="s">
        <v>4244</v>
      </c>
      <c r="F2554" s="3" t="s">
        <v>4245</v>
      </c>
    </row>
    <row r="2555" spans="2:6" hidden="1" x14ac:dyDescent="0.35">
      <c r="B2555" t="str">
        <f t="shared" si="88"/>
        <v>eea1841cb1b8aeb0c9d2408576409002</v>
      </c>
      <c r="C2555" s="2" t="s">
        <v>11</v>
      </c>
      <c r="D2555" s="2" t="s">
        <v>4175</v>
      </c>
      <c r="E2555" s="2" t="s">
        <v>4246</v>
      </c>
      <c r="F2555" s="3" t="s">
        <v>4247</v>
      </c>
    </row>
    <row r="2556" spans="2:6" hidden="1" x14ac:dyDescent="0.35">
      <c r="B2556" t="str">
        <f t="shared" si="88"/>
        <v>eea1841cb1b8aeb0c9d2408576409002</v>
      </c>
      <c r="C2556" s="2" t="s">
        <v>11</v>
      </c>
      <c r="D2556" s="2" t="s">
        <v>4175</v>
      </c>
      <c r="E2556" s="2" t="s">
        <v>4248</v>
      </c>
      <c r="F2556" s="3" t="s">
        <v>4249</v>
      </c>
    </row>
    <row r="2557" spans="2:6" hidden="1" x14ac:dyDescent="0.35">
      <c r="B2557" t="str">
        <f t="shared" si="88"/>
        <v>eea1841cb1b8aeb0c9d2408576409002</v>
      </c>
      <c r="C2557" s="2" t="s">
        <v>11</v>
      </c>
      <c r="D2557" s="2" t="s">
        <v>4175</v>
      </c>
      <c r="E2557" s="2" t="s">
        <v>4250</v>
      </c>
      <c r="F2557" s="3" t="s">
        <v>4251</v>
      </c>
    </row>
    <row r="2558" spans="2:6" hidden="1" x14ac:dyDescent="0.35">
      <c r="B2558" t="str">
        <f t="shared" si="88"/>
        <v>eea1841cb1b8aeb0c9d2408576409002</v>
      </c>
      <c r="C2558" s="2" t="s">
        <v>59</v>
      </c>
      <c r="D2558" s="2" t="s">
        <v>1316</v>
      </c>
      <c r="E2558" s="2" t="s">
        <v>4252</v>
      </c>
      <c r="F2558" s="3" t="s">
        <v>4253</v>
      </c>
    </row>
    <row r="2559" spans="2:6" ht="29" hidden="1" x14ac:dyDescent="0.35">
      <c r="B2559" t="str">
        <f t="shared" si="88"/>
        <v>eea1841cb1b8aeb0c9d2408576409002</v>
      </c>
      <c r="C2559" s="2" t="s">
        <v>11</v>
      </c>
      <c r="D2559" s="2" t="s">
        <v>4175</v>
      </c>
      <c r="E2559" s="2" t="s">
        <v>4254</v>
      </c>
      <c r="F2559" s="3" t="s">
        <v>4255</v>
      </c>
    </row>
    <row r="2560" spans="2:6" hidden="1" x14ac:dyDescent="0.35">
      <c r="B2560" t="str">
        <f t="shared" si="88"/>
        <v>eea1841cb1b8aeb0c9d2408576409002</v>
      </c>
      <c r="C2560" s="2" t="s">
        <v>11</v>
      </c>
      <c r="D2560" s="2" t="s">
        <v>4175</v>
      </c>
      <c r="E2560" s="2" t="s">
        <v>4256</v>
      </c>
      <c r="F2560" s="3" t="s">
        <v>4257</v>
      </c>
    </row>
    <row r="2561" spans="2:6" ht="29" hidden="1" x14ac:dyDescent="0.35">
      <c r="B2561" t="str">
        <f t="shared" si="88"/>
        <v>eea1841cb1b8aeb0c9d2408576409002</v>
      </c>
      <c r="C2561" s="2" t="s">
        <v>59</v>
      </c>
      <c r="D2561" s="2" t="s">
        <v>1316</v>
      </c>
      <c r="E2561" s="2" t="s">
        <v>4258</v>
      </c>
      <c r="F2561" s="3" t="s">
        <v>4259</v>
      </c>
    </row>
    <row r="2562" spans="2:6" hidden="1" x14ac:dyDescent="0.35">
      <c r="B2562" t="str">
        <f t="shared" si="88"/>
        <v>eea1841cb1b8aeb0c9d2408576409002</v>
      </c>
      <c r="C2562" s="2" t="s">
        <v>11</v>
      </c>
      <c r="D2562" s="2" t="s">
        <v>4175</v>
      </c>
      <c r="E2562" s="2" t="s">
        <v>4260</v>
      </c>
      <c r="F2562" s="3" t="s">
        <v>4229</v>
      </c>
    </row>
    <row r="2563" spans="2:6" hidden="1" x14ac:dyDescent="0.35">
      <c r="B2563" t="str">
        <f t="shared" si="88"/>
        <v>eea1841cb1b8aeb0c9d2408576409002</v>
      </c>
      <c r="C2563" s="2" t="s">
        <v>11</v>
      </c>
      <c r="D2563" s="2" t="s">
        <v>4175</v>
      </c>
      <c r="E2563" s="2" t="s">
        <v>4261</v>
      </c>
      <c r="F2563" s="3" t="s">
        <v>4262</v>
      </c>
    </row>
    <row r="2564" spans="2:6" ht="29" hidden="1" x14ac:dyDescent="0.35">
      <c r="B2564" t="str">
        <f t="shared" si="88"/>
        <v>eea1841cb1b8aeb0c9d2408576409002</v>
      </c>
      <c r="C2564" s="2" t="s">
        <v>59</v>
      </c>
      <c r="D2564" s="2" t="s">
        <v>1316</v>
      </c>
      <c r="E2564" s="2" t="s">
        <v>4263</v>
      </c>
      <c r="F2564" s="3" t="s">
        <v>4264</v>
      </c>
    </row>
    <row r="2565" spans="2:6" hidden="1" x14ac:dyDescent="0.35">
      <c r="B2565" t="str">
        <f t="shared" si="88"/>
        <v>eea1841cb1b8aeb0c9d2408576409002</v>
      </c>
      <c r="C2565" s="2" t="s">
        <v>11</v>
      </c>
      <c r="D2565" s="2" t="s">
        <v>4175</v>
      </c>
      <c r="E2565" s="2" t="s">
        <v>4265</v>
      </c>
      <c r="F2565" s="3" t="s">
        <v>699</v>
      </c>
    </row>
    <row r="2566" spans="2:6" hidden="1" x14ac:dyDescent="0.35">
      <c r="B2566" t="str">
        <f t="shared" si="88"/>
        <v>eea1841cb1b8aeb0c9d2408576409002</v>
      </c>
      <c r="C2566" s="2" t="s">
        <v>11</v>
      </c>
      <c r="D2566" s="2" t="s">
        <v>4175</v>
      </c>
      <c r="E2566" s="2" t="s">
        <v>4266</v>
      </c>
      <c r="F2566" s="3" t="s">
        <v>4267</v>
      </c>
    </row>
    <row r="2567" spans="2:6" hidden="1" x14ac:dyDescent="0.35">
      <c r="B2567" t="str">
        <f t="shared" si="88"/>
        <v>eea1841cb1b8aeb0c9d2408576409002</v>
      </c>
      <c r="C2567" s="2" t="s">
        <v>11</v>
      </c>
      <c r="D2567" s="2" t="s">
        <v>4175</v>
      </c>
      <c r="E2567" s="2" t="s">
        <v>4268</v>
      </c>
      <c r="F2567" s="3" t="s">
        <v>4229</v>
      </c>
    </row>
    <row r="2568" spans="2:6" hidden="1" x14ac:dyDescent="0.35">
      <c r="B2568" t="str">
        <f t="shared" si="88"/>
        <v>eea1841cb1b8aeb0c9d2408576409002</v>
      </c>
      <c r="C2568" s="2" t="s">
        <v>59</v>
      </c>
      <c r="D2568" s="2" t="s">
        <v>1316</v>
      </c>
      <c r="E2568" s="2" t="s">
        <v>4269</v>
      </c>
      <c r="F2568" s="3" t="s">
        <v>4270</v>
      </c>
    </row>
    <row r="2569" spans="2:6" ht="43.5" hidden="1" x14ac:dyDescent="0.35">
      <c r="B2569" t="str">
        <f t="shared" si="88"/>
        <v>eea1841cb1b8aeb0c9d2408576409002</v>
      </c>
      <c r="C2569" s="2" t="s">
        <v>11</v>
      </c>
      <c r="D2569" s="2" t="s">
        <v>4175</v>
      </c>
      <c r="E2569" s="2" t="s">
        <v>4271</v>
      </c>
      <c r="F2569" s="3" t="s">
        <v>4272</v>
      </c>
    </row>
    <row r="2570" spans="2:6" hidden="1" x14ac:dyDescent="0.35">
      <c r="B2570" t="str">
        <f t="shared" si="88"/>
        <v>eea1841cb1b8aeb0c9d2408576409002</v>
      </c>
      <c r="C2570" s="2" t="s">
        <v>11</v>
      </c>
      <c r="D2570" s="2" t="s">
        <v>4175</v>
      </c>
      <c r="E2570" s="2" t="s">
        <v>4273</v>
      </c>
      <c r="F2570" s="3" t="s">
        <v>4274</v>
      </c>
    </row>
    <row r="2571" spans="2:6" hidden="1" x14ac:dyDescent="0.35">
      <c r="B2571" t="str">
        <f t="shared" si="88"/>
        <v>eea1841cb1b8aeb0c9d2408576409002</v>
      </c>
      <c r="C2571" s="2" t="s">
        <v>11</v>
      </c>
      <c r="D2571" s="2" t="s">
        <v>4175</v>
      </c>
      <c r="E2571" s="2" t="s">
        <v>4275</v>
      </c>
      <c r="F2571" s="3" t="s">
        <v>4276</v>
      </c>
    </row>
    <row r="2572" spans="2:6" hidden="1" x14ac:dyDescent="0.35">
      <c r="B2572" t="str">
        <f t="shared" si="88"/>
        <v>eea1841cb1b8aeb0c9d2408576409002</v>
      </c>
      <c r="C2572" s="2" t="s">
        <v>11</v>
      </c>
      <c r="D2572" s="2" t="s">
        <v>4175</v>
      </c>
      <c r="E2572" s="2" t="s">
        <v>4277</v>
      </c>
      <c r="F2572" s="3" t="s">
        <v>4278</v>
      </c>
    </row>
    <row r="2573" spans="2:6" ht="43.5" hidden="1" x14ac:dyDescent="0.35">
      <c r="B2573" t="str">
        <f t="shared" si="88"/>
        <v>eea1841cb1b8aeb0c9d2408576409002</v>
      </c>
      <c r="C2573" s="2" t="s">
        <v>11</v>
      </c>
      <c r="D2573" s="2" t="s">
        <v>4175</v>
      </c>
      <c r="E2573" s="2" t="s">
        <v>4279</v>
      </c>
      <c r="F2573" s="3" t="s">
        <v>4280</v>
      </c>
    </row>
    <row r="2574" spans="2:6" hidden="1" x14ac:dyDescent="0.35">
      <c r="B2574" t="str">
        <f t="shared" si="88"/>
        <v>eea1841cb1b8aeb0c9d2408576409002</v>
      </c>
      <c r="C2574" s="2" t="s">
        <v>11</v>
      </c>
      <c r="D2574" s="2" t="s">
        <v>4175</v>
      </c>
      <c r="E2574" s="2" t="s">
        <v>4281</v>
      </c>
      <c r="F2574" s="3" t="s">
        <v>4282</v>
      </c>
    </row>
    <row r="2575" spans="2:6" ht="58" hidden="1" x14ac:dyDescent="0.35">
      <c r="B2575" t="str">
        <f t="shared" si="88"/>
        <v>eea1841cb1b8aeb0c9d2408576409002</v>
      </c>
      <c r="C2575" s="2" t="s">
        <v>59</v>
      </c>
      <c r="D2575" s="2" t="s">
        <v>1316</v>
      </c>
      <c r="E2575" s="2" t="s">
        <v>4283</v>
      </c>
      <c r="F2575" s="3" t="s">
        <v>4284</v>
      </c>
    </row>
    <row r="2576" spans="2:6" hidden="1" x14ac:dyDescent="0.35">
      <c r="B2576" t="str">
        <f t="shared" si="88"/>
        <v>eea1841cb1b8aeb0c9d2408576409002</v>
      </c>
      <c r="C2576" s="2" t="s">
        <v>59</v>
      </c>
      <c r="D2576" s="2" t="s">
        <v>1316</v>
      </c>
      <c r="E2576" s="2" t="s">
        <v>4285</v>
      </c>
      <c r="F2576" s="3" t="s">
        <v>4096</v>
      </c>
    </row>
    <row r="2577" spans="2:6" hidden="1" x14ac:dyDescent="0.35">
      <c r="B2577" t="str">
        <f t="shared" si="88"/>
        <v>eea1841cb1b8aeb0c9d2408576409002</v>
      </c>
      <c r="C2577" s="2" t="s">
        <v>11</v>
      </c>
      <c r="D2577" s="2" t="s">
        <v>4175</v>
      </c>
      <c r="E2577" s="2" t="s">
        <v>4286</v>
      </c>
      <c r="F2577" s="3" t="s">
        <v>4287</v>
      </c>
    </row>
    <row r="2578" spans="2:6" hidden="1" x14ac:dyDescent="0.35">
      <c r="B2578" t="str">
        <f t="shared" si="88"/>
        <v>eea1841cb1b8aeb0c9d2408576409002</v>
      </c>
      <c r="C2578" s="2" t="s">
        <v>11</v>
      </c>
      <c r="D2578" s="2" t="s">
        <v>4175</v>
      </c>
      <c r="E2578" s="2" t="s">
        <v>4288</v>
      </c>
      <c r="F2578" s="3" t="s">
        <v>4289</v>
      </c>
    </row>
    <row r="2579" spans="2:6" hidden="1" x14ac:dyDescent="0.35">
      <c r="B2579" t="str">
        <f t="shared" si="88"/>
        <v>eea1841cb1b8aeb0c9d2408576409002</v>
      </c>
      <c r="C2579" s="2" t="s">
        <v>59</v>
      </c>
      <c r="D2579" s="2" t="s">
        <v>1316</v>
      </c>
      <c r="E2579" s="2" t="s">
        <v>4290</v>
      </c>
      <c r="F2579" s="3" t="s">
        <v>4291</v>
      </c>
    </row>
    <row r="2580" spans="2:6" ht="29" hidden="1" x14ac:dyDescent="0.35">
      <c r="B2580" t="str">
        <f t="shared" si="88"/>
        <v>eea1841cb1b8aeb0c9d2408576409002</v>
      </c>
      <c r="C2580" s="2" t="s">
        <v>59</v>
      </c>
      <c r="D2580" s="2" t="s">
        <v>1316</v>
      </c>
      <c r="E2580" s="2" t="s">
        <v>4292</v>
      </c>
      <c r="F2580" s="3" t="s">
        <v>4293</v>
      </c>
    </row>
    <row r="2581" spans="2:6" hidden="1" x14ac:dyDescent="0.35">
      <c r="B2581" t="str">
        <f t="shared" si="88"/>
        <v>eea1841cb1b8aeb0c9d2408576409002</v>
      </c>
      <c r="C2581" s="2" t="s">
        <v>11</v>
      </c>
      <c r="D2581" s="2" t="s">
        <v>4175</v>
      </c>
      <c r="E2581" s="2" t="s">
        <v>4294</v>
      </c>
      <c r="F2581" s="3" t="s">
        <v>4295</v>
      </c>
    </row>
    <row r="2582" spans="2:6" hidden="1" x14ac:dyDescent="0.35">
      <c r="B2582" t="str">
        <f t="shared" ref="B2582:B2603" si="89">B2581</f>
        <v>eea1841cb1b8aeb0c9d2408576409002</v>
      </c>
      <c r="C2582" s="2" t="s">
        <v>11</v>
      </c>
      <c r="D2582" s="2" t="s">
        <v>4175</v>
      </c>
      <c r="E2582" s="2" t="s">
        <v>4296</v>
      </c>
      <c r="F2582" s="3" t="s">
        <v>4297</v>
      </c>
    </row>
    <row r="2583" spans="2:6" hidden="1" x14ac:dyDescent="0.35">
      <c r="B2583" t="str">
        <f t="shared" si="89"/>
        <v>eea1841cb1b8aeb0c9d2408576409002</v>
      </c>
      <c r="C2583" s="2" t="s">
        <v>59</v>
      </c>
      <c r="D2583" s="2" t="s">
        <v>1316</v>
      </c>
      <c r="E2583" s="2" t="s">
        <v>4298</v>
      </c>
      <c r="F2583" s="3" t="s">
        <v>4299</v>
      </c>
    </row>
    <row r="2584" spans="2:6" hidden="1" x14ac:dyDescent="0.35">
      <c r="B2584" t="str">
        <f t="shared" si="89"/>
        <v>eea1841cb1b8aeb0c9d2408576409002</v>
      </c>
      <c r="C2584" s="2" t="s">
        <v>11</v>
      </c>
      <c r="D2584" s="2" t="s">
        <v>4175</v>
      </c>
      <c r="E2584" s="2" t="s">
        <v>4300</v>
      </c>
      <c r="F2584" s="3" t="s">
        <v>1071</v>
      </c>
    </row>
    <row r="2585" spans="2:6" hidden="1" x14ac:dyDescent="0.35">
      <c r="B2585" t="str">
        <f t="shared" si="89"/>
        <v>eea1841cb1b8aeb0c9d2408576409002</v>
      </c>
      <c r="C2585" s="2" t="s">
        <v>59</v>
      </c>
      <c r="D2585" s="2" t="s">
        <v>1316</v>
      </c>
      <c r="E2585" s="2" t="s">
        <v>4301</v>
      </c>
      <c r="F2585" s="3" t="s">
        <v>4302</v>
      </c>
    </row>
    <row r="2586" spans="2:6" ht="43.5" hidden="1" x14ac:dyDescent="0.35">
      <c r="B2586" t="str">
        <f t="shared" si="89"/>
        <v>eea1841cb1b8aeb0c9d2408576409002</v>
      </c>
      <c r="C2586" s="2" t="s">
        <v>11</v>
      </c>
      <c r="D2586" s="2" t="s">
        <v>4175</v>
      </c>
      <c r="E2586" s="2" t="s">
        <v>4303</v>
      </c>
      <c r="F2586" s="3" t="s">
        <v>4304</v>
      </c>
    </row>
    <row r="2587" spans="2:6" ht="43.5" hidden="1" x14ac:dyDescent="0.35">
      <c r="B2587" t="str">
        <f t="shared" si="89"/>
        <v>eea1841cb1b8aeb0c9d2408576409002</v>
      </c>
      <c r="C2587" s="2" t="s">
        <v>11</v>
      </c>
      <c r="D2587" s="2" t="s">
        <v>4175</v>
      </c>
      <c r="E2587" s="2" t="s">
        <v>4305</v>
      </c>
      <c r="F2587" s="3" t="s">
        <v>4306</v>
      </c>
    </row>
    <row r="2588" spans="2:6" hidden="1" x14ac:dyDescent="0.35">
      <c r="B2588" t="str">
        <f t="shared" si="89"/>
        <v>eea1841cb1b8aeb0c9d2408576409002</v>
      </c>
      <c r="C2588" s="2" t="s">
        <v>59</v>
      </c>
      <c r="D2588" s="2" t="s">
        <v>1316</v>
      </c>
      <c r="E2588" s="2" t="s">
        <v>4307</v>
      </c>
      <c r="F2588" s="3" t="s">
        <v>4302</v>
      </c>
    </row>
    <row r="2589" spans="2:6" hidden="1" x14ac:dyDescent="0.35">
      <c r="B2589" t="str">
        <f t="shared" si="89"/>
        <v>eea1841cb1b8aeb0c9d2408576409002</v>
      </c>
      <c r="C2589" s="2" t="s">
        <v>11</v>
      </c>
      <c r="D2589" s="2" t="s">
        <v>4175</v>
      </c>
      <c r="E2589" s="2" t="s">
        <v>4308</v>
      </c>
      <c r="F2589" s="3" t="s">
        <v>4309</v>
      </c>
    </row>
    <row r="2590" spans="2:6" hidden="1" x14ac:dyDescent="0.35">
      <c r="B2590" t="str">
        <f t="shared" si="89"/>
        <v>eea1841cb1b8aeb0c9d2408576409002</v>
      </c>
      <c r="C2590" s="2" t="s">
        <v>11</v>
      </c>
      <c r="D2590" s="2" t="s">
        <v>4175</v>
      </c>
      <c r="E2590" s="2" t="s">
        <v>4310</v>
      </c>
      <c r="F2590" s="3" t="s">
        <v>4311</v>
      </c>
    </row>
    <row r="2591" spans="2:6" hidden="1" x14ac:dyDescent="0.35">
      <c r="B2591" t="str">
        <f t="shared" si="89"/>
        <v>eea1841cb1b8aeb0c9d2408576409002</v>
      </c>
      <c r="C2591" s="2" t="s">
        <v>11</v>
      </c>
      <c r="D2591" s="2" t="s">
        <v>4175</v>
      </c>
      <c r="E2591" s="2" t="s">
        <v>4312</v>
      </c>
      <c r="F2591" s="3" t="s">
        <v>4313</v>
      </c>
    </row>
    <row r="2592" spans="2:6" ht="29" hidden="1" x14ac:dyDescent="0.35">
      <c r="B2592" t="str">
        <f t="shared" si="89"/>
        <v>eea1841cb1b8aeb0c9d2408576409002</v>
      </c>
      <c r="C2592" s="2" t="s">
        <v>59</v>
      </c>
      <c r="D2592" s="2" t="s">
        <v>1316</v>
      </c>
      <c r="E2592" s="2" t="s">
        <v>4314</v>
      </c>
      <c r="F2592" s="3" t="s">
        <v>4315</v>
      </c>
    </row>
    <row r="2593" spans="1:6" hidden="1" x14ac:dyDescent="0.35">
      <c r="B2593" t="str">
        <f t="shared" si="89"/>
        <v>eea1841cb1b8aeb0c9d2408576409002</v>
      </c>
      <c r="C2593" s="2" t="s">
        <v>11</v>
      </c>
      <c r="D2593" s="2" t="s">
        <v>4175</v>
      </c>
      <c r="E2593" s="2" t="s">
        <v>4316</v>
      </c>
      <c r="F2593" s="3" t="s">
        <v>4317</v>
      </c>
    </row>
    <row r="2594" spans="1:6" ht="29" hidden="1" x14ac:dyDescent="0.35">
      <c r="B2594" t="str">
        <f t="shared" si="89"/>
        <v>eea1841cb1b8aeb0c9d2408576409002</v>
      </c>
      <c r="C2594" s="2" t="s">
        <v>59</v>
      </c>
      <c r="D2594" s="2" t="s">
        <v>1316</v>
      </c>
      <c r="E2594" s="2" t="s">
        <v>4318</v>
      </c>
      <c r="F2594" s="3" t="s">
        <v>4319</v>
      </c>
    </row>
    <row r="2595" spans="1:6" hidden="1" x14ac:dyDescent="0.35">
      <c r="B2595" t="str">
        <f t="shared" si="89"/>
        <v>eea1841cb1b8aeb0c9d2408576409002</v>
      </c>
      <c r="C2595" s="2" t="s">
        <v>11</v>
      </c>
      <c r="D2595" s="2" t="s">
        <v>4175</v>
      </c>
      <c r="E2595" s="2" t="s">
        <v>4320</v>
      </c>
      <c r="F2595" s="3" t="s">
        <v>4321</v>
      </c>
    </row>
    <row r="2596" spans="1:6" ht="43.5" hidden="1" x14ac:dyDescent="0.35">
      <c r="B2596" t="str">
        <f t="shared" si="89"/>
        <v>eea1841cb1b8aeb0c9d2408576409002</v>
      </c>
      <c r="C2596" s="2" t="s">
        <v>59</v>
      </c>
      <c r="D2596" s="2" t="s">
        <v>1316</v>
      </c>
      <c r="E2596" s="2" t="s">
        <v>4322</v>
      </c>
      <c r="F2596" s="3" t="s">
        <v>4323</v>
      </c>
    </row>
    <row r="2597" spans="1:6" hidden="1" x14ac:dyDescent="0.35">
      <c r="B2597" t="str">
        <f t="shared" si="89"/>
        <v>eea1841cb1b8aeb0c9d2408576409002</v>
      </c>
      <c r="C2597" s="2" t="s">
        <v>11</v>
      </c>
      <c r="D2597" s="2" t="s">
        <v>4175</v>
      </c>
      <c r="E2597" s="2" t="s">
        <v>4324</v>
      </c>
      <c r="F2597" s="3" t="s">
        <v>4325</v>
      </c>
    </row>
    <row r="2598" spans="1:6" ht="29" hidden="1" x14ac:dyDescent="0.35">
      <c r="B2598" t="str">
        <f t="shared" si="89"/>
        <v>eea1841cb1b8aeb0c9d2408576409002</v>
      </c>
      <c r="C2598" s="2" t="s">
        <v>59</v>
      </c>
      <c r="D2598" s="2" t="s">
        <v>1316</v>
      </c>
      <c r="E2598" s="2" t="s">
        <v>4326</v>
      </c>
      <c r="F2598" s="3" t="s">
        <v>4327</v>
      </c>
    </row>
    <row r="2599" spans="1:6" hidden="1" x14ac:dyDescent="0.35">
      <c r="B2599" t="str">
        <f t="shared" si="89"/>
        <v>eea1841cb1b8aeb0c9d2408576409002</v>
      </c>
      <c r="C2599" s="2" t="s">
        <v>11</v>
      </c>
      <c r="D2599" s="2" t="s">
        <v>4175</v>
      </c>
      <c r="E2599" s="2" t="s">
        <v>4328</v>
      </c>
      <c r="F2599" s="3" t="s">
        <v>4329</v>
      </c>
    </row>
    <row r="2600" spans="1:6" ht="29" hidden="1" x14ac:dyDescent="0.35">
      <c r="B2600" t="str">
        <f t="shared" si="89"/>
        <v>eea1841cb1b8aeb0c9d2408576409002</v>
      </c>
      <c r="C2600" s="2" t="s">
        <v>59</v>
      </c>
      <c r="D2600" s="2" t="s">
        <v>1316</v>
      </c>
      <c r="E2600" s="2" t="s">
        <v>4330</v>
      </c>
      <c r="F2600" s="3" t="s">
        <v>4293</v>
      </c>
    </row>
    <row r="2601" spans="1:6" hidden="1" x14ac:dyDescent="0.35">
      <c r="B2601" t="str">
        <f t="shared" si="89"/>
        <v>eea1841cb1b8aeb0c9d2408576409002</v>
      </c>
      <c r="C2601" s="2" t="s">
        <v>11</v>
      </c>
      <c r="D2601" s="2" t="s">
        <v>4175</v>
      </c>
      <c r="E2601" s="2" t="s">
        <v>4331</v>
      </c>
      <c r="F2601" s="3" t="s">
        <v>4332</v>
      </c>
    </row>
    <row r="2602" spans="1:6" ht="174" hidden="1" x14ac:dyDescent="0.35">
      <c r="B2602" t="str">
        <f t="shared" si="89"/>
        <v>eea1841cb1b8aeb0c9d2408576409002</v>
      </c>
      <c r="C2602" s="2" t="s">
        <v>59</v>
      </c>
      <c r="D2602" s="2" t="s">
        <v>1316</v>
      </c>
      <c r="E2602" s="2" t="s">
        <v>4333</v>
      </c>
      <c r="F2602" s="3" t="s">
        <v>4334</v>
      </c>
    </row>
    <row r="2603" spans="1:6" hidden="1" x14ac:dyDescent="0.35">
      <c r="B2603" t="str">
        <f t="shared" si="89"/>
        <v>eea1841cb1b8aeb0c9d2408576409002</v>
      </c>
      <c r="C2603" s="2" t="s">
        <v>14</v>
      </c>
      <c r="D2603" s="2" t="s">
        <v>14</v>
      </c>
      <c r="E2603" s="2" t="s">
        <v>4335</v>
      </c>
      <c r="F2603" s="3" t="s">
        <v>71</v>
      </c>
    </row>
    <row r="2604" spans="1:6" hidden="1" x14ac:dyDescent="0.35">
      <c r="A2604" s="2" t="s">
        <v>4336</v>
      </c>
      <c r="B2604" s="2" t="s">
        <v>4337</v>
      </c>
      <c r="C2604" s="2" t="s">
        <v>11</v>
      </c>
      <c r="D2604" s="2" t="s">
        <v>4340</v>
      </c>
      <c r="E2604" s="2" t="s">
        <v>4341</v>
      </c>
      <c r="F2604" s="3" t="s">
        <v>4338</v>
      </c>
    </row>
    <row r="2605" spans="1:6" ht="87" hidden="1" x14ac:dyDescent="0.35">
      <c r="B2605" t="str">
        <f t="shared" ref="B2605:B2641" si="90">B2604</f>
        <v>168bb4bfd6bf88ffe2a365845afc213b</v>
      </c>
      <c r="C2605" s="2" t="s">
        <v>14</v>
      </c>
      <c r="D2605" s="2" t="s">
        <v>15</v>
      </c>
      <c r="E2605" s="2" t="s">
        <v>4342</v>
      </c>
      <c r="F2605" s="3" t="s">
        <v>105</v>
      </c>
    </row>
    <row r="2606" spans="1:6" hidden="1" x14ac:dyDescent="0.35">
      <c r="B2606" t="str">
        <f t="shared" si="90"/>
        <v>168bb4bfd6bf88ffe2a365845afc213b</v>
      </c>
      <c r="C2606" s="2" t="s">
        <v>11</v>
      </c>
      <c r="D2606" s="2" t="s">
        <v>4340</v>
      </c>
      <c r="E2606" s="2" t="s">
        <v>4343</v>
      </c>
      <c r="F2606" s="3" t="s">
        <v>156</v>
      </c>
    </row>
    <row r="2607" spans="1:6" hidden="1" x14ac:dyDescent="0.35">
      <c r="B2607" t="str">
        <f t="shared" si="90"/>
        <v>168bb4bfd6bf88ffe2a365845afc213b</v>
      </c>
      <c r="C2607" s="2" t="s">
        <v>14</v>
      </c>
      <c r="D2607" s="2" t="s">
        <v>15</v>
      </c>
      <c r="E2607" s="2" t="s">
        <v>4344</v>
      </c>
      <c r="F2607" s="3" t="s">
        <v>21</v>
      </c>
    </row>
    <row r="2608" spans="1:6" hidden="1" x14ac:dyDescent="0.35">
      <c r="B2608" t="str">
        <f t="shared" si="90"/>
        <v>168bb4bfd6bf88ffe2a365845afc213b</v>
      </c>
      <c r="C2608" s="2" t="s">
        <v>11</v>
      </c>
      <c r="D2608" s="2" t="s">
        <v>4340</v>
      </c>
      <c r="E2608" s="2" t="s">
        <v>4345</v>
      </c>
      <c r="F2608" s="3" t="s">
        <v>4339</v>
      </c>
    </row>
    <row r="2609" spans="2:6" ht="29" hidden="1" x14ac:dyDescent="0.35">
      <c r="B2609" t="str">
        <f t="shared" si="90"/>
        <v>168bb4bfd6bf88ffe2a365845afc213b</v>
      </c>
      <c r="C2609" s="2" t="s">
        <v>14</v>
      </c>
      <c r="D2609" s="2" t="s">
        <v>15</v>
      </c>
      <c r="E2609" s="2" t="s">
        <v>4346</v>
      </c>
      <c r="F2609" s="3" t="s">
        <v>25</v>
      </c>
    </row>
    <row r="2610" spans="2:6" hidden="1" x14ac:dyDescent="0.35">
      <c r="B2610" t="str">
        <f t="shared" si="90"/>
        <v>168bb4bfd6bf88ffe2a365845afc213b</v>
      </c>
      <c r="C2610" s="2" t="s">
        <v>11</v>
      </c>
      <c r="D2610" s="2" t="s">
        <v>4340</v>
      </c>
      <c r="E2610" s="2" t="s">
        <v>4347</v>
      </c>
      <c r="F2610" s="3" t="s">
        <v>4348</v>
      </c>
    </row>
    <row r="2611" spans="2:6" ht="43.5" hidden="1" x14ac:dyDescent="0.35">
      <c r="B2611" t="str">
        <f t="shared" si="90"/>
        <v>168bb4bfd6bf88ffe2a365845afc213b</v>
      </c>
      <c r="C2611" s="2" t="s">
        <v>14</v>
      </c>
      <c r="D2611" s="2" t="s">
        <v>15</v>
      </c>
      <c r="E2611" s="2" t="s">
        <v>4349</v>
      </c>
      <c r="F2611" s="3" t="s">
        <v>29</v>
      </c>
    </row>
    <row r="2612" spans="2:6" hidden="1" x14ac:dyDescent="0.35">
      <c r="B2612" t="str">
        <f t="shared" si="90"/>
        <v>168bb4bfd6bf88ffe2a365845afc213b</v>
      </c>
      <c r="C2612" s="2" t="s">
        <v>11</v>
      </c>
      <c r="D2612" s="2" t="s">
        <v>4340</v>
      </c>
      <c r="E2612" s="2" t="s">
        <v>4350</v>
      </c>
      <c r="F2612" s="3" t="s">
        <v>4351</v>
      </c>
    </row>
    <row r="2613" spans="2:6" hidden="1" x14ac:dyDescent="0.35">
      <c r="B2613" t="str">
        <f t="shared" si="90"/>
        <v>168bb4bfd6bf88ffe2a365845afc213b</v>
      </c>
      <c r="C2613" s="2" t="s">
        <v>11</v>
      </c>
      <c r="D2613" s="2" t="s">
        <v>4340</v>
      </c>
      <c r="E2613" s="2" t="s">
        <v>4352</v>
      </c>
      <c r="F2613" s="3" t="s">
        <v>82</v>
      </c>
    </row>
    <row r="2614" spans="2:6" hidden="1" x14ac:dyDescent="0.35">
      <c r="B2614" t="str">
        <f t="shared" si="90"/>
        <v>168bb4bfd6bf88ffe2a365845afc213b</v>
      </c>
      <c r="C2614" s="2" t="s">
        <v>14</v>
      </c>
      <c r="D2614" s="2" t="s">
        <v>15</v>
      </c>
      <c r="E2614" s="2" t="s">
        <v>4353</v>
      </c>
      <c r="F2614" s="3" t="s">
        <v>52</v>
      </c>
    </row>
    <row r="2615" spans="2:6" hidden="1" x14ac:dyDescent="0.35">
      <c r="B2615" t="str">
        <f t="shared" si="90"/>
        <v>168bb4bfd6bf88ffe2a365845afc213b</v>
      </c>
      <c r="C2615" s="2" t="s">
        <v>11</v>
      </c>
      <c r="D2615" s="2" t="s">
        <v>4340</v>
      </c>
      <c r="E2615" s="2" t="s">
        <v>4354</v>
      </c>
      <c r="F2615" s="3" t="s">
        <v>88</v>
      </c>
    </row>
    <row r="2616" spans="2:6" hidden="1" x14ac:dyDescent="0.35">
      <c r="B2616" t="str">
        <f t="shared" si="90"/>
        <v>168bb4bfd6bf88ffe2a365845afc213b</v>
      </c>
      <c r="C2616" s="2" t="s">
        <v>14</v>
      </c>
      <c r="D2616" s="2" t="s">
        <v>15</v>
      </c>
      <c r="E2616" s="2" t="s">
        <v>4355</v>
      </c>
      <c r="F2616" s="3" t="s">
        <v>56</v>
      </c>
    </row>
    <row r="2617" spans="2:6" hidden="1" x14ac:dyDescent="0.35">
      <c r="B2617" t="str">
        <f t="shared" si="90"/>
        <v>168bb4bfd6bf88ffe2a365845afc213b</v>
      </c>
      <c r="C2617" s="2" t="s">
        <v>14</v>
      </c>
      <c r="D2617" s="2" t="s">
        <v>15</v>
      </c>
      <c r="E2617" s="2" t="s">
        <v>4356</v>
      </c>
      <c r="F2617" s="3" t="s">
        <v>79</v>
      </c>
    </row>
    <row r="2618" spans="2:6" hidden="1" x14ac:dyDescent="0.35">
      <c r="B2618" t="str">
        <f t="shared" si="90"/>
        <v>168bb4bfd6bf88ffe2a365845afc213b</v>
      </c>
      <c r="F2618" s="4" t="s">
        <v>4357</v>
      </c>
    </row>
    <row r="2619" spans="2:6" hidden="1" x14ac:dyDescent="0.35">
      <c r="B2619" t="str">
        <f t="shared" si="90"/>
        <v>168bb4bfd6bf88ffe2a365845afc213b</v>
      </c>
      <c r="C2619" s="2" t="s">
        <v>11</v>
      </c>
      <c r="D2619" s="2" t="s">
        <v>4340</v>
      </c>
      <c r="E2619" s="2" t="s">
        <v>4358</v>
      </c>
      <c r="F2619" s="3" t="s">
        <v>82</v>
      </c>
    </row>
    <row r="2620" spans="2:6" ht="29" hidden="1" x14ac:dyDescent="0.35">
      <c r="B2620" t="str">
        <f t="shared" si="90"/>
        <v>168bb4bfd6bf88ffe2a365845afc213b</v>
      </c>
      <c r="C2620" s="2" t="s">
        <v>59</v>
      </c>
      <c r="D2620" s="2" t="s">
        <v>60</v>
      </c>
      <c r="E2620" s="2" t="s">
        <v>4359</v>
      </c>
      <c r="F2620" s="3" t="s">
        <v>4360</v>
      </c>
    </row>
    <row r="2621" spans="2:6" hidden="1" x14ac:dyDescent="0.35">
      <c r="B2621" t="str">
        <f t="shared" si="90"/>
        <v>168bb4bfd6bf88ffe2a365845afc213b</v>
      </c>
      <c r="C2621" s="2" t="s">
        <v>11</v>
      </c>
      <c r="D2621" s="2" t="s">
        <v>4340</v>
      </c>
      <c r="E2621" s="2" t="s">
        <v>4361</v>
      </c>
      <c r="F2621" s="3" t="s">
        <v>4362</v>
      </c>
    </row>
    <row r="2622" spans="2:6" hidden="1" x14ac:dyDescent="0.35">
      <c r="B2622" t="str">
        <f t="shared" si="90"/>
        <v>168bb4bfd6bf88ffe2a365845afc213b</v>
      </c>
      <c r="C2622" s="2" t="s">
        <v>59</v>
      </c>
      <c r="D2622" s="2" t="s">
        <v>60</v>
      </c>
      <c r="E2622" s="2" t="s">
        <v>4363</v>
      </c>
      <c r="F2622" s="3" t="s">
        <v>4364</v>
      </c>
    </row>
    <row r="2623" spans="2:6" hidden="1" x14ac:dyDescent="0.35">
      <c r="B2623" t="str">
        <f t="shared" si="90"/>
        <v>168bb4bfd6bf88ffe2a365845afc213b</v>
      </c>
      <c r="C2623" s="2" t="s">
        <v>11</v>
      </c>
      <c r="D2623" s="2" t="s">
        <v>4340</v>
      </c>
      <c r="E2623" s="2" t="s">
        <v>4365</v>
      </c>
      <c r="F2623" s="3" t="s">
        <v>4366</v>
      </c>
    </row>
    <row r="2624" spans="2:6" hidden="1" x14ac:dyDescent="0.35">
      <c r="B2624" t="str">
        <f t="shared" si="90"/>
        <v>168bb4bfd6bf88ffe2a365845afc213b</v>
      </c>
      <c r="C2624" s="2" t="s">
        <v>59</v>
      </c>
      <c r="D2624" s="2" t="s">
        <v>60</v>
      </c>
      <c r="E2624" s="2" t="s">
        <v>4367</v>
      </c>
      <c r="F2624" s="3" t="s">
        <v>4368</v>
      </c>
    </row>
    <row r="2625" spans="2:6" ht="29" hidden="1" x14ac:dyDescent="0.35">
      <c r="B2625" t="str">
        <f t="shared" si="90"/>
        <v>168bb4bfd6bf88ffe2a365845afc213b</v>
      </c>
      <c r="C2625" s="2" t="s">
        <v>11</v>
      </c>
      <c r="D2625" s="2" t="s">
        <v>4340</v>
      </c>
      <c r="E2625" s="2" t="s">
        <v>4369</v>
      </c>
      <c r="F2625" s="3" t="s">
        <v>4370</v>
      </c>
    </row>
    <row r="2626" spans="2:6" hidden="1" x14ac:dyDescent="0.35">
      <c r="B2626" t="str">
        <f t="shared" si="90"/>
        <v>168bb4bfd6bf88ffe2a365845afc213b</v>
      </c>
      <c r="C2626" s="2" t="s">
        <v>11</v>
      </c>
      <c r="D2626" s="2" t="s">
        <v>4340</v>
      </c>
      <c r="E2626" s="2" t="s">
        <v>4371</v>
      </c>
      <c r="F2626" s="3" t="s">
        <v>687</v>
      </c>
    </row>
    <row r="2627" spans="2:6" ht="29" hidden="1" x14ac:dyDescent="0.35">
      <c r="B2627" t="str">
        <f t="shared" si="90"/>
        <v>168bb4bfd6bf88ffe2a365845afc213b</v>
      </c>
      <c r="C2627" s="2" t="s">
        <v>59</v>
      </c>
      <c r="D2627" s="2" t="s">
        <v>60</v>
      </c>
      <c r="E2627" s="2" t="s">
        <v>4372</v>
      </c>
      <c r="F2627" s="3" t="s">
        <v>4373</v>
      </c>
    </row>
    <row r="2628" spans="2:6" hidden="1" x14ac:dyDescent="0.35">
      <c r="B2628" t="str">
        <f t="shared" si="90"/>
        <v>168bb4bfd6bf88ffe2a365845afc213b</v>
      </c>
      <c r="C2628" s="2" t="s">
        <v>11</v>
      </c>
      <c r="D2628" s="2" t="s">
        <v>4340</v>
      </c>
      <c r="E2628" s="2" t="s">
        <v>4374</v>
      </c>
      <c r="F2628" s="3" t="s">
        <v>4375</v>
      </c>
    </row>
    <row r="2629" spans="2:6" ht="43.5" hidden="1" x14ac:dyDescent="0.35">
      <c r="B2629" t="str">
        <f t="shared" si="90"/>
        <v>168bb4bfd6bf88ffe2a365845afc213b</v>
      </c>
      <c r="C2629" s="2" t="s">
        <v>11</v>
      </c>
      <c r="D2629" s="2" t="s">
        <v>4340</v>
      </c>
      <c r="E2629" s="2" t="s">
        <v>4376</v>
      </c>
      <c r="F2629" s="3" t="s">
        <v>4377</v>
      </c>
    </row>
    <row r="2630" spans="2:6" ht="29" hidden="1" x14ac:dyDescent="0.35">
      <c r="B2630" t="str">
        <f t="shared" si="90"/>
        <v>168bb4bfd6bf88ffe2a365845afc213b</v>
      </c>
      <c r="C2630" s="2" t="s">
        <v>59</v>
      </c>
      <c r="D2630" s="2" t="s">
        <v>60</v>
      </c>
      <c r="E2630" s="2" t="s">
        <v>4378</v>
      </c>
      <c r="F2630" s="3" t="s">
        <v>4379</v>
      </c>
    </row>
    <row r="2631" spans="2:6" ht="29" hidden="1" x14ac:dyDescent="0.35">
      <c r="B2631" t="str">
        <f t="shared" si="90"/>
        <v>168bb4bfd6bf88ffe2a365845afc213b</v>
      </c>
      <c r="C2631" s="2" t="s">
        <v>59</v>
      </c>
      <c r="D2631" s="2" t="s">
        <v>60</v>
      </c>
      <c r="E2631" s="2" t="s">
        <v>4380</v>
      </c>
      <c r="F2631" s="3" t="s">
        <v>4381</v>
      </c>
    </row>
    <row r="2632" spans="2:6" ht="29" hidden="1" x14ac:dyDescent="0.35">
      <c r="B2632" t="str">
        <f t="shared" si="90"/>
        <v>168bb4bfd6bf88ffe2a365845afc213b</v>
      </c>
      <c r="C2632" s="2" t="s">
        <v>59</v>
      </c>
      <c r="D2632" s="2" t="s">
        <v>60</v>
      </c>
      <c r="E2632" s="2" t="s">
        <v>4382</v>
      </c>
      <c r="F2632" s="3" t="s">
        <v>4383</v>
      </c>
    </row>
    <row r="2633" spans="2:6" hidden="1" x14ac:dyDescent="0.35">
      <c r="B2633" t="str">
        <f t="shared" si="90"/>
        <v>168bb4bfd6bf88ffe2a365845afc213b</v>
      </c>
      <c r="C2633" s="2" t="s">
        <v>11</v>
      </c>
      <c r="D2633" s="2" t="s">
        <v>4340</v>
      </c>
      <c r="E2633" s="2" t="s">
        <v>4384</v>
      </c>
      <c r="F2633" s="3" t="s">
        <v>4385</v>
      </c>
    </row>
    <row r="2634" spans="2:6" hidden="1" x14ac:dyDescent="0.35">
      <c r="B2634" t="str">
        <f t="shared" si="90"/>
        <v>168bb4bfd6bf88ffe2a365845afc213b</v>
      </c>
      <c r="C2634" s="2" t="s">
        <v>11</v>
      </c>
      <c r="D2634" s="2" t="s">
        <v>4340</v>
      </c>
      <c r="E2634" s="2" t="s">
        <v>4386</v>
      </c>
      <c r="F2634" s="3" t="s">
        <v>4387</v>
      </c>
    </row>
    <row r="2635" spans="2:6" ht="29" hidden="1" x14ac:dyDescent="0.35">
      <c r="B2635" t="str">
        <f t="shared" si="90"/>
        <v>168bb4bfd6bf88ffe2a365845afc213b</v>
      </c>
      <c r="C2635" s="2" t="s">
        <v>59</v>
      </c>
      <c r="D2635" s="2" t="s">
        <v>60</v>
      </c>
      <c r="E2635" s="2" t="s">
        <v>4388</v>
      </c>
      <c r="F2635" s="3" t="s">
        <v>4389</v>
      </c>
    </row>
    <row r="2636" spans="2:6" ht="29" hidden="1" x14ac:dyDescent="0.35">
      <c r="B2636" t="str">
        <f t="shared" si="90"/>
        <v>168bb4bfd6bf88ffe2a365845afc213b</v>
      </c>
      <c r="C2636" s="2" t="s">
        <v>59</v>
      </c>
      <c r="D2636" s="2" t="s">
        <v>60</v>
      </c>
      <c r="E2636" s="2" t="s">
        <v>4390</v>
      </c>
      <c r="F2636" s="3" t="s">
        <v>4391</v>
      </c>
    </row>
    <row r="2637" spans="2:6" hidden="1" x14ac:dyDescent="0.35">
      <c r="B2637" t="str">
        <f t="shared" si="90"/>
        <v>168bb4bfd6bf88ffe2a365845afc213b</v>
      </c>
      <c r="C2637" s="2" t="s">
        <v>11</v>
      </c>
      <c r="D2637" s="2" t="s">
        <v>4340</v>
      </c>
      <c r="E2637" s="2" t="s">
        <v>4392</v>
      </c>
      <c r="F2637" s="3" t="s">
        <v>4385</v>
      </c>
    </row>
    <row r="2638" spans="2:6" ht="29" hidden="1" x14ac:dyDescent="0.35">
      <c r="B2638" t="str">
        <f t="shared" si="90"/>
        <v>168bb4bfd6bf88ffe2a365845afc213b</v>
      </c>
      <c r="C2638" s="2" t="s">
        <v>59</v>
      </c>
      <c r="D2638" s="2" t="s">
        <v>60</v>
      </c>
      <c r="E2638" s="2" t="s">
        <v>4393</v>
      </c>
      <c r="F2638" s="3" t="s">
        <v>3916</v>
      </c>
    </row>
    <row r="2639" spans="2:6" hidden="1" x14ac:dyDescent="0.35">
      <c r="B2639" t="str">
        <f t="shared" si="90"/>
        <v>168bb4bfd6bf88ffe2a365845afc213b</v>
      </c>
      <c r="C2639" s="2" t="s">
        <v>11</v>
      </c>
      <c r="D2639" s="2" t="s">
        <v>4340</v>
      </c>
      <c r="E2639" s="2" t="s">
        <v>4394</v>
      </c>
      <c r="F2639" s="3" t="s">
        <v>4395</v>
      </c>
    </row>
    <row r="2640" spans="2:6" ht="159.5" hidden="1" x14ac:dyDescent="0.35">
      <c r="B2640" t="str">
        <f t="shared" si="90"/>
        <v>168bb4bfd6bf88ffe2a365845afc213b</v>
      </c>
      <c r="C2640" s="2" t="s">
        <v>59</v>
      </c>
      <c r="D2640" s="2" t="s">
        <v>60</v>
      </c>
      <c r="E2640" s="2" t="s">
        <v>4396</v>
      </c>
      <c r="F2640" s="3" t="s">
        <v>4397</v>
      </c>
    </row>
    <row r="2641" spans="1:6" hidden="1" x14ac:dyDescent="0.35">
      <c r="B2641" t="str">
        <f t="shared" si="90"/>
        <v>168bb4bfd6bf88ffe2a365845afc213b</v>
      </c>
      <c r="C2641" s="2" t="s">
        <v>14</v>
      </c>
      <c r="D2641" s="2" t="s">
        <v>14</v>
      </c>
      <c r="E2641" s="2" t="s">
        <v>4398</v>
      </c>
      <c r="F2641" s="3" t="s">
        <v>71</v>
      </c>
    </row>
    <row r="2642" spans="1:6" hidden="1" x14ac:dyDescent="0.35">
      <c r="A2642" s="2" t="s">
        <v>4399</v>
      </c>
      <c r="B2642" s="2" t="s">
        <v>4400</v>
      </c>
      <c r="C2642" s="2" t="s">
        <v>11</v>
      </c>
      <c r="D2642" s="2" t="s">
        <v>4402</v>
      </c>
      <c r="E2642" s="2" t="s">
        <v>4403</v>
      </c>
      <c r="F2642" s="3" t="s">
        <v>4401</v>
      </c>
    </row>
    <row r="2643" spans="1:6" ht="87" hidden="1" x14ac:dyDescent="0.35">
      <c r="B2643" t="str">
        <f t="shared" ref="B2643:B2680" si="91">B2642</f>
        <v>e390ccd0c03b00083502055a966fabfe</v>
      </c>
      <c r="C2643" s="2" t="s">
        <v>14</v>
      </c>
      <c r="D2643" s="2" t="s">
        <v>15</v>
      </c>
      <c r="E2643" s="2" t="s">
        <v>4404</v>
      </c>
      <c r="F2643" s="3" t="s">
        <v>105</v>
      </c>
    </row>
    <row r="2644" spans="1:6" hidden="1" x14ac:dyDescent="0.35">
      <c r="B2644" t="str">
        <f t="shared" si="91"/>
        <v>e390ccd0c03b00083502055a966fabfe</v>
      </c>
      <c r="C2644" s="2" t="s">
        <v>11</v>
      </c>
      <c r="D2644" s="2" t="s">
        <v>4402</v>
      </c>
      <c r="E2644" s="2" t="s">
        <v>4405</v>
      </c>
      <c r="F2644" s="3" t="s">
        <v>156</v>
      </c>
    </row>
    <row r="2645" spans="1:6" hidden="1" x14ac:dyDescent="0.35">
      <c r="B2645" t="str">
        <f t="shared" si="91"/>
        <v>e390ccd0c03b00083502055a966fabfe</v>
      </c>
      <c r="C2645" s="2" t="s">
        <v>14</v>
      </c>
      <c r="D2645" s="2" t="s">
        <v>15</v>
      </c>
      <c r="E2645" s="2" t="s">
        <v>4406</v>
      </c>
      <c r="F2645" s="3" t="s">
        <v>21</v>
      </c>
    </row>
    <row r="2646" spans="1:6" hidden="1" x14ac:dyDescent="0.35">
      <c r="B2646" t="str">
        <f t="shared" si="91"/>
        <v>e390ccd0c03b00083502055a966fabfe</v>
      </c>
      <c r="C2646" s="2" t="s">
        <v>11</v>
      </c>
      <c r="D2646" s="2" t="s">
        <v>4402</v>
      </c>
      <c r="E2646" s="2" t="s">
        <v>4407</v>
      </c>
      <c r="F2646" s="3" t="s">
        <v>4402</v>
      </c>
    </row>
    <row r="2647" spans="1:6" ht="29" hidden="1" x14ac:dyDescent="0.35">
      <c r="B2647" t="str">
        <f t="shared" si="91"/>
        <v>e390ccd0c03b00083502055a966fabfe</v>
      </c>
      <c r="C2647" s="2" t="s">
        <v>14</v>
      </c>
      <c r="D2647" s="2" t="s">
        <v>15</v>
      </c>
      <c r="E2647" s="2" t="s">
        <v>4408</v>
      </c>
      <c r="F2647" s="3" t="s">
        <v>25</v>
      </c>
    </row>
    <row r="2648" spans="1:6" hidden="1" x14ac:dyDescent="0.35">
      <c r="B2648" t="str">
        <f t="shared" si="91"/>
        <v>e390ccd0c03b00083502055a966fabfe</v>
      </c>
      <c r="C2648" s="2" t="s">
        <v>11</v>
      </c>
      <c r="D2648" s="2" t="s">
        <v>4402</v>
      </c>
      <c r="E2648" s="2" t="s">
        <v>4409</v>
      </c>
      <c r="F2648" s="3" t="s">
        <v>4410</v>
      </c>
    </row>
    <row r="2649" spans="1:6" ht="43.5" hidden="1" x14ac:dyDescent="0.35">
      <c r="B2649" t="str">
        <f t="shared" si="91"/>
        <v>e390ccd0c03b00083502055a966fabfe</v>
      </c>
      <c r="C2649" s="2" t="s">
        <v>14</v>
      </c>
      <c r="D2649" s="2" t="s">
        <v>15</v>
      </c>
      <c r="E2649" s="2" t="s">
        <v>4411</v>
      </c>
      <c r="F2649" s="3" t="s">
        <v>29</v>
      </c>
    </row>
    <row r="2650" spans="1:6" hidden="1" x14ac:dyDescent="0.35">
      <c r="B2650" t="str">
        <f t="shared" si="91"/>
        <v>e390ccd0c03b00083502055a966fabfe</v>
      </c>
      <c r="C2650" s="2" t="s">
        <v>11</v>
      </c>
      <c r="D2650" s="2" t="s">
        <v>4402</v>
      </c>
      <c r="E2650" s="2" t="s">
        <v>4412</v>
      </c>
      <c r="F2650" s="3" t="s">
        <v>82</v>
      </c>
    </row>
    <row r="2651" spans="1:6" hidden="1" x14ac:dyDescent="0.35">
      <c r="B2651" t="str">
        <f t="shared" si="91"/>
        <v>e390ccd0c03b00083502055a966fabfe</v>
      </c>
      <c r="C2651" s="2" t="s">
        <v>14</v>
      </c>
      <c r="D2651" s="2" t="s">
        <v>15</v>
      </c>
      <c r="E2651" s="2" t="s">
        <v>4413</v>
      </c>
      <c r="F2651" s="3" t="s">
        <v>52</v>
      </c>
    </row>
    <row r="2652" spans="1:6" hidden="1" x14ac:dyDescent="0.35">
      <c r="B2652" t="str">
        <f t="shared" si="91"/>
        <v>e390ccd0c03b00083502055a966fabfe</v>
      </c>
      <c r="C2652" s="2" t="s">
        <v>11</v>
      </c>
      <c r="D2652" s="2" t="s">
        <v>4402</v>
      </c>
      <c r="E2652" s="2" t="s">
        <v>4414</v>
      </c>
      <c r="F2652" s="3" t="s">
        <v>88</v>
      </c>
    </row>
    <row r="2653" spans="1:6" hidden="1" x14ac:dyDescent="0.35">
      <c r="B2653" t="str">
        <f t="shared" si="91"/>
        <v>e390ccd0c03b00083502055a966fabfe</v>
      </c>
      <c r="C2653" s="2" t="s">
        <v>14</v>
      </c>
      <c r="D2653" s="2" t="s">
        <v>15</v>
      </c>
      <c r="E2653" s="2" t="s">
        <v>4415</v>
      </c>
      <c r="F2653" s="3" t="s">
        <v>56</v>
      </c>
    </row>
    <row r="2654" spans="1:6" ht="29" hidden="1" x14ac:dyDescent="0.35">
      <c r="B2654" t="str">
        <f t="shared" si="91"/>
        <v>e390ccd0c03b00083502055a966fabfe</v>
      </c>
      <c r="C2654" s="2" t="s">
        <v>59</v>
      </c>
      <c r="D2654" s="2" t="s">
        <v>3839</v>
      </c>
      <c r="E2654" s="2" t="s">
        <v>4416</v>
      </c>
      <c r="F2654" s="3" t="s">
        <v>4417</v>
      </c>
    </row>
    <row r="2655" spans="1:6" hidden="1" x14ac:dyDescent="0.35">
      <c r="B2655" t="str">
        <f t="shared" si="91"/>
        <v>e390ccd0c03b00083502055a966fabfe</v>
      </c>
      <c r="C2655" s="2" t="s">
        <v>11</v>
      </c>
      <c r="D2655" s="2" t="s">
        <v>4402</v>
      </c>
      <c r="E2655" s="2" t="s">
        <v>4418</v>
      </c>
      <c r="F2655" s="3" t="s">
        <v>4419</v>
      </c>
    </row>
    <row r="2656" spans="1:6" hidden="1" x14ac:dyDescent="0.35">
      <c r="B2656" t="str">
        <f t="shared" si="91"/>
        <v>e390ccd0c03b00083502055a966fabfe</v>
      </c>
      <c r="C2656" s="2" t="s">
        <v>11</v>
      </c>
      <c r="D2656" s="2" t="s">
        <v>4402</v>
      </c>
      <c r="E2656" s="2" t="s">
        <v>4420</v>
      </c>
      <c r="F2656" s="3" t="s">
        <v>4421</v>
      </c>
    </row>
    <row r="2657" spans="2:6" hidden="1" x14ac:dyDescent="0.35">
      <c r="B2657" t="str">
        <f t="shared" si="91"/>
        <v>e390ccd0c03b00083502055a966fabfe</v>
      </c>
      <c r="C2657" s="2" t="s">
        <v>11</v>
      </c>
      <c r="D2657" s="2" t="s">
        <v>4402</v>
      </c>
      <c r="E2657" s="2" t="s">
        <v>4422</v>
      </c>
      <c r="F2657" s="3" t="s">
        <v>207</v>
      </c>
    </row>
    <row r="2658" spans="2:6" ht="43.5" hidden="1" x14ac:dyDescent="0.35">
      <c r="B2658" t="str">
        <f t="shared" si="91"/>
        <v>e390ccd0c03b00083502055a966fabfe</v>
      </c>
      <c r="C2658" s="2" t="s">
        <v>11</v>
      </c>
      <c r="D2658" s="2" t="s">
        <v>4402</v>
      </c>
      <c r="E2658" s="2" t="s">
        <v>4423</v>
      </c>
      <c r="F2658" s="3" t="s">
        <v>4424</v>
      </c>
    </row>
    <row r="2659" spans="2:6" hidden="1" x14ac:dyDescent="0.35">
      <c r="B2659" t="str">
        <f t="shared" si="91"/>
        <v>e390ccd0c03b00083502055a966fabfe</v>
      </c>
      <c r="C2659" s="2" t="s">
        <v>59</v>
      </c>
      <c r="D2659" s="2" t="s">
        <v>3839</v>
      </c>
      <c r="E2659" s="2" t="s">
        <v>4425</v>
      </c>
      <c r="F2659" s="3" t="s">
        <v>4426</v>
      </c>
    </row>
    <row r="2660" spans="2:6" hidden="1" x14ac:dyDescent="0.35">
      <c r="B2660" t="str">
        <f t="shared" si="91"/>
        <v>e390ccd0c03b00083502055a966fabfe</v>
      </c>
      <c r="C2660" s="2" t="s">
        <v>11</v>
      </c>
      <c r="D2660" s="2" t="s">
        <v>4402</v>
      </c>
      <c r="E2660" s="2" t="s">
        <v>4427</v>
      </c>
      <c r="F2660" s="3" t="s">
        <v>4428</v>
      </c>
    </row>
    <row r="2661" spans="2:6" hidden="1" x14ac:dyDescent="0.35">
      <c r="B2661" t="str">
        <f t="shared" si="91"/>
        <v>e390ccd0c03b00083502055a966fabfe</v>
      </c>
      <c r="C2661" s="2" t="s">
        <v>59</v>
      </c>
      <c r="D2661" s="2" t="s">
        <v>3839</v>
      </c>
      <c r="E2661" s="2" t="s">
        <v>4429</v>
      </c>
      <c r="F2661" s="3" t="s">
        <v>4430</v>
      </c>
    </row>
    <row r="2662" spans="2:6" hidden="1" x14ac:dyDescent="0.35">
      <c r="B2662" t="str">
        <f t="shared" si="91"/>
        <v>e390ccd0c03b00083502055a966fabfe</v>
      </c>
      <c r="C2662" s="2" t="s">
        <v>11</v>
      </c>
      <c r="D2662" s="2" t="s">
        <v>4402</v>
      </c>
      <c r="E2662" s="2" t="s">
        <v>4431</v>
      </c>
      <c r="F2662" s="3" t="s">
        <v>4432</v>
      </c>
    </row>
    <row r="2663" spans="2:6" ht="29" hidden="1" x14ac:dyDescent="0.35">
      <c r="B2663" t="str">
        <f t="shared" si="91"/>
        <v>e390ccd0c03b00083502055a966fabfe</v>
      </c>
      <c r="C2663" s="2" t="s">
        <v>59</v>
      </c>
      <c r="D2663" s="2" t="s">
        <v>3839</v>
      </c>
      <c r="E2663" s="2" t="s">
        <v>4433</v>
      </c>
      <c r="F2663" s="3" t="s">
        <v>4434</v>
      </c>
    </row>
    <row r="2664" spans="2:6" hidden="1" x14ac:dyDescent="0.35">
      <c r="B2664" t="str">
        <f t="shared" si="91"/>
        <v>e390ccd0c03b00083502055a966fabfe</v>
      </c>
      <c r="C2664" s="2" t="s">
        <v>11</v>
      </c>
      <c r="D2664" s="2" t="s">
        <v>4402</v>
      </c>
      <c r="E2664" s="2" t="s">
        <v>4435</v>
      </c>
      <c r="F2664" s="3" t="s">
        <v>4436</v>
      </c>
    </row>
    <row r="2665" spans="2:6" ht="29" hidden="1" x14ac:dyDescent="0.35">
      <c r="B2665" t="str">
        <f t="shared" si="91"/>
        <v>e390ccd0c03b00083502055a966fabfe</v>
      </c>
      <c r="C2665" s="2" t="s">
        <v>59</v>
      </c>
      <c r="D2665" s="2" t="s">
        <v>3839</v>
      </c>
      <c r="E2665" s="2" t="s">
        <v>4437</v>
      </c>
      <c r="F2665" s="3" t="s">
        <v>4438</v>
      </c>
    </row>
    <row r="2666" spans="2:6" hidden="1" x14ac:dyDescent="0.35">
      <c r="B2666" t="str">
        <f t="shared" si="91"/>
        <v>e390ccd0c03b00083502055a966fabfe</v>
      </c>
      <c r="C2666" s="2" t="s">
        <v>11</v>
      </c>
      <c r="D2666" s="2" t="s">
        <v>4402</v>
      </c>
      <c r="E2666" s="2" t="s">
        <v>4439</v>
      </c>
      <c r="F2666" s="3" t="s">
        <v>207</v>
      </c>
    </row>
    <row r="2667" spans="2:6" ht="29" hidden="1" x14ac:dyDescent="0.35">
      <c r="B2667" t="str">
        <f t="shared" si="91"/>
        <v>e390ccd0c03b00083502055a966fabfe</v>
      </c>
      <c r="C2667" s="2" t="s">
        <v>59</v>
      </c>
      <c r="D2667" s="2" t="s">
        <v>3839</v>
      </c>
      <c r="E2667" s="2" t="s">
        <v>4440</v>
      </c>
      <c r="F2667" s="3" t="s">
        <v>4441</v>
      </c>
    </row>
    <row r="2668" spans="2:6" hidden="1" x14ac:dyDescent="0.35">
      <c r="B2668" t="str">
        <f t="shared" si="91"/>
        <v>e390ccd0c03b00083502055a966fabfe</v>
      </c>
      <c r="C2668" s="2" t="s">
        <v>59</v>
      </c>
      <c r="D2668" s="2" t="s">
        <v>3839</v>
      </c>
      <c r="E2668" s="2" t="s">
        <v>4442</v>
      </c>
      <c r="F2668" s="3" t="s">
        <v>4443</v>
      </c>
    </row>
    <row r="2669" spans="2:6" hidden="1" x14ac:dyDescent="0.35">
      <c r="B2669" t="str">
        <f t="shared" si="91"/>
        <v>e390ccd0c03b00083502055a966fabfe</v>
      </c>
      <c r="C2669" s="2" t="s">
        <v>11</v>
      </c>
      <c r="D2669" s="2" t="s">
        <v>4402</v>
      </c>
      <c r="E2669" s="2" t="s">
        <v>4444</v>
      </c>
      <c r="F2669" s="3" t="s">
        <v>4410</v>
      </c>
    </row>
    <row r="2670" spans="2:6" hidden="1" x14ac:dyDescent="0.35">
      <c r="B2670" t="str">
        <f t="shared" si="91"/>
        <v>e390ccd0c03b00083502055a966fabfe</v>
      </c>
      <c r="C2670" s="2" t="s">
        <v>11</v>
      </c>
      <c r="D2670" s="2" t="s">
        <v>4402</v>
      </c>
      <c r="E2670" s="2" t="s">
        <v>4445</v>
      </c>
      <c r="F2670" s="3" t="s">
        <v>4446</v>
      </c>
    </row>
    <row r="2671" spans="2:6" hidden="1" x14ac:dyDescent="0.35">
      <c r="B2671" t="str">
        <f t="shared" si="91"/>
        <v>e390ccd0c03b00083502055a966fabfe</v>
      </c>
      <c r="C2671" s="2" t="s">
        <v>11</v>
      </c>
      <c r="D2671" s="2" t="s">
        <v>4402</v>
      </c>
      <c r="E2671" s="2" t="s">
        <v>4447</v>
      </c>
      <c r="F2671" s="3" t="s">
        <v>4448</v>
      </c>
    </row>
    <row r="2672" spans="2:6" hidden="1" x14ac:dyDescent="0.35">
      <c r="B2672" t="str">
        <f t="shared" si="91"/>
        <v>e390ccd0c03b00083502055a966fabfe</v>
      </c>
      <c r="C2672" s="2" t="s">
        <v>59</v>
      </c>
      <c r="D2672" s="2" t="s">
        <v>3839</v>
      </c>
      <c r="E2672" s="2" t="s">
        <v>4449</v>
      </c>
      <c r="F2672" s="3" t="s">
        <v>4450</v>
      </c>
    </row>
    <row r="2673" spans="1:6" hidden="1" x14ac:dyDescent="0.35">
      <c r="B2673" t="str">
        <f t="shared" si="91"/>
        <v>e390ccd0c03b00083502055a966fabfe</v>
      </c>
      <c r="C2673" s="2" t="s">
        <v>11</v>
      </c>
      <c r="D2673" s="2" t="s">
        <v>4402</v>
      </c>
      <c r="E2673" s="2" t="s">
        <v>4451</v>
      </c>
      <c r="F2673" s="3" t="s">
        <v>4452</v>
      </c>
    </row>
    <row r="2674" spans="1:6" hidden="1" x14ac:dyDescent="0.35">
      <c r="B2674" t="str">
        <f t="shared" si="91"/>
        <v>e390ccd0c03b00083502055a966fabfe</v>
      </c>
      <c r="C2674" s="2" t="s">
        <v>11</v>
      </c>
      <c r="D2674" s="2" t="s">
        <v>4402</v>
      </c>
      <c r="E2674" s="2" t="s">
        <v>4453</v>
      </c>
      <c r="F2674" s="3" t="s">
        <v>4454</v>
      </c>
    </row>
    <row r="2675" spans="1:6" hidden="1" x14ac:dyDescent="0.35">
      <c r="B2675" t="str">
        <f t="shared" si="91"/>
        <v>e390ccd0c03b00083502055a966fabfe</v>
      </c>
      <c r="C2675" s="2" t="s">
        <v>11</v>
      </c>
      <c r="D2675" s="2" t="s">
        <v>4402</v>
      </c>
      <c r="E2675" s="2" t="s">
        <v>4455</v>
      </c>
      <c r="F2675" s="3" t="s">
        <v>4456</v>
      </c>
    </row>
    <row r="2676" spans="1:6" hidden="1" x14ac:dyDescent="0.35">
      <c r="B2676" t="str">
        <f t="shared" si="91"/>
        <v>e390ccd0c03b00083502055a966fabfe</v>
      </c>
      <c r="C2676" s="2" t="s">
        <v>59</v>
      </c>
      <c r="D2676" s="2" t="s">
        <v>3839</v>
      </c>
      <c r="E2676" s="2" t="s">
        <v>4457</v>
      </c>
      <c r="F2676" s="3" t="s">
        <v>4458</v>
      </c>
    </row>
    <row r="2677" spans="1:6" ht="29" hidden="1" x14ac:dyDescent="0.35">
      <c r="B2677" t="str">
        <f t="shared" si="91"/>
        <v>e390ccd0c03b00083502055a966fabfe</v>
      </c>
      <c r="C2677" s="2" t="s">
        <v>63</v>
      </c>
      <c r="D2677" s="2" t="s">
        <v>63</v>
      </c>
      <c r="E2677" s="2" t="s">
        <v>4459</v>
      </c>
      <c r="F2677" s="3" t="s">
        <v>65</v>
      </c>
    </row>
    <row r="2678" spans="1:6" hidden="1" x14ac:dyDescent="0.35">
      <c r="B2678" t="str">
        <f t="shared" si="91"/>
        <v>e390ccd0c03b00083502055a966fabfe</v>
      </c>
      <c r="C2678" s="2" t="s">
        <v>63</v>
      </c>
      <c r="D2678" s="2" t="s">
        <v>63</v>
      </c>
      <c r="E2678" s="2" t="s">
        <v>4460</v>
      </c>
      <c r="F2678" s="3" t="s">
        <v>67</v>
      </c>
    </row>
    <row r="2679" spans="1:6" ht="29" hidden="1" x14ac:dyDescent="0.35">
      <c r="B2679" t="str">
        <f t="shared" si="91"/>
        <v>e390ccd0c03b00083502055a966fabfe</v>
      </c>
      <c r="C2679" s="2" t="s">
        <v>63</v>
      </c>
      <c r="D2679" s="2" t="s">
        <v>63</v>
      </c>
      <c r="E2679" s="2" t="s">
        <v>4461</v>
      </c>
      <c r="F2679" s="3" t="s">
        <v>69</v>
      </c>
    </row>
    <row r="2680" spans="1:6" hidden="1" x14ac:dyDescent="0.35">
      <c r="B2680" t="str">
        <f t="shared" si="91"/>
        <v>e390ccd0c03b00083502055a966fabfe</v>
      </c>
      <c r="C2680" s="2" t="s">
        <v>63</v>
      </c>
      <c r="D2680" s="2" t="s">
        <v>63</v>
      </c>
      <c r="E2680" s="2" t="s">
        <v>4462</v>
      </c>
      <c r="F2680" s="3" t="s">
        <v>71</v>
      </c>
    </row>
    <row r="2681" spans="1:6" hidden="1" x14ac:dyDescent="0.35">
      <c r="A2681" s="2" t="s">
        <v>4463</v>
      </c>
      <c r="B2681" s="2" t="s">
        <v>4464</v>
      </c>
      <c r="C2681" s="2" t="s">
        <v>11</v>
      </c>
      <c r="D2681" s="2" t="s">
        <v>4465</v>
      </c>
      <c r="E2681" s="2" t="s">
        <v>4466</v>
      </c>
      <c r="F2681" s="3" t="s">
        <v>88</v>
      </c>
    </row>
    <row r="2682" spans="1:6" hidden="1" x14ac:dyDescent="0.35">
      <c r="B2682" t="str">
        <f t="shared" ref="B2682:B2699" si="92">B2681</f>
        <v>0d9e576c6125c7e358083e9435587404</v>
      </c>
      <c r="C2682" s="2" t="s">
        <v>14</v>
      </c>
      <c r="D2682" s="2" t="s">
        <v>15</v>
      </c>
      <c r="E2682" s="2" t="s">
        <v>4467</v>
      </c>
      <c r="F2682" s="3" t="s">
        <v>56</v>
      </c>
    </row>
    <row r="2683" spans="1:6" ht="43.5" hidden="1" x14ac:dyDescent="0.35">
      <c r="B2683" t="str">
        <f t="shared" si="92"/>
        <v>0d9e576c6125c7e358083e9435587404</v>
      </c>
      <c r="C2683" s="2" t="s">
        <v>11</v>
      </c>
      <c r="D2683" s="2" t="s">
        <v>4468</v>
      </c>
      <c r="E2683" s="2" t="s">
        <v>4469</v>
      </c>
      <c r="F2683" s="3" t="s">
        <v>4470</v>
      </c>
    </row>
    <row r="2684" spans="1:6" ht="43.5" hidden="1" x14ac:dyDescent="0.35">
      <c r="B2684" t="str">
        <f t="shared" si="92"/>
        <v>0d9e576c6125c7e358083e9435587404</v>
      </c>
      <c r="C2684" s="2" t="s">
        <v>11</v>
      </c>
      <c r="D2684" s="2" t="s">
        <v>4468</v>
      </c>
      <c r="E2684" s="2" t="s">
        <v>4471</v>
      </c>
      <c r="F2684" s="3" t="s">
        <v>4472</v>
      </c>
    </row>
    <row r="2685" spans="1:6" hidden="1" x14ac:dyDescent="0.35">
      <c r="B2685" t="str">
        <f t="shared" si="92"/>
        <v>0d9e576c6125c7e358083e9435587404</v>
      </c>
      <c r="C2685" s="2" t="s">
        <v>11</v>
      </c>
      <c r="D2685" s="2" t="s">
        <v>4468</v>
      </c>
      <c r="E2685" s="2" t="s">
        <v>4473</v>
      </c>
      <c r="F2685" s="3" t="s">
        <v>4474</v>
      </c>
    </row>
    <row r="2686" spans="1:6" ht="29" hidden="1" x14ac:dyDescent="0.35">
      <c r="B2686" t="str">
        <f t="shared" si="92"/>
        <v>0d9e576c6125c7e358083e9435587404</v>
      </c>
      <c r="C2686" s="2" t="s">
        <v>59</v>
      </c>
      <c r="D2686" s="2" t="s">
        <v>3839</v>
      </c>
      <c r="E2686" s="2" t="s">
        <v>4475</v>
      </c>
      <c r="F2686" s="3" t="s">
        <v>4476</v>
      </c>
    </row>
    <row r="2687" spans="1:6" hidden="1" x14ac:dyDescent="0.35">
      <c r="B2687" t="str">
        <f t="shared" si="92"/>
        <v>0d9e576c6125c7e358083e9435587404</v>
      </c>
      <c r="C2687" s="2" t="s">
        <v>59</v>
      </c>
      <c r="D2687" s="2" t="s">
        <v>3839</v>
      </c>
      <c r="E2687" s="2" t="s">
        <v>4477</v>
      </c>
      <c r="F2687" s="3" t="s">
        <v>4478</v>
      </c>
    </row>
    <row r="2688" spans="1:6" hidden="1" x14ac:dyDescent="0.35">
      <c r="B2688" t="str">
        <f t="shared" si="92"/>
        <v>0d9e576c6125c7e358083e9435587404</v>
      </c>
      <c r="C2688" s="2" t="s">
        <v>11</v>
      </c>
      <c r="D2688" s="2" t="s">
        <v>4468</v>
      </c>
      <c r="E2688" s="2" t="s">
        <v>4479</v>
      </c>
      <c r="F2688" s="3" t="s">
        <v>4480</v>
      </c>
    </row>
    <row r="2689" spans="1:6" ht="43.5" hidden="1" x14ac:dyDescent="0.35">
      <c r="B2689" t="str">
        <f t="shared" si="92"/>
        <v>0d9e576c6125c7e358083e9435587404</v>
      </c>
      <c r="C2689" s="2" t="s">
        <v>59</v>
      </c>
      <c r="D2689" s="2" t="s">
        <v>3839</v>
      </c>
      <c r="E2689" s="2" t="s">
        <v>4481</v>
      </c>
      <c r="F2689" s="3" t="s">
        <v>4482</v>
      </c>
    </row>
    <row r="2690" spans="1:6" hidden="1" x14ac:dyDescent="0.35">
      <c r="B2690" t="str">
        <f t="shared" si="92"/>
        <v>0d9e576c6125c7e358083e9435587404</v>
      </c>
      <c r="C2690" s="2" t="s">
        <v>59</v>
      </c>
      <c r="D2690" s="2" t="s">
        <v>3839</v>
      </c>
      <c r="E2690" s="2" t="s">
        <v>4483</v>
      </c>
      <c r="F2690" s="3" t="s">
        <v>4484</v>
      </c>
    </row>
    <row r="2691" spans="1:6" hidden="1" x14ac:dyDescent="0.35">
      <c r="B2691" t="str">
        <f t="shared" si="92"/>
        <v>0d9e576c6125c7e358083e9435587404</v>
      </c>
      <c r="C2691" s="2" t="s">
        <v>11</v>
      </c>
      <c r="D2691" s="2" t="s">
        <v>4468</v>
      </c>
      <c r="E2691" s="2" t="s">
        <v>4485</v>
      </c>
      <c r="F2691" s="3" t="s">
        <v>4486</v>
      </c>
    </row>
    <row r="2692" spans="1:6" ht="29" hidden="1" x14ac:dyDescent="0.35">
      <c r="B2692" t="str">
        <f t="shared" si="92"/>
        <v>0d9e576c6125c7e358083e9435587404</v>
      </c>
      <c r="C2692" s="2" t="s">
        <v>59</v>
      </c>
      <c r="D2692" s="2" t="s">
        <v>3839</v>
      </c>
      <c r="E2692" s="2" t="s">
        <v>4487</v>
      </c>
      <c r="F2692" s="3" t="s">
        <v>4488</v>
      </c>
    </row>
    <row r="2693" spans="1:6" hidden="1" x14ac:dyDescent="0.35">
      <c r="B2693" t="str">
        <f t="shared" si="92"/>
        <v>0d9e576c6125c7e358083e9435587404</v>
      </c>
      <c r="C2693" s="2" t="s">
        <v>11</v>
      </c>
      <c r="D2693" s="2" t="s">
        <v>4468</v>
      </c>
      <c r="E2693" s="2" t="s">
        <v>4489</v>
      </c>
      <c r="F2693" s="3" t="s">
        <v>4490</v>
      </c>
    </row>
    <row r="2694" spans="1:6" hidden="1" x14ac:dyDescent="0.35">
      <c r="B2694" t="str">
        <f t="shared" si="92"/>
        <v>0d9e576c6125c7e358083e9435587404</v>
      </c>
      <c r="C2694" s="2" t="s">
        <v>59</v>
      </c>
      <c r="D2694" s="2" t="s">
        <v>3839</v>
      </c>
      <c r="E2694" s="2" t="s">
        <v>4491</v>
      </c>
      <c r="F2694" s="3" t="s">
        <v>864</v>
      </c>
    </row>
    <row r="2695" spans="1:6" hidden="1" x14ac:dyDescent="0.35">
      <c r="B2695" t="str">
        <f t="shared" si="92"/>
        <v>0d9e576c6125c7e358083e9435587404</v>
      </c>
      <c r="C2695" s="2" t="s">
        <v>11</v>
      </c>
      <c r="D2695" s="2" t="s">
        <v>4468</v>
      </c>
      <c r="E2695" s="2" t="s">
        <v>4492</v>
      </c>
      <c r="F2695" s="3" t="s">
        <v>4493</v>
      </c>
    </row>
    <row r="2696" spans="1:6" ht="29" hidden="1" x14ac:dyDescent="0.35">
      <c r="B2696" t="str">
        <f t="shared" si="92"/>
        <v>0d9e576c6125c7e358083e9435587404</v>
      </c>
      <c r="C2696" s="2" t="s">
        <v>59</v>
      </c>
      <c r="D2696" s="2" t="s">
        <v>3839</v>
      </c>
      <c r="E2696" s="2" t="s">
        <v>4494</v>
      </c>
      <c r="F2696" s="3" t="s">
        <v>4495</v>
      </c>
    </row>
    <row r="2697" spans="1:6" hidden="1" x14ac:dyDescent="0.35">
      <c r="B2697" t="str">
        <f t="shared" si="92"/>
        <v>0d9e576c6125c7e358083e9435587404</v>
      </c>
      <c r="C2697" s="2" t="s">
        <v>11</v>
      </c>
      <c r="D2697" s="2" t="s">
        <v>4468</v>
      </c>
      <c r="E2697" s="2" t="s">
        <v>4496</v>
      </c>
      <c r="F2697" s="3" t="s">
        <v>4497</v>
      </c>
    </row>
    <row r="2698" spans="1:6" ht="188.5" hidden="1" x14ac:dyDescent="0.35">
      <c r="B2698" t="str">
        <f t="shared" si="92"/>
        <v>0d9e576c6125c7e358083e9435587404</v>
      </c>
      <c r="C2698" s="2" t="s">
        <v>59</v>
      </c>
      <c r="D2698" s="2" t="s">
        <v>3839</v>
      </c>
      <c r="E2698" s="2" t="s">
        <v>4498</v>
      </c>
      <c r="F2698" s="3" t="s">
        <v>4499</v>
      </c>
    </row>
    <row r="2699" spans="1:6" hidden="1" x14ac:dyDescent="0.35">
      <c r="B2699" t="str">
        <f t="shared" si="92"/>
        <v>0d9e576c6125c7e358083e9435587404</v>
      </c>
      <c r="C2699" s="2" t="s">
        <v>14</v>
      </c>
      <c r="D2699" s="2" t="s">
        <v>14</v>
      </c>
      <c r="E2699" s="2" t="s">
        <v>4500</v>
      </c>
      <c r="F2699" s="3" t="s">
        <v>71</v>
      </c>
    </row>
    <row r="2700" spans="1:6" hidden="1" x14ac:dyDescent="0.35">
      <c r="A2700" s="2" t="s">
        <v>4501</v>
      </c>
      <c r="B2700" s="2" t="s">
        <v>4502</v>
      </c>
      <c r="C2700" s="2" t="s">
        <v>11</v>
      </c>
      <c r="D2700" s="2" t="s">
        <v>4504</v>
      </c>
      <c r="E2700" s="2" t="s">
        <v>4505</v>
      </c>
      <c r="F2700" s="3" t="s">
        <v>4503</v>
      </c>
    </row>
    <row r="2701" spans="1:6" hidden="1" x14ac:dyDescent="0.35">
      <c r="B2701" t="str">
        <f t="shared" ref="B2701:B2725" si="93">B2700</f>
        <v>46c906c73e2c957bbdf4f9f685922fb9</v>
      </c>
      <c r="C2701" s="2" t="s">
        <v>14</v>
      </c>
      <c r="D2701" s="2" t="s">
        <v>15</v>
      </c>
      <c r="E2701" s="2" t="s">
        <v>4506</v>
      </c>
      <c r="F2701" s="3" t="s">
        <v>1423</v>
      </c>
    </row>
    <row r="2702" spans="1:6" hidden="1" x14ac:dyDescent="0.35">
      <c r="B2702" t="str">
        <f t="shared" si="93"/>
        <v>46c906c73e2c957bbdf4f9f685922fb9</v>
      </c>
      <c r="C2702" s="2" t="s">
        <v>11</v>
      </c>
      <c r="D2702" s="2" t="s">
        <v>4504</v>
      </c>
      <c r="E2702" s="2" t="s">
        <v>4507</v>
      </c>
      <c r="F2702" s="3" t="s">
        <v>4508</v>
      </c>
    </row>
    <row r="2703" spans="1:6" hidden="1" x14ac:dyDescent="0.35">
      <c r="B2703" t="str">
        <f t="shared" si="93"/>
        <v>46c906c73e2c957bbdf4f9f685922fb9</v>
      </c>
      <c r="C2703" s="2" t="s">
        <v>14</v>
      </c>
      <c r="D2703" s="2" t="s">
        <v>15</v>
      </c>
      <c r="E2703" s="2" t="s">
        <v>4509</v>
      </c>
      <c r="F2703" s="3" t="s">
        <v>4510</v>
      </c>
    </row>
    <row r="2704" spans="1:6" hidden="1" x14ac:dyDescent="0.35">
      <c r="B2704" t="str">
        <f t="shared" si="93"/>
        <v>46c906c73e2c957bbdf4f9f685922fb9</v>
      </c>
      <c r="C2704" s="2" t="s">
        <v>11</v>
      </c>
      <c r="D2704" s="2" t="s">
        <v>4504</v>
      </c>
      <c r="E2704" s="2" t="s">
        <v>4511</v>
      </c>
      <c r="F2704" s="3" t="s">
        <v>6</v>
      </c>
    </row>
    <row r="2705" spans="2:6" hidden="1" x14ac:dyDescent="0.35">
      <c r="B2705" t="str">
        <f t="shared" si="93"/>
        <v>46c906c73e2c957bbdf4f9f685922fb9</v>
      </c>
      <c r="C2705" s="2" t="s">
        <v>14</v>
      </c>
      <c r="D2705" s="2" t="s">
        <v>15</v>
      </c>
      <c r="E2705" s="2" t="s">
        <v>4512</v>
      </c>
      <c r="F2705" s="3" t="s">
        <v>4513</v>
      </c>
    </row>
    <row r="2706" spans="2:6" hidden="1" x14ac:dyDescent="0.35">
      <c r="B2706" t="str">
        <f t="shared" si="93"/>
        <v>46c906c73e2c957bbdf4f9f685922fb9</v>
      </c>
      <c r="C2706" s="2" t="s">
        <v>11</v>
      </c>
      <c r="D2706" s="2" t="s">
        <v>4504</v>
      </c>
      <c r="E2706" s="2" t="s">
        <v>4514</v>
      </c>
      <c r="F2706" s="3" t="s">
        <v>4515</v>
      </c>
    </row>
    <row r="2707" spans="2:6" ht="29" hidden="1" x14ac:dyDescent="0.35">
      <c r="B2707" t="str">
        <f t="shared" si="93"/>
        <v>46c906c73e2c957bbdf4f9f685922fb9</v>
      </c>
      <c r="C2707" s="2" t="s">
        <v>11</v>
      </c>
      <c r="D2707" s="2" t="s">
        <v>4504</v>
      </c>
      <c r="E2707" s="2" t="s">
        <v>4516</v>
      </c>
      <c r="F2707" s="3" t="s">
        <v>4517</v>
      </c>
    </row>
    <row r="2708" spans="2:6" hidden="1" x14ac:dyDescent="0.35">
      <c r="B2708" t="str">
        <f t="shared" si="93"/>
        <v>46c906c73e2c957bbdf4f9f685922fb9</v>
      </c>
      <c r="C2708" s="2" t="s">
        <v>14</v>
      </c>
      <c r="D2708" s="2" t="s">
        <v>15</v>
      </c>
      <c r="E2708" s="2" t="s">
        <v>4518</v>
      </c>
      <c r="F2708" s="3" t="s">
        <v>56</v>
      </c>
    </row>
    <row r="2709" spans="2:6" hidden="1" x14ac:dyDescent="0.35">
      <c r="B2709" t="str">
        <f t="shared" si="93"/>
        <v>46c906c73e2c957bbdf4f9f685922fb9</v>
      </c>
      <c r="C2709" s="2" t="s">
        <v>11</v>
      </c>
      <c r="D2709" s="2" t="s">
        <v>4504</v>
      </c>
      <c r="E2709" s="2" t="s">
        <v>4519</v>
      </c>
      <c r="F2709" s="3" t="s">
        <v>4520</v>
      </c>
    </row>
    <row r="2710" spans="2:6" hidden="1" x14ac:dyDescent="0.35">
      <c r="B2710" t="str">
        <f t="shared" si="93"/>
        <v>46c906c73e2c957bbdf4f9f685922fb9</v>
      </c>
      <c r="C2710" s="2" t="s">
        <v>11</v>
      </c>
      <c r="D2710" s="2" t="s">
        <v>4504</v>
      </c>
      <c r="E2710" s="2" t="s">
        <v>4521</v>
      </c>
      <c r="F2710" s="3" t="s">
        <v>4522</v>
      </c>
    </row>
    <row r="2711" spans="2:6" hidden="1" x14ac:dyDescent="0.35">
      <c r="B2711" t="str">
        <f t="shared" si="93"/>
        <v>46c906c73e2c957bbdf4f9f685922fb9</v>
      </c>
      <c r="C2711" s="2" t="s">
        <v>14</v>
      </c>
      <c r="D2711" s="2" t="s">
        <v>15</v>
      </c>
      <c r="E2711" s="2" t="s">
        <v>4523</v>
      </c>
      <c r="F2711" s="3" t="s">
        <v>1423</v>
      </c>
    </row>
    <row r="2712" spans="2:6" hidden="1" x14ac:dyDescent="0.35">
      <c r="B2712" t="str">
        <f t="shared" si="93"/>
        <v>46c906c73e2c957bbdf4f9f685922fb9</v>
      </c>
      <c r="C2712" s="2" t="s">
        <v>11</v>
      </c>
      <c r="D2712" s="2" t="s">
        <v>4504</v>
      </c>
      <c r="E2712" s="2" t="s">
        <v>4524</v>
      </c>
      <c r="F2712" s="3" t="s">
        <v>247</v>
      </c>
    </row>
    <row r="2713" spans="2:6" ht="43.5" hidden="1" x14ac:dyDescent="0.35">
      <c r="B2713" t="str">
        <f t="shared" si="93"/>
        <v>46c906c73e2c957bbdf4f9f685922fb9</v>
      </c>
      <c r="C2713" s="2" t="s">
        <v>59</v>
      </c>
      <c r="D2713" s="2" t="s">
        <v>60</v>
      </c>
      <c r="E2713" s="2" t="s">
        <v>4525</v>
      </c>
      <c r="F2713" s="3" t="s">
        <v>4526</v>
      </c>
    </row>
    <row r="2714" spans="2:6" hidden="1" x14ac:dyDescent="0.35">
      <c r="B2714" t="str">
        <f t="shared" si="93"/>
        <v>46c906c73e2c957bbdf4f9f685922fb9</v>
      </c>
      <c r="C2714" s="2" t="s">
        <v>11</v>
      </c>
      <c r="D2714" s="2" t="s">
        <v>4504</v>
      </c>
      <c r="E2714" s="2" t="s">
        <v>4527</v>
      </c>
      <c r="F2714" s="3" t="s">
        <v>4528</v>
      </c>
    </row>
    <row r="2715" spans="2:6" hidden="1" x14ac:dyDescent="0.35">
      <c r="B2715" t="str">
        <f t="shared" si="93"/>
        <v>46c906c73e2c957bbdf4f9f685922fb9</v>
      </c>
      <c r="C2715" s="2" t="s">
        <v>59</v>
      </c>
      <c r="D2715" s="2" t="s">
        <v>60</v>
      </c>
      <c r="E2715" s="2" t="s">
        <v>4529</v>
      </c>
      <c r="F2715" s="3" t="s">
        <v>4530</v>
      </c>
    </row>
    <row r="2716" spans="2:6" ht="72.5" hidden="1" x14ac:dyDescent="0.35">
      <c r="B2716" t="str">
        <f t="shared" si="93"/>
        <v>46c906c73e2c957bbdf4f9f685922fb9</v>
      </c>
      <c r="C2716" s="2" t="s">
        <v>11</v>
      </c>
      <c r="D2716" s="2" t="s">
        <v>4504</v>
      </c>
      <c r="E2716" s="2" t="s">
        <v>4531</v>
      </c>
      <c r="F2716" s="3" t="s">
        <v>4532</v>
      </c>
    </row>
    <row r="2717" spans="2:6" hidden="1" x14ac:dyDescent="0.35">
      <c r="B2717" t="str">
        <f t="shared" si="93"/>
        <v>46c906c73e2c957bbdf4f9f685922fb9</v>
      </c>
      <c r="C2717" s="2" t="s">
        <v>59</v>
      </c>
      <c r="D2717" s="2" t="s">
        <v>60</v>
      </c>
      <c r="E2717" s="2" t="s">
        <v>4533</v>
      </c>
      <c r="F2717" s="3" t="s">
        <v>4534</v>
      </c>
    </row>
    <row r="2718" spans="2:6" hidden="1" x14ac:dyDescent="0.35">
      <c r="B2718" t="str">
        <f t="shared" si="93"/>
        <v>46c906c73e2c957bbdf4f9f685922fb9</v>
      </c>
      <c r="C2718" s="2" t="s">
        <v>11</v>
      </c>
      <c r="D2718" s="2" t="s">
        <v>4504</v>
      </c>
      <c r="E2718" s="2" t="s">
        <v>4535</v>
      </c>
      <c r="F2718" s="3" t="s">
        <v>4536</v>
      </c>
    </row>
    <row r="2719" spans="2:6" ht="29" hidden="1" x14ac:dyDescent="0.35">
      <c r="B2719" t="str">
        <f t="shared" si="93"/>
        <v>46c906c73e2c957bbdf4f9f685922fb9</v>
      </c>
      <c r="C2719" s="2" t="s">
        <v>59</v>
      </c>
      <c r="D2719" s="2" t="s">
        <v>60</v>
      </c>
      <c r="E2719" s="2" t="s">
        <v>4537</v>
      </c>
      <c r="F2719" s="3" t="s">
        <v>4538</v>
      </c>
    </row>
    <row r="2720" spans="2:6" ht="29" hidden="1" x14ac:dyDescent="0.35">
      <c r="B2720" t="str">
        <f t="shared" si="93"/>
        <v>46c906c73e2c957bbdf4f9f685922fb9</v>
      </c>
      <c r="C2720" s="2" t="s">
        <v>11</v>
      </c>
      <c r="D2720" s="2" t="s">
        <v>4504</v>
      </c>
      <c r="E2720" s="2" t="s">
        <v>4539</v>
      </c>
      <c r="F2720" s="3" t="s">
        <v>4540</v>
      </c>
    </row>
    <row r="2721" spans="1:6" ht="29" hidden="1" x14ac:dyDescent="0.35">
      <c r="B2721" t="str">
        <f t="shared" si="93"/>
        <v>46c906c73e2c957bbdf4f9f685922fb9</v>
      </c>
      <c r="C2721" s="2" t="s">
        <v>59</v>
      </c>
      <c r="D2721" s="2" t="s">
        <v>60</v>
      </c>
      <c r="E2721" s="2" t="s">
        <v>4541</v>
      </c>
      <c r="F2721" s="3" t="s">
        <v>3916</v>
      </c>
    </row>
    <row r="2722" spans="1:6" ht="29" hidden="1" x14ac:dyDescent="0.35">
      <c r="B2722" t="str">
        <f t="shared" si="93"/>
        <v>46c906c73e2c957bbdf4f9f685922fb9</v>
      </c>
      <c r="C2722" s="2" t="s">
        <v>63</v>
      </c>
      <c r="D2722" s="2" t="s">
        <v>63</v>
      </c>
      <c r="E2722" s="2" t="s">
        <v>4542</v>
      </c>
      <c r="F2722" s="3" t="s">
        <v>65</v>
      </c>
    </row>
    <row r="2723" spans="1:6" hidden="1" x14ac:dyDescent="0.35">
      <c r="B2723" t="str">
        <f t="shared" si="93"/>
        <v>46c906c73e2c957bbdf4f9f685922fb9</v>
      </c>
      <c r="C2723" s="2" t="s">
        <v>63</v>
      </c>
      <c r="D2723" s="2" t="s">
        <v>63</v>
      </c>
      <c r="E2723" s="2" t="s">
        <v>4543</v>
      </c>
      <c r="F2723" s="3" t="s">
        <v>67</v>
      </c>
    </row>
    <row r="2724" spans="1:6" hidden="1" x14ac:dyDescent="0.35">
      <c r="B2724" t="str">
        <f t="shared" si="93"/>
        <v>46c906c73e2c957bbdf4f9f685922fb9</v>
      </c>
      <c r="C2724" s="2" t="s">
        <v>63</v>
      </c>
      <c r="D2724" s="2" t="s">
        <v>63</v>
      </c>
      <c r="E2724" s="2" t="s">
        <v>4544</v>
      </c>
      <c r="F2724" s="3" t="s">
        <v>71</v>
      </c>
    </row>
    <row r="2725" spans="1:6" ht="29" hidden="1" x14ac:dyDescent="0.35">
      <c r="B2725" t="str">
        <f t="shared" si="93"/>
        <v>46c906c73e2c957bbdf4f9f685922fb9</v>
      </c>
      <c r="C2725" s="2" t="s">
        <v>63</v>
      </c>
      <c r="D2725" s="2" t="s">
        <v>63</v>
      </c>
      <c r="E2725" s="2" t="s">
        <v>4545</v>
      </c>
      <c r="F2725" s="3" t="s">
        <v>69</v>
      </c>
    </row>
    <row r="2726" spans="1:6" ht="348" hidden="1" x14ac:dyDescent="0.35">
      <c r="A2726" s="2" t="s">
        <v>4546</v>
      </c>
      <c r="B2726" s="2" t="s">
        <v>4547</v>
      </c>
      <c r="C2726" s="2" t="s">
        <v>11</v>
      </c>
      <c r="D2726" s="2" t="s">
        <v>4549</v>
      </c>
      <c r="E2726" s="2" t="s">
        <v>4550</v>
      </c>
      <c r="F2726" s="3" t="s">
        <v>4548</v>
      </c>
    </row>
    <row r="2727" spans="1:6" ht="29" hidden="1" x14ac:dyDescent="0.35">
      <c r="B2727" t="str">
        <f t="shared" ref="B2727:B2749" si="94">B2726</f>
        <v>302da277644c4cc5d919654d75ccc25a</v>
      </c>
      <c r="C2727" s="2" t="s">
        <v>14</v>
      </c>
      <c r="D2727" s="2" t="s">
        <v>15</v>
      </c>
      <c r="E2727" s="2" t="s">
        <v>4551</v>
      </c>
      <c r="F2727" s="3" t="s">
        <v>1194</v>
      </c>
    </row>
    <row r="2728" spans="1:6" hidden="1" x14ac:dyDescent="0.35">
      <c r="B2728" t="str">
        <f t="shared" si="94"/>
        <v>302da277644c4cc5d919654d75ccc25a</v>
      </c>
      <c r="C2728" s="2" t="s">
        <v>11</v>
      </c>
      <c r="D2728" s="2" t="s">
        <v>4549</v>
      </c>
      <c r="E2728" s="2" t="s">
        <v>4552</v>
      </c>
      <c r="F2728" s="3" t="s">
        <v>1196</v>
      </c>
    </row>
    <row r="2729" spans="1:6" hidden="1" x14ac:dyDescent="0.35">
      <c r="B2729" t="str">
        <f t="shared" si="94"/>
        <v>302da277644c4cc5d919654d75ccc25a</v>
      </c>
      <c r="F2729" s="4" t="s">
        <v>4553</v>
      </c>
    </row>
    <row r="2730" spans="1:6" hidden="1" x14ac:dyDescent="0.35">
      <c r="B2730" t="str">
        <f t="shared" si="94"/>
        <v>302da277644c4cc5d919654d75ccc25a</v>
      </c>
      <c r="C2730" s="2" t="s">
        <v>14</v>
      </c>
      <c r="D2730" s="2" t="s">
        <v>15</v>
      </c>
      <c r="E2730" s="2" t="s">
        <v>4554</v>
      </c>
      <c r="F2730" s="3" t="s">
        <v>1198</v>
      </c>
    </row>
    <row r="2731" spans="1:6" ht="29" hidden="1" x14ac:dyDescent="0.35">
      <c r="B2731" t="str">
        <f t="shared" si="94"/>
        <v>302da277644c4cc5d919654d75ccc25a</v>
      </c>
      <c r="C2731" s="2" t="s">
        <v>59</v>
      </c>
      <c r="D2731" s="2" t="s">
        <v>60</v>
      </c>
      <c r="E2731" s="2" t="s">
        <v>4555</v>
      </c>
      <c r="F2731" s="3" t="s">
        <v>4556</v>
      </c>
    </row>
    <row r="2732" spans="1:6" hidden="1" x14ac:dyDescent="0.35">
      <c r="B2732" t="str">
        <f t="shared" si="94"/>
        <v>302da277644c4cc5d919654d75ccc25a</v>
      </c>
      <c r="C2732" s="2" t="s">
        <v>11</v>
      </c>
      <c r="D2732" s="2" t="s">
        <v>4549</v>
      </c>
      <c r="E2732" s="2" t="s">
        <v>4557</v>
      </c>
      <c r="F2732" s="3" t="s">
        <v>4558</v>
      </c>
    </row>
    <row r="2733" spans="1:6" hidden="1" x14ac:dyDescent="0.35">
      <c r="B2733" t="str">
        <f t="shared" si="94"/>
        <v>302da277644c4cc5d919654d75ccc25a</v>
      </c>
      <c r="C2733" s="2" t="s">
        <v>59</v>
      </c>
      <c r="D2733" s="2" t="s">
        <v>60</v>
      </c>
      <c r="E2733" s="2" t="s">
        <v>4559</v>
      </c>
      <c r="F2733" s="3" t="s">
        <v>4560</v>
      </c>
    </row>
    <row r="2734" spans="1:6" hidden="1" x14ac:dyDescent="0.35">
      <c r="B2734" t="str">
        <f t="shared" si="94"/>
        <v>302da277644c4cc5d919654d75ccc25a</v>
      </c>
      <c r="C2734" s="2" t="s">
        <v>11</v>
      </c>
      <c r="D2734" s="2" t="s">
        <v>4549</v>
      </c>
      <c r="E2734" s="2" t="s">
        <v>4561</v>
      </c>
      <c r="F2734" s="3" t="s">
        <v>4562</v>
      </c>
    </row>
    <row r="2735" spans="1:6" hidden="1" x14ac:dyDescent="0.35">
      <c r="B2735" t="str">
        <f t="shared" si="94"/>
        <v>302da277644c4cc5d919654d75ccc25a</v>
      </c>
      <c r="C2735" s="2" t="s">
        <v>11</v>
      </c>
      <c r="D2735" s="2" t="s">
        <v>4549</v>
      </c>
      <c r="E2735" s="2" t="s">
        <v>4563</v>
      </c>
      <c r="F2735" s="3" t="s">
        <v>4564</v>
      </c>
    </row>
    <row r="2736" spans="1:6" hidden="1" x14ac:dyDescent="0.35">
      <c r="B2736" t="str">
        <f t="shared" si="94"/>
        <v>302da277644c4cc5d919654d75ccc25a</v>
      </c>
      <c r="C2736" s="2" t="s">
        <v>59</v>
      </c>
      <c r="D2736" s="2" t="s">
        <v>60</v>
      </c>
      <c r="E2736" s="2" t="s">
        <v>4565</v>
      </c>
      <c r="F2736" s="3" t="s">
        <v>4566</v>
      </c>
    </row>
    <row r="2737" spans="1:6" hidden="1" x14ac:dyDescent="0.35">
      <c r="B2737" t="str">
        <f t="shared" si="94"/>
        <v>302da277644c4cc5d919654d75ccc25a</v>
      </c>
      <c r="C2737" s="2" t="s">
        <v>11</v>
      </c>
      <c r="D2737" s="2" t="s">
        <v>4549</v>
      </c>
      <c r="E2737" s="2" t="s">
        <v>4567</v>
      </c>
      <c r="F2737" s="3" t="s">
        <v>4568</v>
      </c>
    </row>
    <row r="2738" spans="1:6" hidden="1" x14ac:dyDescent="0.35">
      <c r="B2738" t="str">
        <f t="shared" si="94"/>
        <v>302da277644c4cc5d919654d75ccc25a</v>
      </c>
      <c r="C2738" s="2" t="s">
        <v>59</v>
      </c>
      <c r="D2738" s="2" t="s">
        <v>60</v>
      </c>
      <c r="E2738" s="2" t="s">
        <v>4569</v>
      </c>
      <c r="F2738" s="3" t="s">
        <v>4570</v>
      </c>
    </row>
    <row r="2739" spans="1:6" hidden="1" x14ac:dyDescent="0.35">
      <c r="B2739" t="str">
        <f t="shared" si="94"/>
        <v>302da277644c4cc5d919654d75ccc25a</v>
      </c>
      <c r="C2739" s="2" t="s">
        <v>11</v>
      </c>
      <c r="D2739" s="2" t="s">
        <v>4549</v>
      </c>
      <c r="E2739" s="2" t="s">
        <v>4571</v>
      </c>
      <c r="F2739" s="3" t="s">
        <v>4572</v>
      </c>
    </row>
    <row r="2740" spans="1:6" hidden="1" x14ac:dyDescent="0.35">
      <c r="B2740" t="str">
        <f t="shared" si="94"/>
        <v>302da277644c4cc5d919654d75ccc25a</v>
      </c>
      <c r="C2740" s="2" t="s">
        <v>59</v>
      </c>
      <c r="D2740" s="2" t="s">
        <v>60</v>
      </c>
      <c r="E2740" s="2" t="s">
        <v>4573</v>
      </c>
      <c r="F2740" s="3" t="s">
        <v>4574</v>
      </c>
    </row>
    <row r="2741" spans="1:6" hidden="1" x14ac:dyDescent="0.35">
      <c r="B2741" t="str">
        <f t="shared" si="94"/>
        <v>302da277644c4cc5d919654d75ccc25a</v>
      </c>
      <c r="C2741" s="2" t="s">
        <v>11</v>
      </c>
      <c r="D2741" s="2" t="s">
        <v>4549</v>
      </c>
      <c r="E2741" s="2" t="s">
        <v>4575</v>
      </c>
      <c r="F2741" s="3" t="s">
        <v>4576</v>
      </c>
    </row>
    <row r="2742" spans="1:6" ht="87" hidden="1" x14ac:dyDescent="0.35">
      <c r="B2742" t="str">
        <f t="shared" si="94"/>
        <v>302da277644c4cc5d919654d75ccc25a</v>
      </c>
      <c r="C2742" s="2" t="s">
        <v>59</v>
      </c>
      <c r="D2742" s="2" t="s">
        <v>60</v>
      </c>
      <c r="E2742" s="2" t="s">
        <v>4577</v>
      </c>
      <c r="F2742" s="3" t="s">
        <v>4578</v>
      </c>
    </row>
    <row r="2743" spans="1:6" ht="29" hidden="1" x14ac:dyDescent="0.35">
      <c r="B2743" t="str">
        <f t="shared" si="94"/>
        <v>302da277644c4cc5d919654d75ccc25a</v>
      </c>
      <c r="C2743" s="2" t="s">
        <v>63</v>
      </c>
      <c r="D2743" s="2" t="s">
        <v>63</v>
      </c>
      <c r="E2743" s="2" t="s">
        <v>4579</v>
      </c>
      <c r="F2743" s="3" t="s">
        <v>65</v>
      </c>
    </row>
    <row r="2744" spans="1:6" hidden="1" x14ac:dyDescent="0.35">
      <c r="B2744" t="str">
        <f t="shared" si="94"/>
        <v>302da277644c4cc5d919654d75ccc25a</v>
      </c>
      <c r="C2744" s="2" t="s">
        <v>11</v>
      </c>
      <c r="D2744" s="2" t="s">
        <v>4549</v>
      </c>
      <c r="E2744" s="2" t="s">
        <v>4580</v>
      </c>
      <c r="F2744" s="3" t="s">
        <v>4581</v>
      </c>
    </row>
    <row r="2745" spans="1:6" ht="29" hidden="1" x14ac:dyDescent="0.35">
      <c r="B2745" t="str">
        <f t="shared" si="94"/>
        <v>302da277644c4cc5d919654d75ccc25a</v>
      </c>
      <c r="C2745" s="2" t="s">
        <v>59</v>
      </c>
      <c r="D2745" s="2" t="s">
        <v>60</v>
      </c>
      <c r="E2745" s="2" t="s">
        <v>4582</v>
      </c>
      <c r="F2745" s="3" t="s">
        <v>3916</v>
      </c>
    </row>
    <row r="2746" spans="1:6" hidden="1" x14ac:dyDescent="0.35">
      <c r="B2746" t="str">
        <f t="shared" si="94"/>
        <v>302da277644c4cc5d919654d75ccc25a</v>
      </c>
      <c r="C2746" s="2" t="s">
        <v>11</v>
      </c>
      <c r="D2746" s="2" t="s">
        <v>4549</v>
      </c>
      <c r="E2746" s="2" t="s">
        <v>4583</v>
      </c>
      <c r="F2746" s="3" t="s">
        <v>4584</v>
      </c>
    </row>
    <row r="2747" spans="1:6" hidden="1" x14ac:dyDescent="0.35">
      <c r="B2747" t="str">
        <f t="shared" si="94"/>
        <v>302da277644c4cc5d919654d75ccc25a</v>
      </c>
      <c r="C2747" s="2" t="s">
        <v>11</v>
      </c>
      <c r="D2747" s="2" t="s">
        <v>4549</v>
      </c>
      <c r="E2747" s="2" t="s">
        <v>4585</v>
      </c>
      <c r="F2747" s="3" t="s">
        <v>230</v>
      </c>
    </row>
    <row r="2748" spans="1:6" ht="159.5" hidden="1" x14ac:dyDescent="0.35">
      <c r="B2748" t="str">
        <f t="shared" si="94"/>
        <v>302da277644c4cc5d919654d75ccc25a</v>
      </c>
      <c r="C2748" s="2" t="s">
        <v>59</v>
      </c>
      <c r="D2748" s="2" t="s">
        <v>60</v>
      </c>
      <c r="E2748" s="2" t="s">
        <v>4586</v>
      </c>
      <c r="F2748" s="3" t="s">
        <v>4587</v>
      </c>
    </row>
    <row r="2749" spans="1:6" hidden="1" x14ac:dyDescent="0.35">
      <c r="B2749" t="str">
        <f t="shared" si="94"/>
        <v>302da277644c4cc5d919654d75ccc25a</v>
      </c>
      <c r="C2749" s="2" t="s">
        <v>59</v>
      </c>
      <c r="D2749" s="2" t="s">
        <v>60</v>
      </c>
      <c r="E2749" s="2" t="s">
        <v>4588</v>
      </c>
      <c r="F2749" s="3" t="s">
        <v>71</v>
      </c>
    </row>
    <row r="2750" spans="1:6" hidden="1" x14ac:dyDescent="0.35">
      <c r="A2750" s="2" t="s">
        <v>4589</v>
      </c>
      <c r="B2750" s="2" t="s">
        <v>4590</v>
      </c>
      <c r="C2750" s="2" t="s">
        <v>11</v>
      </c>
      <c r="D2750" s="2" t="s">
        <v>4592</v>
      </c>
      <c r="E2750" s="2" t="s">
        <v>4593</v>
      </c>
      <c r="F2750" s="3" t="s">
        <v>4591</v>
      </c>
    </row>
    <row r="2751" spans="1:6" ht="87" hidden="1" x14ac:dyDescent="0.35">
      <c r="B2751" t="str">
        <f t="shared" ref="B2751:B2778" si="95">B2750</f>
        <v>413f846f20f11f8af88195b98b76effb</v>
      </c>
      <c r="C2751" s="2" t="s">
        <v>14</v>
      </c>
      <c r="D2751" s="2" t="s">
        <v>15</v>
      </c>
      <c r="E2751" s="2" t="s">
        <v>4594</v>
      </c>
      <c r="F2751" s="3" t="s">
        <v>105</v>
      </c>
    </row>
    <row r="2752" spans="1:6" hidden="1" x14ac:dyDescent="0.35">
      <c r="B2752" t="str">
        <f t="shared" si="95"/>
        <v>413f846f20f11f8af88195b98b76effb</v>
      </c>
      <c r="C2752" s="2" t="s">
        <v>11</v>
      </c>
      <c r="D2752" s="2" t="s">
        <v>4592</v>
      </c>
      <c r="E2752" s="2" t="s">
        <v>4595</v>
      </c>
      <c r="F2752" s="3" t="s">
        <v>156</v>
      </c>
    </row>
    <row r="2753" spans="2:6" hidden="1" x14ac:dyDescent="0.35">
      <c r="B2753" t="str">
        <f t="shared" si="95"/>
        <v>413f846f20f11f8af88195b98b76effb</v>
      </c>
      <c r="C2753" s="2" t="s">
        <v>14</v>
      </c>
      <c r="D2753" s="2" t="s">
        <v>15</v>
      </c>
      <c r="E2753" s="2" t="s">
        <v>4596</v>
      </c>
      <c r="F2753" s="3" t="s">
        <v>21</v>
      </c>
    </row>
    <row r="2754" spans="2:6" hidden="1" x14ac:dyDescent="0.35">
      <c r="B2754" t="str">
        <f t="shared" si="95"/>
        <v>413f846f20f11f8af88195b98b76effb</v>
      </c>
      <c r="C2754" s="2" t="s">
        <v>11</v>
      </c>
      <c r="D2754" s="2" t="s">
        <v>4592</v>
      </c>
      <c r="E2754" s="2" t="s">
        <v>4597</v>
      </c>
      <c r="F2754" s="3" t="s">
        <v>4592</v>
      </c>
    </row>
    <row r="2755" spans="2:6" ht="29" hidden="1" x14ac:dyDescent="0.35">
      <c r="B2755" t="str">
        <f t="shared" si="95"/>
        <v>413f846f20f11f8af88195b98b76effb</v>
      </c>
      <c r="C2755" s="2" t="s">
        <v>14</v>
      </c>
      <c r="D2755" s="2" t="s">
        <v>15</v>
      </c>
      <c r="E2755" s="2" t="s">
        <v>4598</v>
      </c>
      <c r="F2755" s="3" t="s">
        <v>25</v>
      </c>
    </row>
    <row r="2756" spans="2:6" hidden="1" x14ac:dyDescent="0.35">
      <c r="B2756" t="str">
        <f t="shared" si="95"/>
        <v>413f846f20f11f8af88195b98b76effb</v>
      </c>
      <c r="C2756" s="2" t="s">
        <v>11</v>
      </c>
      <c r="D2756" s="2" t="s">
        <v>4592</v>
      </c>
      <c r="E2756" s="2" t="s">
        <v>4599</v>
      </c>
      <c r="F2756" s="3" t="s">
        <v>4600</v>
      </c>
    </row>
    <row r="2757" spans="2:6" ht="43.5" hidden="1" x14ac:dyDescent="0.35">
      <c r="B2757" t="str">
        <f t="shared" si="95"/>
        <v>413f846f20f11f8af88195b98b76effb</v>
      </c>
      <c r="C2757" s="2" t="s">
        <v>14</v>
      </c>
      <c r="D2757" s="2" t="s">
        <v>15</v>
      </c>
      <c r="E2757" s="2" t="s">
        <v>4601</v>
      </c>
      <c r="F2757" s="3" t="s">
        <v>29</v>
      </c>
    </row>
    <row r="2758" spans="2:6" hidden="1" x14ac:dyDescent="0.35">
      <c r="B2758" t="str">
        <f t="shared" si="95"/>
        <v>413f846f20f11f8af88195b98b76effb</v>
      </c>
      <c r="C2758" s="2" t="s">
        <v>11</v>
      </c>
      <c r="D2758" s="2" t="s">
        <v>4592</v>
      </c>
      <c r="E2758" s="2" t="s">
        <v>4602</v>
      </c>
      <c r="F2758" s="3" t="s">
        <v>4591</v>
      </c>
    </row>
    <row r="2759" spans="2:6" ht="43.5" hidden="1" x14ac:dyDescent="0.35">
      <c r="B2759" t="str">
        <f t="shared" si="95"/>
        <v>413f846f20f11f8af88195b98b76effb</v>
      </c>
      <c r="C2759" s="2" t="s">
        <v>14</v>
      </c>
      <c r="D2759" s="2" t="s">
        <v>15</v>
      </c>
      <c r="E2759" s="2" t="s">
        <v>4603</v>
      </c>
      <c r="F2759" s="3" t="s">
        <v>29</v>
      </c>
    </row>
    <row r="2760" spans="2:6" hidden="1" x14ac:dyDescent="0.35">
      <c r="B2760" t="str">
        <f t="shared" si="95"/>
        <v>413f846f20f11f8af88195b98b76effb</v>
      </c>
      <c r="C2760" s="2" t="s">
        <v>11</v>
      </c>
      <c r="D2760" s="2" t="s">
        <v>4592</v>
      </c>
      <c r="E2760" s="2" t="s">
        <v>4604</v>
      </c>
      <c r="F2760" s="3" t="s">
        <v>110</v>
      </c>
    </row>
    <row r="2761" spans="2:6" hidden="1" x14ac:dyDescent="0.35">
      <c r="B2761" t="str">
        <f t="shared" si="95"/>
        <v>413f846f20f11f8af88195b98b76effb</v>
      </c>
      <c r="C2761" s="2" t="s">
        <v>14</v>
      </c>
      <c r="D2761" s="2" t="s">
        <v>15</v>
      </c>
      <c r="E2761" s="2" t="s">
        <v>4605</v>
      </c>
      <c r="F2761" s="3" t="s">
        <v>112</v>
      </c>
    </row>
    <row r="2762" spans="2:6" hidden="1" x14ac:dyDescent="0.35">
      <c r="B2762" t="str">
        <f t="shared" si="95"/>
        <v>413f846f20f11f8af88195b98b76effb</v>
      </c>
      <c r="C2762" s="2" t="s">
        <v>11</v>
      </c>
      <c r="D2762" s="2" t="s">
        <v>4592</v>
      </c>
      <c r="E2762" s="2" t="s">
        <v>4606</v>
      </c>
      <c r="F2762" s="3" t="s">
        <v>4607</v>
      </c>
    </row>
    <row r="2763" spans="2:6" ht="29" hidden="1" x14ac:dyDescent="0.35">
      <c r="B2763" t="str">
        <f t="shared" si="95"/>
        <v>413f846f20f11f8af88195b98b76effb</v>
      </c>
      <c r="C2763" s="2" t="s">
        <v>14</v>
      </c>
      <c r="D2763" s="2" t="s">
        <v>15</v>
      </c>
      <c r="E2763" s="2" t="s">
        <v>4608</v>
      </c>
      <c r="F2763" s="3" t="s">
        <v>2704</v>
      </c>
    </row>
    <row r="2764" spans="2:6" hidden="1" x14ac:dyDescent="0.35">
      <c r="B2764" t="str">
        <f t="shared" si="95"/>
        <v>413f846f20f11f8af88195b98b76effb</v>
      </c>
      <c r="C2764" s="2" t="s">
        <v>11</v>
      </c>
      <c r="D2764" s="2" t="s">
        <v>4592</v>
      </c>
      <c r="E2764" s="2" t="s">
        <v>4609</v>
      </c>
      <c r="F2764" s="3" t="s">
        <v>82</v>
      </c>
    </row>
    <row r="2765" spans="2:6" hidden="1" x14ac:dyDescent="0.35">
      <c r="B2765" t="str">
        <f t="shared" si="95"/>
        <v>413f846f20f11f8af88195b98b76effb</v>
      </c>
      <c r="C2765" s="2" t="s">
        <v>14</v>
      </c>
      <c r="D2765" s="2" t="s">
        <v>15</v>
      </c>
      <c r="E2765" s="2" t="s">
        <v>4610</v>
      </c>
      <c r="F2765" s="3" t="s">
        <v>52</v>
      </c>
    </row>
    <row r="2766" spans="2:6" hidden="1" x14ac:dyDescent="0.35">
      <c r="B2766" t="str">
        <f t="shared" si="95"/>
        <v>413f846f20f11f8af88195b98b76effb</v>
      </c>
      <c r="C2766" s="2" t="s">
        <v>11</v>
      </c>
      <c r="D2766" s="2" t="s">
        <v>4592</v>
      </c>
      <c r="E2766" s="2" t="s">
        <v>4611</v>
      </c>
      <c r="F2766" s="3" t="s">
        <v>88</v>
      </c>
    </row>
    <row r="2767" spans="2:6" hidden="1" x14ac:dyDescent="0.35">
      <c r="B2767" t="str">
        <f t="shared" si="95"/>
        <v>413f846f20f11f8af88195b98b76effb</v>
      </c>
      <c r="C2767" s="2" t="s">
        <v>14</v>
      </c>
      <c r="D2767" s="2" t="s">
        <v>15</v>
      </c>
      <c r="E2767" s="2" t="s">
        <v>4612</v>
      </c>
      <c r="F2767" s="3" t="s">
        <v>56</v>
      </c>
    </row>
    <row r="2768" spans="2:6" hidden="1" x14ac:dyDescent="0.35">
      <c r="B2768" t="str">
        <f t="shared" si="95"/>
        <v>413f846f20f11f8af88195b98b76effb</v>
      </c>
      <c r="C2768" s="2" t="s">
        <v>11</v>
      </c>
      <c r="D2768" s="2" t="s">
        <v>4592</v>
      </c>
      <c r="E2768" s="2" t="s">
        <v>4613</v>
      </c>
      <c r="F2768" s="3" t="s">
        <v>4591</v>
      </c>
    </row>
    <row r="2769" spans="1:6" ht="29" hidden="1" x14ac:dyDescent="0.35">
      <c r="B2769" t="str">
        <f t="shared" si="95"/>
        <v>413f846f20f11f8af88195b98b76effb</v>
      </c>
      <c r="C2769" s="2" t="s">
        <v>59</v>
      </c>
      <c r="D2769" s="2" t="s">
        <v>3839</v>
      </c>
      <c r="E2769" s="2" t="s">
        <v>4614</v>
      </c>
      <c r="F2769" s="3" t="s">
        <v>4615</v>
      </c>
    </row>
    <row r="2770" spans="1:6" hidden="1" x14ac:dyDescent="0.35">
      <c r="B2770" t="str">
        <f t="shared" si="95"/>
        <v>413f846f20f11f8af88195b98b76effb</v>
      </c>
      <c r="C2770" s="2" t="s">
        <v>11</v>
      </c>
      <c r="D2770" s="2" t="s">
        <v>4592</v>
      </c>
      <c r="E2770" s="2" t="s">
        <v>4616</v>
      </c>
      <c r="F2770" s="3" t="s">
        <v>4591</v>
      </c>
    </row>
    <row r="2771" spans="1:6" ht="43.5" hidden="1" x14ac:dyDescent="0.35">
      <c r="B2771" t="str">
        <f t="shared" si="95"/>
        <v>413f846f20f11f8af88195b98b76effb</v>
      </c>
      <c r="C2771" s="2" t="s">
        <v>59</v>
      </c>
      <c r="D2771" s="2" t="s">
        <v>3839</v>
      </c>
      <c r="E2771" s="2" t="s">
        <v>4617</v>
      </c>
      <c r="F2771" s="3" t="s">
        <v>4618</v>
      </c>
    </row>
    <row r="2772" spans="1:6" ht="29" hidden="1" x14ac:dyDescent="0.35">
      <c r="B2772" t="str">
        <f t="shared" si="95"/>
        <v>413f846f20f11f8af88195b98b76effb</v>
      </c>
      <c r="C2772" s="2" t="s">
        <v>59</v>
      </c>
      <c r="D2772" s="2" t="s">
        <v>3839</v>
      </c>
      <c r="E2772" s="2" t="s">
        <v>4619</v>
      </c>
      <c r="F2772" s="3" t="s">
        <v>4620</v>
      </c>
    </row>
    <row r="2773" spans="1:6" ht="29" hidden="1" x14ac:dyDescent="0.35">
      <c r="B2773" t="str">
        <f t="shared" si="95"/>
        <v>413f846f20f11f8af88195b98b76effb</v>
      </c>
      <c r="C2773" s="2" t="s">
        <v>59</v>
      </c>
      <c r="D2773" s="2" t="s">
        <v>3839</v>
      </c>
      <c r="E2773" s="2" t="s">
        <v>4621</v>
      </c>
      <c r="F2773" s="3" t="s">
        <v>4622</v>
      </c>
    </row>
    <row r="2774" spans="1:6" ht="87" hidden="1" x14ac:dyDescent="0.35">
      <c r="B2774" t="str">
        <f t="shared" si="95"/>
        <v>413f846f20f11f8af88195b98b76effb</v>
      </c>
      <c r="C2774" s="2" t="s">
        <v>59</v>
      </c>
      <c r="D2774" s="2" t="s">
        <v>3839</v>
      </c>
      <c r="E2774" s="2" t="s">
        <v>4623</v>
      </c>
      <c r="F2774" s="3" t="s">
        <v>4624</v>
      </c>
    </row>
    <row r="2775" spans="1:6" ht="29" hidden="1" x14ac:dyDescent="0.35">
      <c r="B2775" t="str">
        <f t="shared" si="95"/>
        <v>413f846f20f11f8af88195b98b76effb</v>
      </c>
      <c r="C2775" s="2" t="s">
        <v>63</v>
      </c>
      <c r="D2775" s="2" t="s">
        <v>63</v>
      </c>
      <c r="E2775" s="2" t="s">
        <v>4625</v>
      </c>
      <c r="F2775" s="3" t="s">
        <v>65</v>
      </c>
    </row>
    <row r="2776" spans="1:6" hidden="1" x14ac:dyDescent="0.35">
      <c r="B2776" t="str">
        <f t="shared" si="95"/>
        <v>413f846f20f11f8af88195b98b76effb</v>
      </c>
      <c r="C2776" s="2" t="s">
        <v>11</v>
      </c>
      <c r="D2776" s="2" t="s">
        <v>4592</v>
      </c>
      <c r="E2776" s="2" t="s">
        <v>4626</v>
      </c>
      <c r="F2776" s="3" t="s">
        <v>4627</v>
      </c>
    </row>
    <row r="2777" spans="1:6" ht="188.5" hidden="1" x14ac:dyDescent="0.35">
      <c r="B2777" t="str">
        <f t="shared" si="95"/>
        <v>413f846f20f11f8af88195b98b76effb</v>
      </c>
      <c r="C2777" s="2" t="s">
        <v>59</v>
      </c>
      <c r="D2777" s="2" t="s">
        <v>3839</v>
      </c>
      <c r="E2777" s="2" t="s">
        <v>4628</v>
      </c>
      <c r="F2777" s="3" t="s">
        <v>4629</v>
      </c>
    </row>
    <row r="2778" spans="1:6" hidden="1" x14ac:dyDescent="0.35">
      <c r="B2778" t="str">
        <f t="shared" si="95"/>
        <v>413f846f20f11f8af88195b98b76effb</v>
      </c>
      <c r="C2778" s="2" t="s">
        <v>14</v>
      </c>
      <c r="D2778" s="2" t="s">
        <v>14</v>
      </c>
      <c r="E2778" s="2" t="s">
        <v>4630</v>
      </c>
      <c r="F2778" s="3" t="s">
        <v>71</v>
      </c>
    </row>
    <row r="2779" spans="1:6" hidden="1" x14ac:dyDescent="0.35">
      <c r="A2779" s="2" t="s">
        <v>4631</v>
      </c>
      <c r="B2779" s="2" t="s">
        <v>4632</v>
      </c>
      <c r="C2779" s="2" t="s">
        <v>11</v>
      </c>
      <c r="D2779" s="2" t="s">
        <v>4633</v>
      </c>
      <c r="E2779" s="2" t="s">
        <v>4634</v>
      </c>
      <c r="F2779" s="3" t="s">
        <v>8</v>
      </c>
    </row>
    <row r="2780" spans="1:6" ht="72.5" hidden="1" x14ac:dyDescent="0.35">
      <c r="B2780" t="str">
        <f t="shared" ref="B2780:B2806" si="96">B2779</f>
        <v>8ce62146e3946a8431e6a0a2b490f150</v>
      </c>
      <c r="C2780" s="2" t="s">
        <v>14</v>
      </c>
      <c r="D2780" s="2" t="s">
        <v>15</v>
      </c>
      <c r="E2780" s="2" t="s">
        <v>4635</v>
      </c>
      <c r="F2780" s="3" t="s">
        <v>17</v>
      </c>
    </row>
    <row r="2781" spans="1:6" hidden="1" x14ac:dyDescent="0.35">
      <c r="B2781" t="str">
        <f t="shared" si="96"/>
        <v>8ce62146e3946a8431e6a0a2b490f150</v>
      </c>
      <c r="C2781" s="2" t="s">
        <v>11</v>
      </c>
      <c r="D2781" s="2" t="s">
        <v>4633</v>
      </c>
      <c r="E2781" s="2" t="s">
        <v>4636</v>
      </c>
      <c r="F2781" s="3" t="s">
        <v>19</v>
      </c>
    </row>
    <row r="2782" spans="1:6" hidden="1" x14ac:dyDescent="0.35">
      <c r="B2782" t="str">
        <f t="shared" si="96"/>
        <v>8ce62146e3946a8431e6a0a2b490f150</v>
      </c>
      <c r="C2782" s="2" t="s">
        <v>14</v>
      </c>
      <c r="D2782" s="2" t="s">
        <v>15</v>
      </c>
      <c r="E2782" s="2" t="s">
        <v>4637</v>
      </c>
      <c r="F2782" s="3" t="s">
        <v>21</v>
      </c>
    </row>
    <row r="2783" spans="1:6" hidden="1" x14ac:dyDescent="0.35">
      <c r="B2783" t="str">
        <f t="shared" si="96"/>
        <v>8ce62146e3946a8431e6a0a2b490f150</v>
      </c>
      <c r="C2783" s="2" t="s">
        <v>11</v>
      </c>
      <c r="D2783" s="2" t="s">
        <v>4633</v>
      </c>
      <c r="E2783" s="2" t="s">
        <v>4638</v>
      </c>
      <c r="F2783" s="3" t="s">
        <v>4639</v>
      </c>
    </row>
    <row r="2784" spans="1:6" ht="29" hidden="1" x14ac:dyDescent="0.35">
      <c r="B2784" t="str">
        <f t="shared" si="96"/>
        <v>8ce62146e3946a8431e6a0a2b490f150</v>
      </c>
      <c r="C2784" s="2" t="s">
        <v>14</v>
      </c>
      <c r="D2784" s="2" t="s">
        <v>15</v>
      </c>
      <c r="E2784" s="2" t="s">
        <v>4640</v>
      </c>
      <c r="F2784" s="3" t="s">
        <v>25</v>
      </c>
    </row>
    <row r="2785" spans="2:6" hidden="1" x14ac:dyDescent="0.35">
      <c r="B2785" t="str">
        <f t="shared" si="96"/>
        <v>8ce62146e3946a8431e6a0a2b490f150</v>
      </c>
      <c r="C2785" s="2" t="s">
        <v>11</v>
      </c>
      <c r="D2785" s="2" t="s">
        <v>4633</v>
      </c>
      <c r="E2785" s="2" t="s">
        <v>4641</v>
      </c>
      <c r="F2785" s="3" t="s">
        <v>4642</v>
      </c>
    </row>
    <row r="2786" spans="2:6" ht="43.5" hidden="1" x14ac:dyDescent="0.35">
      <c r="B2786" t="str">
        <f t="shared" si="96"/>
        <v>8ce62146e3946a8431e6a0a2b490f150</v>
      </c>
      <c r="C2786" s="2" t="s">
        <v>14</v>
      </c>
      <c r="D2786" s="2" t="s">
        <v>15</v>
      </c>
      <c r="E2786" s="2" t="s">
        <v>4643</v>
      </c>
      <c r="F2786" s="3" t="s">
        <v>29</v>
      </c>
    </row>
    <row r="2787" spans="2:6" ht="43.5" hidden="1" x14ac:dyDescent="0.35">
      <c r="B2787" t="str">
        <f t="shared" si="96"/>
        <v>8ce62146e3946a8431e6a0a2b490f150</v>
      </c>
      <c r="C2787" s="2" t="s">
        <v>14</v>
      </c>
      <c r="D2787" s="2" t="s">
        <v>15</v>
      </c>
      <c r="E2787" s="2" t="s">
        <v>4644</v>
      </c>
      <c r="F2787" s="3" t="s">
        <v>31</v>
      </c>
    </row>
    <row r="2788" spans="2:6" hidden="1" x14ac:dyDescent="0.35">
      <c r="B2788" t="str">
        <f t="shared" si="96"/>
        <v>8ce62146e3946a8431e6a0a2b490f150</v>
      </c>
      <c r="C2788" s="2" t="s">
        <v>11</v>
      </c>
      <c r="D2788" s="2" t="s">
        <v>4633</v>
      </c>
      <c r="E2788" s="2" t="s">
        <v>4645</v>
      </c>
      <c r="F2788" s="3" t="s">
        <v>50</v>
      </c>
    </row>
    <row r="2789" spans="2:6" hidden="1" x14ac:dyDescent="0.35">
      <c r="B2789" t="str">
        <f t="shared" si="96"/>
        <v>8ce62146e3946a8431e6a0a2b490f150</v>
      </c>
      <c r="C2789" s="2" t="s">
        <v>14</v>
      </c>
      <c r="D2789" s="2" t="s">
        <v>15</v>
      </c>
      <c r="E2789" s="2" t="s">
        <v>4646</v>
      </c>
      <c r="F2789" s="3" t="s">
        <v>52</v>
      </c>
    </row>
    <row r="2790" spans="2:6" hidden="1" x14ac:dyDescent="0.35">
      <c r="B2790" t="str">
        <f t="shared" si="96"/>
        <v>8ce62146e3946a8431e6a0a2b490f150</v>
      </c>
      <c r="C2790" s="2" t="s">
        <v>11</v>
      </c>
      <c r="D2790" s="2" t="s">
        <v>4633</v>
      </c>
      <c r="E2790" s="2" t="s">
        <v>4647</v>
      </c>
      <c r="F2790" s="3" t="s">
        <v>54</v>
      </c>
    </row>
    <row r="2791" spans="2:6" hidden="1" x14ac:dyDescent="0.35">
      <c r="B2791" t="str">
        <f t="shared" si="96"/>
        <v>8ce62146e3946a8431e6a0a2b490f150</v>
      </c>
      <c r="C2791" s="2" t="s">
        <v>14</v>
      </c>
      <c r="D2791" s="2" t="s">
        <v>15</v>
      </c>
      <c r="E2791" s="2" t="s">
        <v>4648</v>
      </c>
      <c r="F2791" s="3" t="s">
        <v>56</v>
      </c>
    </row>
    <row r="2792" spans="2:6" hidden="1" x14ac:dyDescent="0.35">
      <c r="B2792" t="str">
        <f t="shared" si="96"/>
        <v>8ce62146e3946a8431e6a0a2b490f150</v>
      </c>
      <c r="C2792" s="2" t="s">
        <v>11</v>
      </c>
      <c r="D2792" s="2" t="s">
        <v>4633</v>
      </c>
      <c r="E2792" s="2" t="s">
        <v>4649</v>
      </c>
      <c r="F2792" s="3" t="s">
        <v>4650</v>
      </c>
    </row>
    <row r="2793" spans="2:6" hidden="1" x14ac:dyDescent="0.35">
      <c r="B2793" t="str">
        <f t="shared" si="96"/>
        <v>8ce62146e3946a8431e6a0a2b490f150</v>
      </c>
      <c r="C2793" s="2" t="s">
        <v>11</v>
      </c>
      <c r="D2793" s="2" t="s">
        <v>4633</v>
      </c>
      <c r="E2793" s="2" t="s">
        <v>4651</v>
      </c>
      <c r="F2793" s="3" t="s">
        <v>4652</v>
      </c>
    </row>
    <row r="2794" spans="2:6" hidden="1" x14ac:dyDescent="0.35">
      <c r="B2794" t="str">
        <f t="shared" si="96"/>
        <v>8ce62146e3946a8431e6a0a2b490f150</v>
      </c>
      <c r="C2794" s="2" t="s">
        <v>11</v>
      </c>
      <c r="D2794" s="2" t="s">
        <v>4633</v>
      </c>
      <c r="E2794" s="2" t="s">
        <v>4653</v>
      </c>
      <c r="F2794" s="3" t="s">
        <v>4654</v>
      </c>
    </row>
    <row r="2795" spans="2:6" ht="29" hidden="1" x14ac:dyDescent="0.35">
      <c r="B2795" t="str">
        <f t="shared" si="96"/>
        <v>8ce62146e3946a8431e6a0a2b490f150</v>
      </c>
      <c r="C2795" s="2" t="s">
        <v>59</v>
      </c>
      <c r="D2795" s="2" t="s">
        <v>60</v>
      </c>
      <c r="E2795" s="2" t="s">
        <v>4655</v>
      </c>
      <c r="F2795" s="3" t="s">
        <v>4656</v>
      </c>
    </row>
    <row r="2796" spans="2:6" hidden="1" x14ac:dyDescent="0.35">
      <c r="B2796" t="str">
        <f t="shared" si="96"/>
        <v>8ce62146e3946a8431e6a0a2b490f150</v>
      </c>
      <c r="C2796" s="2" t="s">
        <v>11</v>
      </c>
      <c r="D2796" s="2" t="s">
        <v>4633</v>
      </c>
      <c r="E2796" s="2" t="s">
        <v>4657</v>
      </c>
      <c r="F2796" s="3" t="s">
        <v>4658</v>
      </c>
    </row>
    <row r="2797" spans="2:6" hidden="1" x14ac:dyDescent="0.35">
      <c r="B2797" t="str">
        <f t="shared" si="96"/>
        <v>8ce62146e3946a8431e6a0a2b490f150</v>
      </c>
      <c r="C2797" s="2" t="s">
        <v>11</v>
      </c>
      <c r="D2797" s="2" t="s">
        <v>4633</v>
      </c>
      <c r="E2797" s="2" t="s">
        <v>4659</v>
      </c>
      <c r="F2797" s="3" t="s">
        <v>4660</v>
      </c>
    </row>
    <row r="2798" spans="2:6" hidden="1" x14ac:dyDescent="0.35">
      <c r="B2798" t="str">
        <f t="shared" si="96"/>
        <v>8ce62146e3946a8431e6a0a2b490f150</v>
      </c>
      <c r="C2798" s="2" t="s">
        <v>59</v>
      </c>
      <c r="D2798" s="2" t="s">
        <v>60</v>
      </c>
      <c r="E2798" s="2" t="s">
        <v>4661</v>
      </c>
      <c r="F2798" s="3" t="s">
        <v>4662</v>
      </c>
    </row>
    <row r="2799" spans="2:6" hidden="1" x14ac:dyDescent="0.35">
      <c r="B2799" t="str">
        <f t="shared" si="96"/>
        <v>8ce62146e3946a8431e6a0a2b490f150</v>
      </c>
      <c r="C2799" s="2" t="s">
        <v>11</v>
      </c>
      <c r="D2799" s="2" t="s">
        <v>4633</v>
      </c>
      <c r="E2799" s="2" t="s">
        <v>4663</v>
      </c>
      <c r="F2799" s="3" t="s">
        <v>4664</v>
      </c>
    </row>
    <row r="2800" spans="2:6" hidden="1" x14ac:dyDescent="0.35">
      <c r="B2800" t="str">
        <f t="shared" si="96"/>
        <v>8ce62146e3946a8431e6a0a2b490f150</v>
      </c>
      <c r="C2800" s="2" t="s">
        <v>11</v>
      </c>
      <c r="D2800" s="2" t="s">
        <v>4633</v>
      </c>
      <c r="E2800" s="2" t="s">
        <v>4665</v>
      </c>
      <c r="F2800" s="3" t="s">
        <v>4666</v>
      </c>
    </row>
    <row r="2801" spans="1:6" ht="58" hidden="1" x14ac:dyDescent="0.35">
      <c r="B2801" t="str">
        <f t="shared" si="96"/>
        <v>8ce62146e3946a8431e6a0a2b490f150</v>
      </c>
      <c r="C2801" s="2" t="s">
        <v>59</v>
      </c>
      <c r="D2801" s="2" t="s">
        <v>60</v>
      </c>
      <c r="E2801" s="2" t="s">
        <v>4667</v>
      </c>
      <c r="F2801" s="3" t="s">
        <v>4668</v>
      </c>
    </row>
    <row r="2802" spans="1:6" hidden="1" x14ac:dyDescent="0.35">
      <c r="B2802" t="str">
        <f t="shared" si="96"/>
        <v>8ce62146e3946a8431e6a0a2b490f150</v>
      </c>
      <c r="C2802" s="2" t="s">
        <v>59</v>
      </c>
      <c r="D2802" s="2" t="s">
        <v>60</v>
      </c>
      <c r="E2802" s="2" t="s">
        <v>4669</v>
      </c>
      <c r="F2802" s="3" t="s">
        <v>4670</v>
      </c>
    </row>
    <row r="2803" spans="1:6" ht="29" hidden="1" x14ac:dyDescent="0.35">
      <c r="B2803" t="str">
        <f t="shared" si="96"/>
        <v>8ce62146e3946a8431e6a0a2b490f150</v>
      </c>
      <c r="C2803" s="2" t="s">
        <v>63</v>
      </c>
      <c r="D2803" s="2" t="s">
        <v>63</v>
      </c>
      <c r="E2803" s="2" t="s">
        <v>4671</v>
      </c>
      <c r="F2803" s="3" t="s">
        <v>65</v>
      </c>
    </row>
    <row r="2804" spans="1:6" hidden="1" x14ac:dyDescent="0.35">
      <c r="B2804" t="str">
        <f t="shared" si="96"/>
        <v>8ce62146e3946a8431e6a0a2b490f150</v>
      </c>
      <c r="C2804" s="2" t="s">
        <v>63</v>
      </c>
      <c r="D2804" s="2" t="s">
        <v>63</v>
      </c>
      <c r="E2804" s="2" t="s">
        <v>4672</v>
      </c>
      <c r="F2804" s="3" t="s">
        <v>67</v>
      </c>
    </row>
    <row r="2805" spans="1:6" ht="29" hidden="1" x14ac:dyDescent="0.35">
      <c r="B2805" t="str">
        <f t="shared" si="96"/>
        <v>8ce62146e3946a8431e6a0a2b490f150</v>
      </c>
      <c r="C2805" s="2" t="s">
        <v>63</v>
      </c>
      <c r="D2805" s="2" t="s">
        <v>63</v>
      </c>
      <c r="E2805" s="2" t="s">
        <v>4673</v>
      </c>
      <c r="F2805" s="3" t="s">
        <v>69</v>
      </c>
    </row>
    <row r="2806" spans="1:6" hidden="1" x14ac:dyDescent="0.35">
      <c r="B2806" t="str">
        <f t="shared" si="96"/>
        <v>8ce62146e3946a8431e6a0a2b490f150</v>
      </c>
      <c r="C2806" s="2" t="s">
        <v>63</v>
      </c>
      <c r="D2806" s="2" t="s">
        <v>63</v>
      </c>
      <c r="E2806" s="2" t="s">
        <v>4674</v>
      </c>
      <c r="F2806" s="3" t="s">
        <v>71</v>
      </c>
    </row>
    <row r="2807" spans="1:6" hidden="1" x14ac:dyDescent="0.35">
      <c r="A2807" s="2" t="s">
        <v>4675</v>
      </c>
      <c r="B2807" s="2" t="s">
        <v>4676</v>
      </c>
      <c r="C2807" s="2" t="s">
        <v>11</v>
      </c>
      <c r="D2807" s="2" t="s">
        <v>4677</v>
      </c>
      <c r="E2807" s="2" t="s">
        <v>4678</v>
      </c>
      <c r="F2807" s="3" t="s">
        <v>367</v>
      </c>
    </row>
    <row r="2808" spans="1:6" ht="43.5" hidden="1" x14ac:dyDescent="0.35">
      <c r="B2808" t="str">
        <f t="shared" ref="B2808:B2831" si="97">B2807</f>
        <v>02d3ef861c0640b1692a2acfbabafc57</v>
      </c>
      <c r="C2808" s="2" t="s">
        <v>14</v>
      </c>
      <c r="D2808" s="2" t="s">
        <v>15</v>
      </c>
      <c r="E2808" s="2" t="s">
        <v>4679</v>
      </c>
      <c r="F2808" s="3" t="s">
        <v>29</v>
      </c>
    </row>
    <row r="2809" spans="1:6" hidden="1" x14ac:dyDescent="0.35">
      <c r="B2809" t="str">
        <f t="shared" si="97"/>
        <v>02d3ef861c0640b1692a2acfbabafc57</v>
      </c>
      <c r="C2809" s="2" t="s">
        <v>11</v>
      </c>
      <c r="D2809" s="2" t="s">
        <v>4677</v>
      </c>
      <c r="E2809" s="2" t="s">
        <v>4680</v>
      </c>
      <c r="F2809" s="3" t="s">
        <v>1336</v>
      </c>
    </row>
    <row r="2810" spans="1:6" hidden="1" x14ac:dyDescent="0.35">
      <c r="B2810" t="str">
        <f t="shared" si="97"/>
        <v>02d3ef861c0640b1692a2acfbabafc57</v>
      </c>
      <c r="C2810" s="2" t="s">
        <v>14</v>
      </c>
      <c r="D2810" s="2" t="s">
        <v>15</v>
      </c>
      <c r="E2810" s="2" t="s">
        <v>4681</v>
      </c>
      <c r="F2810" s="3" t="s">
        <v>1338</v>
      </c>
    </row>
    <row r="2811" spans="1:6" hidden="1" x14ac:dyDescent="0.35">
      <c r="B2811" t="str">
        <f t="shared" si="97"/>
        <v>02d3ef861c0640b1692a2acfbabafc57</v>
      </c>
      <c r="C2811" s="2" t="s">
        <v>11</v>
      </c>
      <c r="D2811" s="2" t="s">
        <v>4677</v>
      </c>
      <c r="E2811" s="2" t="s">
        <v>4682</v>
      </c>
      <c r="F2811" s="3" t="s">
        <v>1340</v>
      </c>
    </row>
    <row r="2812" spans="1:6" ht="58" hidden="1" x14ac:dyDescent="0.35">
      <c r="B2812" t="str">
        <f t="shared" si="97"/>
        <v>02d3ef861c0640b1692a2acfbabafc57</v>
      </c>
      <c r="C2812" s="2" t="s">
        <v>14</v>
      </c>
      <c r="D2812" s="2" t="s">
        <v>15</v>
      </c>
      <c r="E2812" s="2" t="s">
        <v>4683</v>
      </c>
      <c r="F2812" s="3" t="s">
        <v>616</v>
      </c>
    </row>
    <row r="2813" spans="1:6" hidden="1" x14ac:dyDescent="0.35">
      <c r="B2813" t="str">
        <f t="shared" si="97"/>
        <v>02d3ef861c0640b1692a2acfbabafc57</v>
      </c>
      <c r="C2813" s="2" t="s">
        <v>11</v>
      </c>
      <c r="D2813" s="2" t="s">
        <v>4677</v>
      </c>
      <c r="E2813" s="2" t="s">
        <v>4684</v>
      </c>
      <c r="F2813" s="3" t="s">
        <v>618</v>
      </c>
    </row>
    <row r="2814" spans="1:6" hidden="1" x14ac:dyDescent="0.35">
      <c r="B2814" t="str">
        <f t="shared" si="97"/>
        <v>02d3ef861c0640b1692a2acfbabafc57</v>
      </c>
      <c r="C2814" s="2" t="s">
        <v>14</v>
      </c>
      <c r="D2814" s="2" t="s">
        <v>15</v>
      </c>
      <c r="E2814" s="2" t="s">
        <v>4685</v>
      </c>
      <c r="F2814" s="3" t="s">
        <v>621</v>
      </c>
    </row>
    <row r="2815" spans="1:6" hidden="1" x14ac:dyDescent="0.35">
      <c r="B2815" t="str">
        <f t="shared" si="97"/>
        <v>02d3ef861c0640b1692a2acfbabafc57</v>
      </c>
      <c r="C2815" s="2" t="s">
        <v>11</v>
      </c>
      <c r="D2815" s="2" t="s">
        <v>4677</v>
      </c>
      <c r="E2815" s="2" t="s">
        <v>4686</v>
      </c>
      <c r="F2815" s="3" t="s">
        <v>4687</v>
      </c>
    </row>
    <row r="2816" spans="1:6" ht="43.5" hidden="1" x14ac:dyDescent="0.35">
      <c r="B2816" t="str">
        <f t="shared" si="97"/>
        <v>02d3ef861c0640b1692a2acfbabafc57</v>
      </c>
      <c r="C2816" s="2" t="s">
        <v>14</v>
      </c>
      <c r="D2816" s="2" t="s">
        <v>15</v>
      </c>
      <c r="E2816" s="2" t="s">
        <v>4688</v>
      </c>
      <c r="F2816" s="3" t="s">
        <v>29</v>
      </c>
    </row>
    <row r="2817" spans="1:6" hidden="1" x14ac:dyDescent="0.35">
      <c r="B2817" t="str">
        <f t="shared" si="97"/>
        <v>02d3ef861c0640b1692a2acfbabafc57</v>
      </c>
      <c r="C2817" s="2" t="s">
        <v>11</v>
      </c>
      <c r="D2817" s="2" t="s">
        <v>4677</v>
      </c>
      <c r="E2817" s="2" t="s">
        <v>4689</v>
      </c>
      <c r="F2817" s="3" t="s">
        <v>110</v>
      </c>
    </row>
    <row r="2818" spans="1:6" hidden="1" x14ac:dyDescent="0.35">
      <c r="B2818" t="str">
        <f t="shared" si="97"/>
        <v>02d3ef861c0640b1692a2acfbabafc57</v>
      </c>
      <c r="C2818" s="2" t="s">
        <v>14</v>
      </c>
      <c r="D2818" s="2" t="s">
        <v>15</v>
      </c>
      <c r="E2818" s="2" t="s">
        <v>4690</v>
      </c>
      <c r="F2818" s="3" t="s">
        <v>112</v>
      </c>
    </row>
    <row r="2819" spans="1:6" hidden="1" x14ac:dyDescent="0.35">
      <c r="B2819" t="str">
        <f t="shared" si="97"/>
        <v>02d3ef861c0640b1692a2acfbabafc57</v>
      </c>
      <c r="C2819" s="2" t="s">
        <v>11</v>
      </c>
      <c r="D2819" s="2" t="s">
        <v>4677</v>
      </c>
      <c r="E2819" s="2" t="s">
        <v>4691</v>
      </c>
      <c r="F2819" s="3" t="s">
        <v>85</v>
      </c>
    </row>
    <row r="2820" spans="1:6" ht="43.5" hidden="1" x14ac:dyDescent="0.35">
      <c r="B2820" t="str">
        <f t="shared" si="97"/>
        <v>02d3ef861c0640b1692a2acfbabafc57</v>
      </c>
      <c r="C2820" s="2" t="s">
        <v>14</v>
      </c>
      <c r="D2820" s="2" t="s">
        <v>15</v>
      </c>
      <c r="E2820" s="2" t="s">
        <v>4692</v>
      </c>
      <c r="F2820" s="3" t="s">
        <v>29</v>
      </c>
    </row>
    <row r="2821" spans="1:6" hidden="1" x14ac:dyDescent="0.35">
      <c r="B2821" t="str">
        <f t="shared" si="97"/>
        <v>02d3ef861c0640b1692a2acfbabafc57</v>
      </c>
      <c r="C2821" s="2" t="s">
        <v>11</v>
      </c>
      <c r="D2821" s="2" t="s">
        <v>4677</v>
      </c>
      <c r="E2821" s="2" t="s">
        <v>4693</v>
      </c>
      <c r="F2821" s="3" t="s">
        <v>82</v>
      </c>
    </row>
    <row r="2822" spans="1:6" hidden="1" x14ac:dyDescent="0.35">
      <c r="B2822" t="str">
        <f t="shared" si="97"/>
        <v>02d3ef861c0640b1692a2acfbabafc57</v>
      </c>
      <c r="C2822" s="2" t="s">
        <v>14</v>
      </c>
      <c r="D2822" s="2" t="s">
        <v>15</v>
      </c>
      <c r="E2822" s="2" t="s">
        <v>4694</v>
      </c>
      <c r="F2822" s="3" t="s">
        <v>52</v>
      </c>
    </row>
    <row r="2823" spans="1:6" hidden="1" x14ac:dyDescent="0.35">
      <c r="B2823" t="str">
        <f t="shared" si="97"/>
        <v>02d3ef861c0640b1692a2acfbabafc57</v>
      </c>
      <c r="C2823" s="2" t="s">
        <v>11</v>
      </c>
      <c r="D2823" s="2" t="s">
        <v>4677</v>
      </c>
      <c r="E2823" s="2" t="s">
        <v>4695</v>
      </c>
      <c r="F2823" s="3" t="s">
        <v>88</v>
      </c>
    </row>
    <row r="2824" spans="1:6" hidden="1" x14ac:dyDescent="0.35">
      <c r="B2824" t="str">
        <f t="shared" si="97"/>
        <v>02d3ef861c0640b1692a2acfbabafc57</v>
      </c>
      <c r="C2824" s="2" t="s">
        <v>14</v>
      </c>
      <c r="D2824" s="2" t="s">
        <v>15</v>
      </c>
      <c r="E2824" s="2" t="s">
        <v>4696</v>
      </c>
      <c r="F2824" s="3" t="s">
        <v>56</v>
      </c>
    </row>
    <row r="2825" spans="1:6" hidden="1" x14ac:dyDescent="0.35">
      <c r="B2825" t="str">
        <f t="shared" si="97"/>
        <v>02d3ef861c0640b1692a2acfbabafc57</v>
      </c>
      <c r="C2825" s="2" t="s">
        <v>11</v>
      </c>
      <c r="D2825" s="2" t="s">
        <v>4677</v>
      </c>
      <c r="E2825" s="2" t="s">
        <v>4697</v>
      </c>
      <c r="F2825" s="3" t="s">
        <v>699</v>
      </c>
    </row>
    <row r="2826" spans="1:6" hidden="1" x14ac:dyDescent="0.35">
      <c r="B2826" t="str">
        <f t="shared" si="97"/>
        <v>02d3ef861c0640b1692a2acfbabafc57</v>
      </c>
      <c r="C2826" s="2" t="s">
        <v>11</v>
      </c>
      <c r="D2826" s="2" t="s">
        <v>4677</v>
      </c>
      <c r="E2826" s="2" t="s">
        <v>4698</v>
      </c>
      <c r="F2826" s="3" t="s">
        <v>367</v>
      </c>
    </row>
    <row r="2827" spans="1:6" ht="43.5" hidden="1" x14ac:dyDescent="0.35">
      <c r="B2827" t="str">
        <f t="shared" si="97"/>
        <v>02d3ef861c0640b1692a2acfbabafc57</v>
      </c>
      <c r="C2827" s="2" t="s">
        <v>59</v>
      </c>
      <c r="D2827" s="2" t="s">
        <v>119</v>
      </c>
      <c r="E2827" s="2" t="s">
        <v>4699</v>
      </c>
      <c r="F2827" s="3" t="s">
        <v>4700</v>
      </c>
    </row>
    <row r="2828" spans="1:6" ht="29" hidden="1" x14ac:dyDescent="0.35">
      <c r="B2828" t="str">
        <f t="shared" si="97"/>
        <v>02d3ef861c0640b1692a2acfbabafc57</v>
      </c>
      <c r="C2828" s="2" t="s">
        <v>63</v>
      </c>
      <c r="D2828" s="2" t="s">
        <v>63</v>
      </c>
      <c r="E2828" s="2" t="s">
        <v>4701</v>
      </c>
      <c r="F2828" s="3" t="s">
        <v>65</v>
      </c>
    </row>
    <row r="2829" spans="1:6" hidden="1" x14ac:dyDescent="0.35">
      <c r="B2829" t="str">
        <f t="shared" si="97"/>
        <v>02d3ef861c0640b1692a2acfbabafc57</v>
      </c>
      <c r="C2829" s="2" t="s">
        <v>63</v>
      </c>
      <c r="D2829" s="2" t="s">
        <v>63</v>
      </c>
      <c r="E2829" s="2" t="s">
        <v>4702</v>
      </c>
      <c r="F2829" s="3" t="s">
        <v>67</v>
      </c>
    </row>
    <row r="2830" spans="1:6" ht="29" hidden="1" x14ac:dyDescent="0.35">
      <c r="B2830" t="str">
        <f t="shared" si="97"/>
        <v>02d3ef861c0640b1692a2acfbabafc57</v>
      </c>
      <c r="C2830" s="2" t="s">
        <v>63</v>
      </c>
      <c r="D2830" s="2" t="s">
        <v>63</v>
      </c>
      <c r="E2830" s="2" t="s">
        <v>4703</v>
      </c>
      <c r="F2830" s="3" t="s">
        <v>69</v>
      </c>
    </row>
    <row r="2831" spans="1:6" hidden="1" x14ac:dyDescent="0.35">
      <c r="B2831" t="str">
        <f t="shared" si="97"/>
        <v>02d3ef861c0640b1692a2acfbabafc57</v>
      </c>
      <c r="C2831" s="2" t="s">
        <v>63</v>
      </c>
      <c r="D2831" s="2" t="s">
        <v>63</v>
      </c>
      <c r="E2831" s="2" t="s">
        <v>4704</v>
      </c>
      <c r="F2831" s="3" t="s">
        <v>71</v>
      </c>
    </row>
    <row r="2832" spans="1:6" hidden="1" x14ac:dyDescent="0.35">
      <c r="A2832" s="2" t="s">
        <v>4705</v>
      </c>
      <c r="B2832" s="2" t="s">
        <v>4706</v>
      </c>
      <c r="C2832" s="2" t="s">
        <v>11</v>
      </c>
      <c r="D2832" s="2" t="s">
        <v>4708</v>
      </c>
      <c r="E2832" s="2" t="s">
        <v>4709</v>
      </c>
      <c r="F2832" s="3" t="s">
        <v>4707</v>
      </c>
    </row>
    <row r="2833" spans="2:6" hidden="1" x14ac:dyDescent="0.35">
      <c r="B2833" t="str">
        <f t="shared" ref="B2833:B2850" si="98">B2832</f>
        <v>503e4ef9c9ebcba2e489c3fd52f557a2</v>
      </c>
      <c r="C2833" s="2" t="s">
        <v>14</v>
      </c>
      <c r="D2833" s="2" t="s">
        <v>15</v>
      </c>
      <c r="E2833" s="2" t="s">
        <v>4710</v>
      </c>
      <c r="F2833" s="3" t="s">
        <v>79</v>
      </c>
    </row>
    <row r="2834" spans="2:6" hidden="1" x14ac:dyDescent="0.35">
      <c r="B2834" t="str">
        <f t="shared" si="98"/>
        <v>503e4ef9c9ebcba2e489c3fd52f557a2</v>
      </c>
      <c r="C2834" s="2" t="s">
        <v>11</v>
      </c>
      <c r="D2834" s="2" t="s">
        <v>4708</v>
      </c>
      <c r="E2834" s="2" t="s">
        <v>4711</v>
      </c>
      <c r="F2834" s="3" t="s">
        <v>932</v>
      </c>
    </row>
    <row r="2835" spans="2:6" ht="58" hidden="1" x14ac:dyDescent="0.35">
      <c r="B2835" t="str">
        <f t="shared" si="98"/>
        <v>503e4ef9c9ebcba2e489c3fd52f557a2</v>
      </c>
      <c r="C2835" s="2" t="s">
        <v>14</v>
      </c>
      <c r="D2835" s="2" t="s">
        <v>15</v>
      </c>
      <c r="E2835" s="2" t="s">
        <v>4712</v>
      </c>
      <c r="F2835" s="3" t="s">
        <v>35</v>
      </c>
    </row>
    <row r="2836" spans="2:6" hidden="1" x14ac:dyDescent="0.35">
      <c r="B2836" t="str">
        <f t="shared" si="98"/>
        <v>503e4ef9c9ebcba2e489c3fd52f557a2</v>
      </c>
      <c r="C2836" s="2" t="s">
        <v>11</v>
      </c>
      <c r="D2836" s="2" t="s">
        <v>4708</v>
      </c>
      <c r="E2836" s="2" t="s">
        <v>4713</v>
      </c>
      <c r="F2836" s="3" t="s">
        <v>935</v>
      </c>
    </row>
    <row r="2837" spans="2:6" ht="43.5" hidden="1" x14ac:dyDescent="0.35">
      <c r="B2837" t="str">
        <f t="shared" si="98"/>
        <v>503e4ef9c9ebcba2e489c3fd52f557a2</v>
      </c>
      <c r="C2837" s="2" t="s">
        <v>14</v>
      </c>
      <c r="D2837" s="2" t="s">
        <v>15</v>
      </c>
      <c r="E2837" s="2" t="s">
        <v>4714</v>
      </c>
      <c r="F2837" s="3" t="s">
        <v>937</v>
      </c>
    </row>
    <row r="2838" spans="2:6" ht="29" hidden="1" x14ac:dyDescent="0.35">
      <c r="B2838" t="str">
        <f t="shared" si="98"/>
        <v>503e4ef9c9ebcba2e489c3fd52f557a2</v>
      </c>
      <c r="C2838" s="2" t="s">
        <v>11</v>
      </c>
      <c r="D2838" s="2" t="s">
        <v>4708</v>
      </c>
      <c r="E2838" s="2" t="s">
        <v>4715</v>
      </c>
      <c r="F2838" s="3" t="s">
        <v>4716</v>
      </c>
    </row>
    <row r="2839" spans="2:6" hidden="1" x14ac:dyDescent="0.35">
      <c r="B2839" t="str">
        <f t="shared" si="98"/>
        <v>503e4ef9c9ebcba2e489c3fd52f557a2</v>
      </c>
      <c r="C2839" s="2" t="s">
        <v>14</v>
      </c>
      <c r="D2839" s="2" t="s">
        <v>15</v>
      </c>
      <c r="E2839" s="2" t="s">
        <v>4717</v>
      </c>
      <c r="F2839" s="3" t="s">
        <v>79</v>
      </c>
    </row>
    <row r="2840" spans="2:6" ht="29" hidden="1" x14ac:dyDescent="0.35">
      <c r="B2840" t="str">
        <f t="shared" si="98"/>
        <v>503e4ef9c9ebcba2e489c3fd52f557a2</v>
      </c>
      <c r="C2840" s="2" t="s">
        <v>11</v>
      </c>
      <c r="D2840" s="2" t="s">
        <v>4708</v>
      </c>
      <c r="E2840" s="2" t="s">
        <v>4718</v>
      </c>
      <c r="F2840" s="3" t="s">
        <v>4719</v>
      </c>
    </row>
    <row r="2841" spans="2:6" ht="116" hidden="1" x14ac:dyDescent="0.35">
      <c r="B2841" t="str">
        <f t="shared" si="98"/>
        <v>503e4ef9c9ebcba2e489c3fd52f557a2</v>
      </c>
      <c r="C2841" s="2" t="s">
        <v>14</v>
      </c>
      <c r="D2841" s="2" t="s">
        <v>15</v>
      </c>
      <c r="E2841" s="2" t="s">
        <v>4720</v>
      </c>
      <c r="F2841" s="3" t="s">
        <v>4721</v>
      </c>
    </row>
    <row r="2842" spans="2:6" hidden="1" x14ac:dyDescent="0.35">
      <c r="B2842" t="str">
        <f t="shared" si="98"/>
        <v>503e4ef9c9ebcba2e489c3fd52f557a2</v>
      </c>
      <c r="C2842" s="2" t="s">
        <v>11</v>
      </c>
      <c r="D2842" s="2" t="s">
        <v>4708</v>
      </c>
      <c r="E2842" s="2" t="s">
        <v>4722</v>
      </c>
      <c r="F2842" s="3" t="s">
        <v>88</v>
      </c>
    </row>
    <row r="2843" spans="2:6" hidden="1" x14ac:dyDescent="0.35">
      <c r="B2843" t="str">
        <f t="shared" si="98"/>
        <v>503e4ef9c9ebcba2e489c3fd52f557a2</v>
      </c>
      <c r="C2843" s="2" t="s">
        <v>14</v>
      </c>
      <c r="D2843" s="2" t="s">
        <v>15</v>
      </c>
      <c r="E2843" s="2" t="s">
        <v>4723</v>
      </c>
      <c r="F2843" s="3" t="s">
        <v>56</v>
      </c>
    </row>
    <row r="2844" spans="2:6" ht="29" hidden="1" x14ac:dyDescent="0.35">
      <c r="B2844" t="str">
        <f t="shared" si="98"/>
        <v>503e4ef9c9ebcba2e489c3fd52f557a2</v>
      </c>
      <c r="C2844" s="2" t="s">
        <v>11</v>
      </c>
      <c r="D2844" s="2" t="s">
        <v>4708</v>
      </c>
      <c r="E2844" s="2" t="s">
        <v>4724</v>
      </c>
      <c r="F2844" s="3" t="s">
        <v>4725</v>
      </c>
    </row>
    <row r="2845" spans="2:6" hidden="1" x14ac:dyDescent="0.35">
      <c r="B2845" t="str">
        <f t="shared" si="98"/>
        <v>503e4ef9c9ebcba2e489c3fd52f557a2</v>
      </c>
      <c r="C2845" s="2" t="s">
        <v>11</v>
      </c>
      <c r="D2845" s="2" t="s">
        <v>4708</v>
      </c>
      <c r="E2845" s="2" t="s">
        <v>4726</v>
      </c>
      <c r="F2845" s="3" t="s">
        <v>4727</v>
      </c>
    </row>
    <row r="2846" spans="2:6" ht="29" hidden="1" x14ac:dyDescent="0.35">
      <c r="B2846" t="str">
        <f t="shared" si="98"/>
        <v>503e4ef9c9ebcba2e489c3fd52f557a2</v>
      </c>
      <c r="C2846" s="2" t="s">
        <v>59</v>
      </c>
      <c r="D2846" s="2" t="s">
        <v>119</v>
      </c>
      <c r="E2846" s="2" t="s">
        <v>4728</v>
      </c>
      <c r="F2846" s="3" t="s">
        <v>4729</v>
      </c>
    </row>
    <row r="2847" spans="2:6" ht="29" hidden="1" x14ac:dyDescent="0.35">
      <c r="B2847" t="str">
        <f t="shared" si="98"/>
        <v>503e4ef9c9ebcba2e489c3fd52f557a2</v>
      </c>
      <c r="C2847" s="2" t="s">
        <v>63</v>
      </c>
      <c r="D2847" s="2" t="s">
        <v>63</v>
      </c>
      <c r="E2847" s="2" t="s">
        <v>4730</v>
      </c>
      <c r="F2847" s="3" t="s">
        <v>65</v>
      </c>
    </row>
    <row r="2848" spans="2:6" hidden="1" x14ac:dyDescent="0.35">
      <c r="B2848" t="str">
        <f t="shared" si="98"/>
        <v>503e4ef9c9ebcba2e489c3fd52f557a2</v>
      </c>
      <c r="C2848" s="2" t="s">
        <v>63</v>
      </c>
      <c r="D2848" s="2" t="s">
        <v>63</v>
      </c>
      <c r="E2848" s="2" t="s">
        <v>4731</v>
      </c>
      <c r="F2848" s="3" t="s">
        <v>67</v>
      </c>
    </row>
    <row r="2849" spans="1:6" ht="29" hidden="1" x14ac:dyDescent="0.35">
      <c r="B2849" t="str">
        <f t="shared" si="98"/>
        <v>503e4ef9c9ebcba2e489c3fd52f557a2</v>
      </c>
      <c r="C2849" s="2" t="s">
        <v>63</v>
      </c>
      <c r="D2849" s="2" t="s">
        <v>63</v>
      </c>
      <c r="E2849" s="2" t="s">
        <v>4732</v>
      </c>
      <c r="F2849" s="3" t="s">
        <v>69</v>
      </c>
    </row>
    <row r="2850" spans="1:6" hidden="1" x14ac:dyDescent="0.35">
      <c r="B2850" t="str">
        <f t="shared" si="98"/>
        <v>503e4ef9c9ebcba2e489c3fd52f557a2</v>
      </c>
      <c r="C2850" s="2" t="s">
        <v>63</v>
      </c>
      <c r="D2850" s="2" t="s">
        <v>63</v>
      </c>
      <c r="E2850" s="2" t="s">
        <v>4733</v>
      </c>
      <c r="F2850" s="3" t="s">
        <v>71</v>
      </c>
    </row>
    <row r="2851" spans="1:6" hidden="1" x14ac:dyDescent="0.35">
      <c r="A2851" s="2" t="s">
        <v>4734</v>
      </c>
      <c r="B2851" s="2" t="s">
        <v>4735</v>
      </c>
      <c r="C2851" s="2" t="s">
        <v>11</v>
      </c>
      <c r="D2851" s="2" t="s">
        <v>4737</v>
      </c>
      <c r="E2851" s="2" t="s">
        <v>4738</v>
      </c>
      <c r="F2851" s="3" t="s">
        <v>8</v>
      </c>
    </row>
    <row r="2852" spans="1:6" ht="72.5" hidden="1" x14ac:dyDescent="0.35">
      <c r="B2852" t="str">
        <f t="shared" ref="B2852:B2868" si="99">B2851</f>
        <v>98e79366bd35ab212a70294bc5a58ac7</v>
      </c>
      <c r="C2852" s="2" t="s">
        <v>14</v>
      </c>
      <c r="D2852" s="2" t="s">
        <v>15</v>
      </c>
      <c r="E2852" s="2" t="s">
        <v>4739</v>
      </c>
      <c r="F2852" s="3" t="s">
        <v>17</v>
      </c>
    </row>
    <row r="2853" spans="1:6" hidden="1" x14ac:dyDescent="0.35">
      <c r="B2853" t="str">
        <f t="shared" si="99"/>
        <v>98e79366bd35ab212a70294bc5a58ac7</v>
      </c>
      <c r="C2853" s="2" t="s">
        <v>11</v>
      </c>
      <c r="D2853" s="2" t="s">
        <v>4737</v>
      </c>
      <c r="E2853" s="2" t="s">
        <v>4740</v>
      </c>
      <c r="F2853" s="3" t="s">
        <v>4741</v>
      </c>
    </row>
    <row r="2854" spans="1:6" hidden="1" x14ac:dyDescent="0.35">
      <c r="B2854" t="str">
        <f t="shared" si="99"/>
        <v>98e79366bd35ab212a70294bc5a58ac7</v>
      </c>
      <c r="C2854" s="2" t="s">
        <v>14</v>
      </c>
      <c r="D2854" s="2" t="s">
        <v>15</v>
      </c>
      <c r="E2854" s="2" t="s">
        <v>4742</v>
      </c>
      <c r="F2854" s="3" t="s">
        <v>21</v>
      </c>
    </row>
    <row r="2855" spans="1:6" hidden="1" x14ac:dyDescent="0.35">
      <c r="B2855" t="str">
        <f t="shared" si="99"/>
        <v>98e79366bd35ab212a70294bc5a58ac7</v>
      </c>
      <c r="C2855" s="2" t="s">
        <v>11</v>
      </c>
      <c r="D2855" s="2" t="s">
        <v>4737</v>
      </c>
      <c r="E2855" s="2" t="s">
        <v>4743</v>
      </c>
      <c r="F2855" s="3" t="s">
        <v>4744</v>
      </c>
    </row>
    <row r="2856" spans="1:6" ht="29" hidden="1" x14ac:dyDescent="0.35">
      <c r="B2856" t="str">
        <f t="shared" si="99"/>
        <v>98e79366bd35ab212a70294bc5a58ac7</v>
      </c>
      <c r="C2856" s="2" t="s">
        <v>14</v>
      </c>
      <c r="D2856" s="2" t="s">
        <v>15</v>
      </c>
      <c r="E2856" s="2" t="s">
        <v>4745</v>
      </c>
      <c r="F2856" s="3" t="s">
        <v>25</v>
      </c>
    </row>
    <row r="2857" spans="1:6" hidden="1" x14ac:dyDescent="0.35">
      <c r="B2857" t="str">
        <f t="shared" si="99"/>
        <v>98e79366bd35ab212a70294bc5a58ac7</v>
      </c>
      <c r="C2857" s="2" t="s">
        <v>11</v>
      </c>
      <c r="D2857" s="2" t="s">
        <v>4737</v>
      </c>
      <c r="E2857" s="2" t="s">
        <v>4746</v>
      </c>
      <c r="F2857" s="3" t="s">
        <v>4747</v>
      </c>
    </row>
    <row r="2858" spans="1:6" ht="43.5" hidden="1" x14ac:dyDescent="0.35">
      <c r="B2858" t="str">
        <f t="shared" si="99"/>
        <v>98e79366bd35ab212a70294bc5a58ac7</v>
      </c>
      <c r="C2858" s="2" t="s">
        <v>14</v>
      </c>
      <c r="D2858" s="2" t="s">
        <v>15</v>
      </c>
      <c r="E2858" s="2" t="s">
        <v>4748</v>
      </c>
      <c r="F2858" s="3" t="s">
        <v>29</v>
      </c>
    </row>
    <row r="2859" spans="1:6" ht="43.5" hidden="1" x14ac:dyDescent="0.35">
      <c r="B2859" t="str">
        <f t="shared" si="99"/>
        <v>98e79366bd35ab212a70294bc5a58ac7</v>
      </c>
      <c r="C2859" s="2" t="s">
        <v>14</v>
      </c>
      <c r="D2859" s="2" t="s">
        <v>15</v>
      </c>
      <c r="E2859" s="2" t="s">
        <v>4749</v>
      </c>
      <c r="F2859" s="3" t="s">
        <v>31</v>
      </c>
    </row>
    <row r="2860" spans="1:6" hidden="1" x14ac:dyDescent="0.35">
      <c r="B2860" t="str">
        <f t="shared" si="99"/>
        <v>98e79366bd35ab212a70294bc5a58ac7</v>
      </c>
      <c r="C2860" s="2" t="s">
        <v>11</v>
      </c>
      <c r="D2860" s="2" t="s">
        <v>4737</v>
      </c>
      <c r="E2860" s="2" t="s">
        <v>4750</v>
      </c>
      <c r="F2860" s="3" t="s">
        <v>50</v>
      </c>
    </row>
    <row r="2861" spans="1:6" hidden="1" x14ac:dyDescent="0.35">
      <c r="B2861" t="str">
        <f t="shared" si="99"/>
        <v>98e79366bd35ab212a70294bc5a58ac7</v>
      </c>
      <c r="C2861" s="2" t="s">
        <v>14</v>
      </c>
      <c r="D2861" s="2" t="s">
        <v>15</v>
      </c>
      <c r="E2861" s="2" t="s">
        <v>4751</v>
      </c>
      <c r="F2861" s="3" t="s">
        <v>52</v>
      </c>
    </row>
    <row r="2862" spans="1:6" hidden="1" x14ac:dyDescent="0.35">
      <c r="B2862" t="str">
        <f t="shared" si="99"/>
        <v>98e79366bd35ab212a70294bc5a58ac7</v>
      </c>
      <c r="C2862" s="2" t="s">
        <v>11</v>
      </c>
      <c r="D2862" s="2" t="s">
        <v>4737</v>
      </c>
      <c r="E2862" s="2" t="s">
        <v>4752</v>
      </c>
      <c r="F2862" s="3" t="s">
        <v>54</v>
      </c>
    </row>
    <row r="2863" spans="1:6" hidden="1" x14ac:dyDescent="0.35">
      <c r="B2863" t="str">
        <f t="shared" si="99"/>
        <v>98e79366bd35ab212a70294bc5a58ac7</v>
      </c>
      <c r="C2863" s="2" t="s">
        <v>14</v>
      </c>
      <c r="D2863" s="2" t="s">
        <v>15</v>
      </c>
      <c r="E2863" s="2" t="s">
        <v>4753</v>
      </c>
      <c r="F2863" s="3" t="s">
        <v>56</v>
      </c>
    </row>
    <row r="2864" spans="1:6" ht="29" hidden="1" x14ac:dyDescent="0.35">
      <c r="B2864" t="str">
        <f t="shared" si="99"/>
        <v>98e79366bd35ab212a70294bc5a58ac7</v>
      </c>
      <c r="C2864" s="2" t="s">
        <v>59</v>
      </c>
      <c r="D2864" s="2" t="s">
        <v>119</v>
      </c>
      <c r="E2864" s="2" t="s">
        <v>4754</v>
      </c>
      <c r="F2864" s="3" t="s">
        <v>4755</v>
      </c>
    </row>
    <row r="2865" spans="1:6" ht="29" hidden="1" x14ac:dyDescent="0.35">
      <c r="B2865" t="str">
        <f t="shared" si="99"/>
        <v>98e79366bd35ab212a70294bc5a58ac7</v>
      </c>
      <c r="C2865" s="2" t="s">
        <v>63</v>
      </c>
      <c r="D2865" s="2" t="s">
        <v>63</v>
      </c>
      <c r="E2865" s="2" t="s">
        <v>4756</v>
      </c>
      <c r="F2865" s="3" t="s">
        <v>65</v>
      </c>
    </row>
    <row r="2866" spans="1:6" hidden="1" x14ac:dyDescent="0.35">
      <c r="B2866" t="str">
        <f t="shared" si="99"/>
        <v>98e79366bd35ab212a70294bc5a58ac7</v>
      </c>
      <c r="C2866" s="2" t="s">
        <v>63</v>
      </c>
      <c r="D2866" s="2" t="s">
        <v>63</v>
      </c>
      <c r="E2866" s="2" t="s">
        <v>4757</v>
      </c>
      <c r="F2866" s="3" t="s">
        <v>67</v>
      </c>
    </row>
    <row r="2867" spans="1:6" ht="29" hidden="1" x14ac:dyDescent="0.35">
      <c r="B2867" t="str">
        <f t="shared" si="99"/>
        <v>98e79366bd35ab212a70294bc5a58ac7</v>
      </c>
      <c r="C2867" s="2" t="s">
        <v>63</v>
      </c>
      <c r="D2867" s="2" t="s">
        <v>63</v>
      </c>
      <c r="E2867" s="2" t="s">
        <v>4758</v>
      </c>
      <c r="F2867" s="3" t="s">
        <v>69</v>
      </c>
    </row>
    <row r="2868" spans="1:6" hidden="1" x14ac:dyDescent="0.35">
      <c r="B2868" t="str">
        <f t="shared" si="99"/>
        <v>98e79366bd35ab212a70294bc5a58ac7</v>
      </c>
      <c r="C2868" s="2" t="s">
        <v>63</v>
      </c>
      <c r="D2868" s="2" t="s">
        <v>63</v>
      </c>
      <c r="E2868" s="2" t="s">
        <v>4759</v>
      </c>
      <c r="F2868" s="3" t="s">
        <v>71</v>
      </c>
    </row>
    <row r="2869" spans="1:6" hidden="1" x14ac:dyDescent="0.35">
      <c r="A2869" s="2" t="s">
        <v>4760</v>
      </c>
      <c r="B2869" s="2" t="s">
        <v>4761</v>
      </c>
      <c r="C2869" s="2" t="s">
        <v>11</v>
      </c>
      <c r="D2869" s="2" t="s">
        <v>4763</v>
      </c>
      <c r="E2869" s="2" t="s">
        <v>4764</v>
      </c>
      <c r="F2869" s="3" t="s">
        <v>4762</v>
      </c>
    </row>
    <row r="2870" spans="1:6" ht="87" hidden="1" x14ac:dyDescent="0.35">
      <c r="B2870" t="str">
        <f t="shared" ref="B2870:B2887" si="100">B2869</f>
        <v>87c5fcc950eeb1f781e0b43cc3b8446b</v>
      </c>
      <c r="C2870" s="2" t="s">
        <v>14</v>
      </c>
      <c r="D2870" s="2" t="s">
        <v>15</v>
      </c>
      <c r="E2870" s="2" t="s">
        <v>4765</v>
      </c>
      <c r="F2870" s="3" t="s">
        <v>105</v>
      </c>
    </row>
    <row r="2871" spans="1:6" hidden="1" x14ac:dyDescent="0.35">
      <c r="B2871" t="str">
        <f t="shared" si="100"/>
        <v>87c5fcc950eeb1f781e0b43cc3b8446b</v>
      </c>
      <c r="C2871" s="2" t="s">
        <v>11</v>
      </c>
      <c r="D2871" s="2" t="s">
        <v>4763</v>
      </c>
      <c r="E2871" s="2" t="s">
        <v>4766</v>
      </c>
      <c r="F2871" s="3" t="s">
        <v>156</v>
      </c>
    </row>
    <row r="2872" spans="1:6" hidden="1" x14ac:dyDescent="0.35">
      <c r="B2872" t="str">
        <f t="shared" si="100"/>
        <v>87c5fcc950eeb1f781e0b43cc3b8446b</v>
      </c>
      <c r="C2872" s="2" t="s">
        <v>14</v>
      </c>
      <c r="D2872" s="2" t="s">
        <v>15</v>
      </c>
      <c r="E2872" s="2" t="s">
        <v>4767</v>
      </c>
      <c r="F2872" s="3" t="s">
        <v>21</v>
      </c>
    </row>
    <row r="2873" spans="1:6" hidden="1" x14ac:dyDescent="0.35">
      <c r="B2873" t="str">
        <f t="shared" si="100"/>
        <v>87c5fcc950eeb1f781e0b43cc3b8446b</v>
      </c>
      <c r="C2873" s="2" t="s">
        <v>11</v>
      </c>
      <c r="D2873" s="2" t="s">
        <v>4763</v>
      </c>
      <c r="E2873" s="2" t="s">
        <v>4768</v>
      </c>
      <c r="F2873" s="3" t="s">
        <v>4769</v>
      </c>
    </row>
    <row r="2874" spans="1:6" ht="29" hidden="1" x14ac:dyDescent="0.35">
      <c r="B2874" t="str">
        <f t="shared" si="100"/>
        <v>87c5fcc950eeb1f781e0b43cc3b8446b</v>
      </c>
      <c r="C2874" s="2" t="s">
        <v>14</v>
      </c>
      <c r="D2874" s="2" t="s">
        <v>15</v>
      </c>
      <c r="E2874" s="2" t="s">
        <v>4770</v>
      </c>
      <c r="F2874" s="3" t="s">
        <v>25</v>
      </c>
    </row>
    <row r="2875" spans="1:6" hidden="1" x14ac:dyDescent="0.35">
      <c r="B2875" t="str">
        <f t="shared" si="100"/>
        <v>87c5fcc950eeb1f781e0b43cc3b8446b</v>
      </c>
      <c r="C2875" s="2" t="s">
        <v>11</v>
      </c>
      <c r="D2875" s="2" t="s">
        <v>4763</v>
      </c>
      <c r="E2875" s="2" t="s">
        <v>4771</v>
      </c>
      <c r="F2875" s="3" t="s">
        <v>4772</v>
      </c>
    </row>
    <row r="2876" spans="1:6" ht="43.5" hidden="1" x14ac:dyDescent="0.35">
      <c r="B2876" t="str">
        <f t="shared" si="100"/>
        <v>87c5fcc950eeb1f781e0b43cc3b8446b</v>
      </c>
      <c r="C2876" s="2" t="s">
        <v>14</v>
      </c>
      <c r="D2876" s="2" t="s">
        <v>15</v>
      </c>
      <c r="E2876" s="2" t="s">
        <v>4773</v>
      </c>
      <c r="F2876" s="3" t="s">
        <v>29</v>
      </c>
    </row>
    <row r="2877" spans="1:6" hidden="1" x14ac:dyDescent="0.35">
      <c r="B2877" t="str">
        <f t="shared" si="100"/>
        <v>87c5fcc950eeb1f781e0b43cc3b8446b</v>
      </c>
      <c r="C2877" s="2" t="s">
        <v>11</v>
      </c>
      <c r="D2877" s="2" t="s">
        <v>4763</v>
      </c>
      <c r="E2877" s="2" t="s">
        <v>4774</v>
      </c>
      <c r="F2877" s="3" t="s">
        <v>82</v>
      </c>
    </row>
    <row r="2878" spans="1:6" hidden="1" x14ac:dyDescent="0.35">
      <c r="B2878" t="str">
        <f t="shared" si="100"/>
        <v>87c5fcc950eeb1f781e0b43cc3b8446b</v>
      </c>
      <c r="C2878" s="2" t="s">
        <v>14</v>
      </c>
      <c r="D2878" s="2" t="s">
        <v>15</v>
      </c>
      <c r="E2878" s="2" t="s">
        <v>4775</v>
      </c>
      <c r="F2878" s="3" t="s">
        <v>52</v>
      </c>
    </row>
    <row r="2879" spans="1:6" hidden="1" x14ac:dyDescent="0.35">
      <c r="B2879" t="str">
        <f t="shared" si="100"/>
        <v>87c5fcc950eeb1f781e0b43cc3b8446b</v>
      </c>
      <c r="C2879" s="2" t="s">
        <v>11</v>
      </c>
      <c r="D2879" s="2" t="s">
        <v>4763</v>
      </c>
      <c r="E2879" s="2" t="s">
        <v>4776</v>
      </c>
      <c r="F2879" s="3" t="s">
        <v>88</v>
      </c>
    </row>
    <row r="2880" spans="1:6" ht="29" hidden="1" x14ac:dyDescent="0.35">
      <c r="B2880" t="str">
        <f t="shared" si="100"/>
        <v>87c5fcc950eeb1f781e0b43cc3b8446b</v>
      </c>
      <c r="C2880" s="2" t="s">
        <v>14</v>
      </c>
      <c r="D2880" s="2" t="s">
        <v>15</v>
      </c>
      <c r="E2880" s="2" t="s">
        <v>4777</v>
      </c>
      <c r="F2880" s="3" t="s">
        <v>4778</v>
      </c>
    </row>
    <row r="2881" spans="1:6" hidden="1" x14ac:dyDescent="0.35">
      <c r="B2881" t="str">
        <f t="shared" si="100"/>
        <v>87c5fcc950eeb1f781e0b43cc3b8446b</v>
      </c>
      <c r="C2881" s="2" t="s">
        <v>11</v>
      </c>
      <c r="D2881" s="2" t="s">
        <v>4763</v>
      </c>
      <c r="E2881" s="2" t="s">
        <v>4779</v>
      </c>
      <c r="F2881" s="3" t="s">
        <v>699</v>
      </c>
    </row>
    <row r="2882" spans="1:6" hidden="1" x14ac:dyDescent="0.35">
      <c r="B2882" t="str">
        <f t="shared" si="100"/>
        <v>87c5fcc950eeb1f781e0b43cc3b8446b</v>
      </c>
      <c r="F2882" s="4" t="s">
        <v>1199</v>
      </c>
    </row>
    <row r="2883" spans="1:6" ht="29" hidden="1" x14ac:dyDescent="0.35">
      <c r="B2883" t="str">
        <f t="shared" si="100"/>
        <v>87c5fcc950eeb1f781e0b43cc3b8446b</v>
      </c>
      <c r="C2883" s="2" t="s">
        <v>59</v>
      </c>
      <c r="D2883" s="2" t="s">
        <v>119</v>
      </c>
      <c r="E2883" s="2" t="s">
        <v>4780</v>
      </c>
      <c r="F2883" s="3" t="s">
        <v>4781</v>
      </c>
    </row>
    <row r="2884" spans="1:6" ht="29" hidden="1" x14ac:dyDescent="0.35">
      <c r="B2884" t="str">
        <f t="shared" si="100"/>
        <v>87c5fcc950eeb1f781e0b43cc3b8446b</v>
      </c>
      <c r="C2884" s="2" t="s">
        <v>63</v>
      </c>
      <c r="D2884" s="2" t="s">
        <v>63</v>
      </c>
      <c r="E2884" s="2" t="s">
        <v>4782</v>
      </c>
      <c r="F2884" s="3" t="s">
        <v>65</v>
      </c>
    </row>
    <row r="2885" spans="1:6" hidden="1" x14ac:dyDescent="0.35">
      <c r="B2885" t="str">
        <f t="shared" si="100"/>
        <v>87c5fcc950eeb1f781e0b43cc3b8446b</v>
      </c>
      <c r="C2885" s="2" t="s">
        <v>63</v>
      </c>
      <c r="D2885" s="2" t="s">
        <v>63</v>
      </c>
      <c r="E2885" s="2" t="s">
        <v>4783</v>
      </c>
      <c r="F2885" s="3" t="s">
        <v>67</v>
      </c>
    </row>
    <row r="2886" spans="1:6" ht="29" hidden="1" x14ac:dyDescent="0.35">
      <c r="B2886" t="str">
        <f t="shared" si="100"/>
        <v>87c5fcc950eeb1f781e0b43cc3b8446b</v>
      </c>
      <c r="C2886" s="2" t="s">
        <v>63</v>
      </c>
      <c r="D2886" s="2" t="s">
        <v>63</v>
      </c>
      <c r="E2886" s="2" t="s">
        <v>4784</v>
      </c>
      <c r="F2886" s="3" t="s">
        <v>69</v>
      </c>
    </row>
    <row r="2887" spans="1:6" hidden="1" x14ac:dyDescent="0.35">
      <c r="B2887" t="str">
        <f t="shared" si="100"/>
        <v>87c5fcc950eeb1f781e0b43cc3b8446b</v>
      </c>
      <c r="C2887" s="2" t="s">
        <v>63</v>
      </c>
      <c r="D2887" s="2" t="s">
        <v>63</v>
      </c>
      <c r="E2887" s="2" t="s">
        <v>4785</v>
      </c>
      <c r="F2887" s="3" t="s">
        <v>71</v>
      </c>
    </row>
    <row r="2888" spans="1:6" hidden="1" x14ac:dyDescent="0.35">
      <c r="A2888" s="2" t="s">
        <v>4786</v>
      </c>
      <c r="B2888" s="2" t="s">
        <v>4787</v>
      </c>
      <c r="C2888" s="2" t="s">
        <v>11</v>
      </c>
      <c r="D2888" s="2" t="s">
        <v>4789</v>
      </c>
      <c r="E2888" s="2" t="s">
        <v>4790</v>
      </c>
      <c r="F2888" s="3" t="s">
        <v>4788</v>
      </c>
    </row>
    <row r="2889" spans="1:6" ht="87" hidden="1" x14ac:dyDescent="0.35">
      <c r="B2889" t="str">
        <f t="shared" ref="B2889:B2923" si="101">B2888</f>
        <v>8aa190f937c2305fbc452cf8e5f3e3c5</v>
      </c>
      <c r="C2889" s="2" t="s">
        <v>14</v>
      </c>
      <c r="D2889" s="2" t="s">
        <v>15</v>
      </c>
      <c r="E2889" s="2" t="s">
        <v>4791</v>
      </c>
      <c r="F2889" s="3" t="s">
        <v>105</v>
      </c>
    </row>
    <row r="2890" spans="1:6" hidden="1" x14ac:dyDescent="0.35">
      <c r="B2890" t="str">
        <f t="shared" si="101"/>
        <v>8aa190f937c2305fbc452cf8e5f3e3c5</v>
      </c>
      <c r="C2890" s="2" t="s">
        <v>11</v>
      </c>
      <c r="D2890" s="2" t="s">
        <v>4789</v>
      </c>
      <c r="E2890" s="2" t="s">
        <v>4792</v>
      </c>
      <c r="F2890" s="3" t="s">
        <v>156</v>
      </c>
    </row>
    <row r="2891" spans="1:6" hidden="1" x14ac:dyDescent="0.35">
      <c r="B2891" t="str">
        <f t="shared" si="101"/>
        <v>8aa190f937c2305fbc452cf8e5f3e3c5</v>
      </c>
      <c r="C2891" s="2" t="s">
        <v>14</v>
      </c>
      <c r="D2891" s="2" t="s">
        <v>15</v>
      </c>
      <c r="E2891" s="2" t="s">
        <v>4793</v>
      </c>
      <c r="F2891" s="3" t="s">
        <v>21</v>
      </c>
    </row>
    <row r="2892" spans="1:6" hidden="1" x14ac:dyDescent="0.35">
      <c r="B2892" t="str">
        <f t="shared" si="101"/>
        <v>8aa190f937c2305fbc452cf8e5f3e3c5</v>
      </c>
      <c r="C2892" s="2" t="s">
        <v>11</v>
      </c>
      <c r="D2892" s="2" t="s">
        <v>4789</v>
      </c>
      <c r="E2892" s="2" t="s">
        <v>4794</v>
      </c>
      <c r="F2892" s="3" t="s">
        <v>4744</v>
      </c>
    </row>
    <row r="2893" spans="1:6" ht="29" hidden="1" x14ac:dyDescent="0.35">
      <c r="B2893" t="str">
        <f t="shared" si="101"/>
        <v>8aa190f937c2305fbc452cf8e5f3e3c5</v>
      </c>
      <c r="C2893" s="2" t="s">
        <v>14</v>
      </c>
      <c r="D2893" s="2" t="s">
        <v>15</v>
      </c>
      <c r="E2893" s="2" t="s">
        <v>4795</v>
      </c>
      <c r="F2893" s="3" t="s">
        <v>25</v>
      </c>
    </row>
    <row r="2894" spans="1:6" hidden="1" x14ac:dyDescent="0.35">
      <c r="B2894" t="str">
        <f t="shared" si="101"/>
        <v>8aa190f937c2305fbc452cf8e5f3e3c5</v>
      </c>
      <c r="C2894" s="2" t="s">
        <v>11</v>
      </c>
      <c r="D2894" s="2" t="s">
        <v>4789</v>
      </c>
      <c r="E2894" s="2" t="s">
        <v>4796</v>
      </c>
      <c r="F2894" s="3" t="s">
        <v>4747</v>
      </c>
    </row>
    <row r="2895" spans="1:6" ht="43.5" hidden="1" x14ac:dyDescent="0.35">
      <c r="B2895" t="str">
        <f t="shared" si="101"/>
        <v>8aa190f937c2305fbc452cf8e5f3e3c5</v>
      </c>
      <c r="C2895" s="2" t="s">
        <v>14</v>
      </c>
      <c r="D2895" s="2" t="s">
        <v>15</v>
      </c>
      <c r="E2895" s="2" t="s">
        <v>4797</v>
      </c>
      <c r="F2895" s="3" t="s">
        <v>29</v>
      </c>
    </row>
    <row r="2896" spans="1:6" hidden="1" x14ac:dyDescent="0.35">
      <c r="B2896" t="str">
        <f t="shared" si="101"/>
        <v>8aa190f937c2305fbc452cf8e5f3e3c5</v>
      </c>
      <c r="C2896" s="2" t="s">
        <v>11</v>
      </c>
      <c r="D2896" s="2" t="s">
        <v>4789</v>
      </c>
      <c r="E2896" s="2" t="s">
        <v>4798</v>
      </c>
      <c r="F2896" s="3" t="s">
        <v>82</v>
      </c>
    </row>
    <row r="2897" spans="2:6" hidden="1" x14ac:dyDescent="0.35">
      <c r="B2897" t="str">
        <f t="shared" si="101"/>
        <v>8aa190f937c2305fbc452cf8e5f3e3c5</v>
      </c>
      <c r="C2897" s="2" t="s">
        <v>14</v>
      </c>
      <c r="D2897" s="2" t="s">
        <v>15</v>
      </c>
      <c r="E2897" s="2" t="s">
        <v>4799</v>
      </c>
      <c r="F2897" s="3" t="s">
        <v>52</v>
      </c>
    </row>
    <row r="2898" spans="2:6" hidden="1" x14ac:dyDescent="0.35">
      <c r="B2898" t="str">
        <f t="shared" si="101"/>
        <v>8aa190f937c2305fbc452cf8e5f3e3c5</v>
      </c>
      <c r="C2898" s="2" t="s">
        <v>11</v>
      </c>
      <c r="D2898" s="2" t="s">
        <v>4789</v>
      </c>
      <c r="E2898" s="2" t="s">
        <v>4800</v>
      </c>
      <c r="F2898" s="3" t="s">
        <v>110</v>
      </c>
    </row>
    <row r="2899" spans="2:6" hidden="1" x14ac:dyDescent="0.35">
      <c r="B2899" t="str">
        <f t="shared" si="101"/>
        <v>8aa190f937c2305fbc452cf8e5f3e3c5</v>
      </c>
      <c r="C2899" s="2" t="s">
        <v>14</v>
      </c>
      <c r="D2899" s="2" t="s">
        <v>15</v>
      </c>
      <c r="E2899" s="2" t="s">
        <v>4801</v>
      </c>
      <c r="F2899" s="3" t="s">
        <v>112</v>
      </c>
    </row>
    <row r="2900" spans="2:6" hidden="1" x14ac:dyDescent="0.35">
      <c r="B2900" t="str">
        <f t="shared" si="101"/>
        <v>8aa190f937c2305fbc452cf8e5f3e3c5</v>
      </c>
      <c r="C2900" s="2" t="s">
        <v>11</v>
      </c>
      <c r="D2900" s="2" t="s">
        <v>4789</v>
      </c>
      <c r="E2900" s="2" t="s">
        <v>4802</v>
      </c>
      <c r="F2900" s="3" t="s">
        <v>4803</v>
      </c>
    </row>
    <row r="2901" spans="2:6" hidden="1" x14ac:dyDescent="0.35">
      <c r="B2901" t="str">
        <f t="shared" si="101"/>
        <v>8aa190f937c2305fbc452cf8e5f3e3c5</v>
      </c>
      <c r="C2901" s="2" t="s">
        <v>14</v>
      </c>
      <c r="D2901" s="2" t="s">
        <v>15</v>
      </c>
      <c r="E2901" s="2" t="s">
        <v>4804</v>
      </c>
      <c r="F2901" s="3" t="s">
        <v>79</v>
      </c>
    </row>
    <row r="2902" spans="2:6" hidden="1" x14ac:dyDescent="0.35">
      <c r="B2902" t="str">
        <f t="shared" si="101"/>
        <v>8aa190f937c2305fbc452cf8e5f3e3c5</v>
      </c>
      <c r="C2902" s="2" t="s">
        <v>11</v>
      </c>
      <c r="D2902" s="2" t="s">
        <v>4789</v>
      </c>
      <c r="E2902" s="2" t="s">
        <v>4805</v>
      </c>
      <c r="F2902" s="3" t="s">
        <v>4607</v>
      </c>
    </row>
    <row r="2903" spans="2:6" ht="29" hidden="1" x14ac:dyDescent="0.35">
      <c r="B2903" t="str">
        <f t="shared" si="101"/>
        <v>8aa190f937c2305fbc452cf8e5f3e3c5</v>
      </c>
      <c r="C2903" s="2" t="s">
        <v>14</v>
      </c>
      <c r="D2903" s="2" t="s">
        <v>15</v>
      </c>
      <c r="E2903" s="2" t="s">
        <v>4806</v>
      </c>
      <c r="F2903" s="3" t="s">
        <v>2704</v>
      </c>
    </row>
    <row r="2904" spans="2:6" hidden="1" x14ac:dyDescent="0.35">
      <c r="B2904" t="str">
        <f t="shared" si="101"/>
        <v>8aa190f937c2305fbc452cf8e5f3e3c5</v>
      </c>
      <c r="C2904" s="2" t="s">
        <v>11</v>
      </c>
      <c r="D2904" s="2" t="s">
        <v>4789</v>
      </c>
      <c r="E2904" s="2" t="s">
        <v>4807</v>
      </c>
      <c r="F2904" s="3" t="s">
        <v>4808</v>
      </c>
    </row>
    <row r="2905" spans="2:6" hidden="1" x14ac:dyDescent="0.35">
      <c r="B2905" t="str">
        <f t="shared" si="101"/>
        <v>8aa190f937c2305fbc452cf8e5f3e3c5</v>
      </c>
      <c r="C2905" s="2" t="s">
        <v>14</v>
      </c>
      <c r="D2905" s="2" t="s">
        <v>15</v>
      </c>
      <c r="E2905" s="2" t="s">
        <v>4809</v>
      </c>
      <c r="F2905" s="3" t="s">
        <v>4810</v>
      </c>
    </row>
    <row r="2906" spans="2:6" hidden="1" x14ac:dyDescent="0.35">
      <c r="B2906" t="str">
        <f t="shared" si="101"/>
        <v>8aa190f937c2305fbc452cf8e5f3e3c5</v>
      </c>
      <c r="C2906" s="2" t="s">
        <v>11</v>
      </c>
      <c r="D2906" s="2" t="s">
        <v>4789</v>
      </c>
      <c r="E2906" s="2" t="s">
        <v>4811</v>
      </c>
      <c r="F2906" s="3" t="s">
        <v>4812</v>
      </c>
    </row>
    <row r="2907" spans="2:6" ht="29" hidden="1" x14ac:dyDescent="0.35">
      <c r="B2907" t="str">
        <f t="shared" si="101"/>
        <v>8aa190f937c2305fbc452cf8e5f3e3c5</v>
      </c>
      <c r="C2907" s="2" t="s">
        <v>14</v>
      </c>
      <c r="D2907" s="2" t="s">
        <v>15</v>
      </c>
      <c r="E2907" s="2" t="s">
        <v>4813</v>
      </c>
      <c r="F2907" s="3" t="s">
        <v>2704</v>
      </c>
    </row>
    <row r="2908" spans="2:6" hidden="1" x14ac:dyDescent="0.35">
      <c r="B2908" t="str">
        <f t="shared" si="101"/>
        <v>8aa190f937c2305fbc452cf8e5f3e3c5</v>
      </c>
      <c r="C2908" s="2" t="s">
        <v>11</v>
      </c>
      <c r="D2908" s="2" t="s">
        <v>4789</v>
      </c>
      <c r="E2908" s="2" t="s">
        <v>4814</v>
      </c>
      <c r="F2908" s="3" t="s">
        <v>4815</v>
      </c>
    </row>
    <row r="2909" spans="2:6" ht="174" hidden="1" x14ac:dyDescent="0.35">
      <c r="B2909" t="str">
        <f t="shared" si="101"/>
        <v>8aa190f937c2305fbc452cf8e5f3e3c5</v>
      </c>
      <c r="C2909" s="2" t="s">
        <v>14</v>
      </c>
      <c r="D2909" s="2" t="s">
        <v>15</v>
      </c>
      <c r="E2909" s="2" t="s">
        <v>4816</v>
      </c>
      <c r="F2909" s="3" t="s">
        <v>4817</v>
      </c>
    </row>
    <row r="2910" spans="2:6" hidden="1" x14ac:dyDescent="0.35">
      <c r="B2910" t="str">
        <f t="shared" si="101"/>
        <v>8aa190f937c2305fbc452cf8e5f3e3c5</v>
      </c>
      <c r="C2910" s="2" t="s">
        <v>14</v>
      </c>
      <c r="D2910" s="2" t="s">
        <v>15</v>
      </c>
      <c r="E2910" s="2" t="s">
        <v>4818</v>
      </c>
      <c r="F2910" s="3" t="s">
        <v>4819</v>
      </c>
    </row>
    <row r="2911" spans="2:6" hidden="1" x14ac:dyDescent="0.35">
      <c r="B2911" t="str">
        <f t="shared" si="101"/>
        <v>8aa190f937c2305fbc452cf8e5f3e3c5</v>
      </c>
      <c r="C2911" s="2" t="s">
        <v>11</v>
      </c>
      <c r="D2911" s="2" t="s">
        <v>4789</v>
      </c>
      <c r="E2911" s="2" t="s">
        <v>4820</v>
      </c>
      <c r="F2911" s="3" t="s">
        <v>88</v>
      </c>
    </row>
    <row r="2912" spans="2:6" ht="29" hidden="1" x14ac:dyDescent="0.35">
      <c r="B2912" t="str">
        <f t="shared" si="101"/>
        <v>8aa190f937c2305fbc452cf8e5f3e3c5</v>
      </c>
      <c r="C2912" s="2" t="s">
        <v>14</v>
      </c>
      <c r="D2912" s="2" t="s">
        <v>15</v>
      </c>
      <c r="E2912" s="2" t="s">
        <v>4821</v>
      </c>
      <c r="F2912" s="3" t="s">
        <v>4778</v>
      </c>
    </row>
    <row r="2913" spans="1:6" hidden="1" x14ac:dyDescent="0.35">
      <c r="B2913" t="str">
        <f t="shared" si="101"/>
        <v>8aa190f937c2305fbc452cf8e5f3e3c5</v>
      </c>
      <c r="C2913" s="2" t="s">
        <v>11</v>
      </c>
      <c r="D2913" s="2" t="s">
        <v>4789</v>
      </c>
      <c r="E2913" s="2" t="s">
        <v>4822</v>
      </c>
      <c r="F2913" s="3" t="s">
        <v>110</v>
      </c>
    </row>
    <row r="2914" spans="1:6" hidden="1" x14ac:dyDescent="0.35">
      <c r="B2914" t="str">
        <f t="shared" si="101"/>
        <v>8aa190f937c2305fbc452cf8e5f3e3c5</v>
      </c>
      <c r="F2914" s="4" t="s">
        <v>1199</v>
      </c>
    </row>
    <row r="2915" spans="1:6" ht="29" hidden="1" x14ac:dyDescent="0.35">
      <c r="B2915" t="str">
        <f t="shared" si="101"/>
        <v>8aa190f937c2305fbc452cf8e5f3e3c5</v>
      </c>
      <c r="C2915" s="2" t="s">
        <v>59</v>
      </c>
      <c r="D2915" s="2" t="s">
        <v>119</v>
      </c>
      <c r="E2915" s="2" t="s">
        <v>4823</v>
      </c>
      <c r="F2915" s="3" t="s">
        <v>4824</v>
      </c>
    </row>
    <row r="2916" spans="1:6" ht="130.5" hidden="1" x14ac:dyDescent="0.35">
      <c r="B2916" t="str">
        <f t="shared" si="101"/>
        <v>8aa190f937c2305fbc452cf8e5f3e3c5</v>
      </c>
      <c r="C2916" s="2" t="s">
        <v>11</v>
      </c>
      <c r="D2916" s="2" t="s">
        <v>4789</v>
      </c>
      <c r="E2916" s="2" t="s">
        <v>4825</v>
      </c>
      <c r="F2916" s="3" t="s">
        <v>4826</v>
      </c>
    </row>
    <row r="2917" spans="1:6" hidden="1" x14ac:dyDescent="0.35">
      <c r="B2917" t="str">
        <f t="shared" si="101"/>
        <v>8aa190f937c2305fbc452cf8e5f3e3c5</v>
      </c>
      <c r="C2917" s="2" t="s">
        <v>59</v>
      </c>
      <c r="D2917" s="2" t="s">
        <v>119</v>
      </c>
      <c r="E2917" s="2" t="s">
        <v>4827</v>
      </c>
      <c r="F2917" s="3" t="s">
        <v>4828</v>
      </c>
    </row>
    <row r="2918" spans="1:6" ht="29" hidden="1" x14ac:dyDescent="0.35">
      <c r="B2918" t="str">
        <f t="shared" si="101"/>
        <v>8aa190f937c2305fbc452cf8e5f3e3c5</v>
      </c>
      <c r="C2918" s="2" t="s">
        <v>59</v>
      </c>
      <c r="D2918" s="2" t="s">
        <v>119</v>
      </c>
      <c r="E2918" s="2" t="s">
        <v>4829</v>
      </c>
      <c r="F2918" s="3" t="s">
        <v>4830</v>
      </c>
    </row>
    <row r="2919" spans="1:6" hidden="1" x14ac:dyDescent="0.35">
      <c r="B2919" t="str">
        <f t="shared" si="101"/>
        <v>8aa190f937c2305fbc452cf8e5f3e3c5</v>
      </c>
      <c r="C2919" s="2" t="s">
        <v>59</v>
      </c>
      <c r="D2919" s="2" t="s">
        <v>119</v>
      </c>
      <c r="E2919" s="2" t="s">
        <v>4831</v>
      </c>
      <c r="F2919" s="3" t="s">
        <v>210</v>
      </c>
    </row>
    <row r="2920" spans="1:6" ht="29" hidden="1" x14ac:dyDescent="0.35">
      <c r="B2920" t="str">
        <f t="shared" si="101"/>
        <v>8aa190f937c2305fbc452cf8e5f3e3c5</v>
      </c>
      <c r="C2920" s="2" t="s">
        <v>63</v>
      </c>
      <c r="D2920" s="2" t="s">
        <v>63</v>
      </c>
      <c r="E2920" s="2" t="s">
        <v>4832</v>
      </c>
      <c r="F2920" s="3" t="s">
        <v>65</v>
      </c>
    </row>
    <row r="2921" spans="1:6" hidden="1" x14ac:dyDescent="0.35">
      <c r="B2921" t="str">
        <f t="shared" si="101"/>
        <v>8aa190f937c2305fbc452cf8e5f3e3c5</v>
      </c>
      <c r="C2921" s="2" t="s">
        <v>63</v>
      </c>
      <c r="D2921" s="2" t="s">
        <v>63</v>
      </c>
      <c r="E2921" s="2" t="s">
        <v>4833</v>
      </c>
      <c r="F2921" s="3" t="s">
        <v>67</v>
      </c>
    </row>
    <row r="2922" spans="1:6" hidden="1" x14ac:dyDescent="0.35">
      <c r="B2922" t="str">
        <f t="shared" si="101"/>
        <v>8aa190f937c2305fbc452cf8e5f3e3c5</v>
      </c>
      <c r="C2922" s="2" t="s">
        <v>63</v>
      </c>
      <c r="D2922" s="2" t="s">
        <v>63</v>
      </c>
      <c r="E2922" s="2" t="s">
        <v>4834</v>
      </c>
      <c r="F2922" s="3" t="s">
        <v>71</v>
      </c>
    </row>
    <row r="2923" spans="1:6" ht="29" hidden="1" x14ac:dyDescent="0.35">
      <c r="B2923" t="str">
        <f t="shared" si="101"/>
        <v>8aa190f937c2305fbc452cf8e5f3e3c5</v>
      </c>
      <c r="C2923" s="2" t="s">
        <v>63</v>
      </c>
      <c r="D2923" s="2" t="s">
        <v>63</v>
      </c>
      <c r="E2923" s="2" t="s">
        <v>4835</v>
      </c>
      <c r="F2923" s="3" t="s">
        <v>69</v>
      </c>
    </row>
    <row r="2924" spans="1:6" ht="29" hidden="1" x14ac:dyDescent="0.35">
      <c r="A2924" s="2" t="s">
        <v>4836</v>
      </c>
      <c r="B2924" s="2" t="s">
        <v>4837</v>
      </c>
      <c r="C2924" s="2" t="s">
        <v>11</v>
      </c>
      <c r="D2924" s="2" t="s">
        <v>4736</v>
      </c>
      <c r="E2924" s="2" t="s">
        <v>4839</v>
      </c>
      <c r="F2924" s="3" t="s">
        <v>4838</v>
      </c>
    </row>
    <row r="2925" spans="1:6" hidden="1" x14ac:dyDescent="0.35">
      <c r="B2925" t="str">
        <f t="shared" ref="B2925:B2939" si="102">B2924</f>
        <v>4618c18a2901ae59563de6d53cb528c9</v>
      </c>
      <c r="C2925" s="2" t="s">
        <v>14</v>
      </c>
      <c r="D2925" s="2" t="s">
        <v>15</v>
      </c>
      <c r="E2925" s="2" t="s">
        <v>4840</v>
      </c>
      <c r="F2925" s="3" t="s">
        <v>79</v>
      </c>
    </row>
    <row r="2926" spans="1:6" hidden="1" x14ac:dyDescent="0.35">
      <c r="B2926" t="str">
        <f t="shared" si="102"/>
        <v>4618c18a2901ae59563de6d53cb528c9</v>
      </c>
      <c r="C2926" s="2" t="s">
        <v>11</v>
      </c>
      <c r="D2926" s="2" t="s">
        <v>4789</v>
      </c>
      <c r="E2926" s="2" t="s">
        <v>4841</v>
      </c>
      <c r="F2926" s="3" t="s">
        <v>110</v>
      </c>
    </row>
    <row r="2927" spans="1:6" hidden="1" x14ac:dyDescent="0.35">
      <c r="B2927" t="str">
        <f t="shared" si="102"/>
        <v>4618c18a2901ae59563de6d53cb528c9</v>
      </c>
      <c r="C2927" s="2" t="s">
        <v>14</v>
      </c>
      <c r="D2927" s="2" t="s">
        <v>15</v>
      </c>
      <c r="E2927" s="2" t="s">
        <v>4842</v>
      </c>
      <c r="F2927" s="3" t="s">
        <v>112</v>
      </c>
    </row>
    <row r="2928" spans="1:6" hidden="1" x14ac:dyDescent="0.35">
      <c r="B2928" t="str">
        <f t="shared" si="102"/>
        <v>4618c18a2901ae59563de6d53cb528c9</v>
      </c>
      <c r="C2928" s="2" t="s">
        <v>11</v>
      </c>
      <c r="D2928" s="2" t="s">
        <v>4789</v>
      </c>
      <c r="E2928" s="2" t="s">
        <v>4843</v>
      </c>
      <c r="F2928" s="3" t="s">
        <v>85</v>
      </c>
    </row>
    <row r="2929" spans="1:6" ht="43.5" hidden="1" x14ac:dyDescent="0.35">
      <c r="B2929" t="str">
        <f t="shared" si="102"/>
        <v>4618c18a2901ae59563de6d53cb528c9</v>
      </c>
      <c r="C2929" s="2" t="s">
        <v>14</v>
      </c>
      <c r="D2929" s="2" t="s">
        <v>15</v>
      </c>
      <c r="E2929" s="2" t="s">
        <v>4844</v>
      </c>
      <c r="F2929" s="3" t="s">
        <v>29</v>
      </c>
    </row>
    <row r="2930" spans="1:6" hidden="1" x14ac:dyDescent="0.35">
      <c r="B2930" t="str">
        <f t="shared" si="102"/>
        <v>4618c18a2901ae59563de6d53cb528c9</v>
      </c>
      <c r="C2930" s="2" t="s">
        <v>11</v>
      </c>
      <c r="D2930" s="2" t="s">
        <v>4789</v>
      </c>
      <c r="E2930" s="2" t="s">
        <v>4845</v>
      </c>
      <c r="F2930" s="3" t="s">
        <v>82</v>
      </c>
    </row>
    <row r="2931" spans="1:6" hidden="1" x14ac:dyDescent="0.35">
      <c r="B2931" t="str">
        <f t="shared" si="102"/>
        <v>4618c18a2901ae59563de6d53cb528c9</v>
      </c>
      <c r="C2931" s="2" t="s">
        <v>14</v>
      </c>
      <c r="D2931" s="2" t="s">
        <v>15</v>
      </c>
      <c r="E2931" s="2" t="s">
        <v>4846</v>
      </c>
      <c r="F2931" s="3" t="s">
        <v>52</v>
      </c>
    </row>
    <row r="2932" spans="1:6" hidden="1" x14ac:dyDescent="0.35">
      <c r="B2932" t="str">
        <f t="shared" si="102"/>
        <v>4618c18a2901ae59563de6d53cb528c9</v>
      </c>
      <c r="C2932" s="2" t="s">
        <v>11</v>
      </c>
      <c r="D2932" s="2" t="s">
        <v>4789</v>
      </c>
      <c r="E2932" s="2" t="s">
        <v>4847</v>
      </c>
      <c r="F2932" s="3" t="s">
        <v>88</v>
      </c>
    </row>
    <row r="2933" spans="1:6" hidden="1" x14ac:dyDescent="0.35">
      <c r="B2933" t="str">
        <f t="shared" si="102"/>
        <v>4618c18a2901ae59563de6d53cb528c9</v>
      </c>
      <c r="C2933" s="2" t="s">
        <v>14</v>
      </c>
      <c r="D2933" s="2" t="s">
        <v>15</v>
      </c>
      <c r="E2933" s="2" t="s">
        <v>4848</v>
      </c>
      <c r="F2933" s="3" t="s">
        <v>56</v>
      </c>
    </row>
    <row r="2934" spans="1:6" hidden="1" x14ac:dyDescent="0.35">
      <c r="B2934" t="str">
        <f t="shared" si="102"/>
        <v>4618c18a2901ae59563de6d53cb528c9</v>
      </c>
      <c r="C2934" s="2" t="s">
        <v>11</v>
      </c>
      <c r="D2934" s="2" t="s">
        <v>4789</v>
      </c>
      <c r="E2934" s="2" t="s">
        <v>4849</v>
      </c>
      <c r="F2934" s="3" t="s">
        <v>3149</v>
      </c>
    </row>
    <row r="2935" spans="1:6" ht="29" hidden="1" x14ac:dyDescent="0.35">
      <c r="B2935" t="str">
        <f t="shared" si="102"/>
        <v>4618c18a2901ae59563de6d53cb528c9</v>
      </c>
      <c r="C2935" s="2" t="s">
        <v>59</v>
      </c>
      <c r="D2935" s="2" t="s">
        <v>119</v>
      </c>
      <c r="E2935" s="2" t="s">
        <v>4850</v>
      </c>
      <c r="F2935" s="3" t="s">
        <v>4755</v>
      </c>
    </row>
    <row r="2936" spans="1:6" ht="29" hidden="1" x14ac:dyDescent="0.35">
      <c r="B2936" t="str">
        <f t="shared" si="102"/>
        <v>4618c18a2901ae59563de6d53cb528c9</v>
      </c>
      <c r="C2936" s="2" t="s">
        <v>63</v>
      </c>
      <c r="D2936" s="2" t="s">
        <v>63</v>
      </c>
      <c r="E2936" s="2" t="s">
        <v>4851</v>
      </c>
      <c r="F2936" s="3" t="s">
        <v>65</v>
      </c>
    </row>
    <row r="2937" spans="1:6" hidden="1" x14ac:dyDescent="0.35">
      <c r="B2937" t="str">
        <f t="shared" si="102"/>
        <v>4618c18a2901ae59563de6d53cb528c9</v>
      </c>
      <c r="C2937" s="2" t="s">
        <v>63</v>
      </c>
      <c r="D2937" s="2" t="s">
        <v>63</v>
      </c>
      <c r="E2937" s="2" t="s">
        <v>4852</v>
      </c>
      <c r="F2937" s="3" t="s">
        <v>67</v>
      </c>
    </row>
    <row r="2938" spans="1:6" ht="29" hidden="1" x14ac:dyDescent="0.35">
      <c r="B2938" t="str">
        <f t="shared" si="102"/>
        <v>4618c18a2901ae59563de6d53cb528c9</v>
      </c>
      <c r="C2938" s="2" t="s">
        <v>63</v>
      </c>
      <c r="D2938" s="2" t="s">
        <v>63</v>
      </c>
      <c r="E2938" s="2" t="s">
        <v>4853</v>
      </c>
      <c r="F2938" s="3" t="s">
        <v>69</v>
      </c>
    </row>
    <row r="2939" spans="1:6" hidden="1" x14ac:dyDescent="0.35">
      <c r="B2939" t="str">
        <f t="shared" si="102"/>
        <v>4618c18a2901ae59563de6d53cb528c9</v>
      </c>
      <c r="C2939" s="2" t="s">
        <v>63</v>
      </c>
      <c r="D2939" s="2" t="s">
        <v>63</v>
      </c>
      <c r="E2939" s="2" t="s">
        <v>4854</v>
      </c>
      <c r="F2939" s="3" t="s">
        <v>71</v>
      </c>
    </row>
    <row r="2940" spans="1:6" hidden="1" x14ac:dyDescent="0.35">
      <c r="A2940" s="2" t="s">
        <v>4855</v>
      </c>
      <c r="B2940" s="2" t="s">
        <v>4856</v>
      </c>
      <c r="C2940" s="2" t="s">
        <v>11</v>
      </c>
      <c r="D2940" s="2" t="s">
        <v>4858</v>
      </c>
      <c r="E2940" s="2" t="s">
        <v>4859</v>
      </c>
      <c r="F2940" s="3" t="s">
        <v>367</v>
      </c>
    </row>
    <row r="2941" spans="1:6" ht="87" hidden="1" x14ac:dyDescent="0.35">
      <c r="B2941" t="str">
        <f t="shared" ref="B2941:B2986" si="103">B2940</f>
        <v>4021dddf85126dacda5d796b999d1de5</v>
      </c>
      <c r="C2941" s="2" t="s">
        <v>14</v>
      </c>
      <c r="D2941" s="2" t="s">
        <v>15</v>
      </c>
      <c r="E2941" s="2" t="s">
        <v>4860</v>
      </c>
      <c r="F2941" s="3" t="s">
        <v>105</v>
      </c>
    </row>
    <row r="2942" spans="1:6" hidden="1" x14ac:dyDescent="0.35">
      <c r="B2942" t="str">
        <f t="shared" si="103"/>
        <v>4021dddf85126dacda5d796b999d1de5</v>
      </c>
      <c r="C2942" s="2" t="s">
        <v>11</v>
      </c>
      <c r="D2942" s="2" t="s">
        <v>4858</v>
      </c>
      <c r="E2942" s="2" t="s">
        <v>4861</v>
      </c>
      <c r="F2942" s="3" t="s">
        <v>156</v>
      </c>
    </row>
    <row r="2943" spans="1:6" hidden="1" x14ac:dyDescent="0.35">
      <c r="B2943" t="str">
        <f t="shared" si="103"/>
        <v>4021dddf85126dacda5d796b999d1de5</v>
      </c>
      <c r="C2943" s="2" t="s">
        <v>14</v>
      </c>
      <c r="D2943" s="2" t="s">
        <v>15</v>
      </c>
      <c r="E2943" s="2" t="s">
        <v>4862</v>
      </c>
      <c r="F2943" s="3" t="s">
        <v>21</v>
      </c>
    </row>
    <row r="2944" spans="1:6" hidden="1" x14ac:dyDescent="0.35">
      <c r="B2944" t="str">
        <f t="shared" si="103"/>
        <v>4021dddf85126dacda5d796b999d1de5</v>
      </c>
      <c r="C2944" s="2" t="s">
        <v>11</v>
      </c>
      <c r="D2944" s="2" t="s">
        <v>4858</v>
      </c>
      <c r="E2944" s="2" t="s">
        <v>4863</v>
      </c>
      <c r="F2944" s="3" t="s">
        <v>4857</v>
      </c>
    </row>
    <row r="2945" spans="2:6" ht="29" hidden="1" x14ac:dyDescent="0.35">
      <c r="B2945" t="str">
        <f t="shared" si="103"/>
        <v>4021dddf85126dacda5d796b999d1de5</v>
      </c>
      <c r="C2945" s="2" t="s">
        <v>14</v>
      </c>
      <c r="D2945" s="2" t="s">
        <v>15</v>
      </c>
      <c r="E2945" s="2" t="s">
        <v>4864</v>
      </c>
      <c r="F2945" s="3" t="s">
        <v>25</v>
      </c>
    </row>
    <row r="2946" spans="2:6" hidden="1" x14ac:dyDescent="0.35">
      <c r="B2946" t="str">
        <f t="shared" si="103"/>
        <v>4021dddf85126dacda5d796b999d1de5</v>
      </c>
      <c r="C2946" s="2" t="s">
        <v>11</v>
      </c>
      <c r="D2946" s="2" t="s">
        <v>4858</v>
      </c>
      <c r="E2946" s="2" t="s">
        <v>4865</v>
      </c>
      <c r="F2946" s="3" t="s">
        <v>1192</v>
      </c>
    </row>
    <row r="2947" spans="2:6" ht="43.5" hidden="1" x14ac:dyDescent="0.35">
      <c r="B2947" t="str">
        <f t="shared" si="103"/>
        <v>4021dddf85126dacda5d796b999d1de5</v>
      </c>
      <c r="C2947" s="2" t="s">
        <v>14</v>
      </c>
      <c r="D2947" s="2" t="s">
        <v>15</v>
      </c>
      <c r="E2947" s="2" t="s">
        <v>4866</v>
      </c>
      <c r="F2947" s="3" t="s">
        <v>29</v>
      </c>
    </row>
    <row r="2948" spans="2:6" hidden="1" x14ac:dyDescent="0.35">
      <c r="B2948" t="str">
        <f t="shared" si="103"/>
        <v>4021dddf85126dacda5d796b999d1de5</v>
      </c>
      <c r="C2948" s="2" t="s">
        <v>11</v>
      </c>
      <c r="D2948" s="2" t="s">
        <v>4858</v>
      </c>
      <c r="E2948" s="2" t="s">
        <v>4867</v>
      </c>
      <c r="F2948" s="3" t="s">
        <v>82</v>
      </c>
    </row>
    <row r="2949" spans="2:6" hidden="1" x14ac:dyDescent="0.35">
      <c r="B2949" t="str">
        <f t="shared" si="103"/>
        <v>4021dddf85126dacda5d796b999d1de5</v>
      </c>
      <c r="C2949" s="2" t="s">
        <v>14</v>
      </c>
      <c r="D2949" s="2" t="s">
        <v>15</v>
      </c>
      <c r="E2949" s="2" t="s">
        <v>4868</v>
      </c>
      <c r="F2949" s="3" t="s">
        <v>52</v>
      </c>
    </row>
    <row r="2950" spans="2:6" hidden="1" x14ac:dyDescent="0.35">
      <c r="B2950" t="str">
        <f t="shared" si="103"/>
        <v>4021dddf85126dacda5d796b999d1de5</v>
      </c>
      <c r="C2950" s="2" t="s">
        <v>11</v>
      </c>
      <c r="D2950" s="2" t="s">
        <v>4858</v>
      </c>
      <c r="E2950" s="2" t="s">
        <v>4869</v>
      </c>
      <c r="F2950" s="3" t="s">
        <v>88</v>
      </c>
    </row>
    <row r="2951" spans="2:6" hidden="1" x14ac:dyDescent="0.35">
      <c r="B2951" t="str">
        <f t="shared" si="103"/>
        <v>4021dddf85126dacda5d796b999d1de5</v>
      </c>
      <c r="C2951" s="2" t="s">
        <v>14</v>
      </c>
      <c r="D2951" s="2" t="s">
        <v>15</v>
      </c>
      <c r="E2951" s="2" t="s">
        <v>4870</v>
      </c>
      <c r="F2951" s="3" t="s">
        <v>56</v>
      </c>
    </row>
    <row r="2952" spans="2:6" ht="43.5" hidden="1" x14ac:dyDescent="0.35">
      <c r="B2952" t="str">
        <f t="shared" si="103"/>
        <v>4021dddf85126dacda5d796b999d1de5</v>
      </c>
      <c r="C2952" s="2" t="s">
        <v>59</v>
      </c>
      <c r="D2952" s="2" t="s">
        <v>119</v>
      </c>
      <c r="E2952" s="2" t="s">
        <v>4871</v>
      </c>
      <c r="F2952" s="3" t="s">
        <v>4872</v>
      </c>
    </row>
    <row r="2953" spans="2:6" hidden="1" x14ac:dyDescent="0.35">
      <c r="B2953" t="str">
        <f t="shared" si="103"/>
        <v>4021dddf85126dacda5d796b999d1de5</v>
      </c>
      <c r="C2953" s="2" t="s">
        <v>11</v>
      </c>
      <c r="D2953" s="2" t="s">
        <v>4858</v>
      </c>
      <c r="E2953" s="2" t="s">
        <v>4873</v>
      </c>
      <c r="F2953" s="3" t="s">
        <v>4874</v>
      </c>
    </row>
    <row r="2954" spans="2:6" hidden="1" x14ac:dyDescent="0.35">
      <c r="B2954" t="str">
        <f t="shared" si="103"/>
        <v>4021dddf85126dacda5d796b999d1de5</v>
      </c>
      <c r="C2954" s="2" t="s">
        <v>59</v>
      </c>
      <c r="D2954" s="2" t="s">
        <v>119</v>
      </c>
      <c r="E2954" s="2" t="s">
        <v>4875</v>
      </c>
      <c r="F2954" s="3" t="s">
        <v>4876</v>
      </c>
    </row>
    <row r="2955" spans="2:6" hidden="1" x14ac:dyDescent="0.35">
      <c r="B2955" t="str">
        <f t="shared" si="103"/>
        <v>4021dddf85126dacda5d796b999d1de5</v>
      </c>
      <c r="C2955" s="2" t="s">
        <v>59</v>
      </c>
      <c r="D2955" s="2" t="s">
        <v>119</v>
      </c>
      <c r="E2955" s="2" t="s">
        <v>4877</v>
      </c>
      <c r="F2955" s="3" t="s">
        <v>4878</v>
      </c>
    </row>
    <row r="2956" spans="2:6" hidden="1" x14ac:dyDescent="0.35">
      <c r="B2956" t="str">
        <f t="shared" si="103"/>
        <v>4021dddf85126dacda5d796b999d1de5</v>
      </c>
      <c r="C2956" s="2" t="s">
        <v>11</v>
      </c>
      <c r="D2956" s="2" t="s">
        <v>4858</v>
      </c>
      <c r="E2956" s="2" t="s">
        <v>4879</v>
      </c>
      <c r="F2956" s="3" t="s">
        <v>4880</v>
      </c>
    </row>
    <row r="2957" spans="2:6" hidden="1" x14ac:dyDescent="0.35">
      <c r="B2957" t="str">
        <f t="shared" si="103"/>
        <v>4021dddf85126dacda5d796b999d1de5</v>
      </c>
      <c r="C2957" s="2" t="s">
        <v>59</v>
      </c>
      <c r="D2957" s="2" t="s">
        <v>119</v>
      </c>
      <c r="E2957" s="2" t="s">
        <v>4881</v>
      </c>
      <c r="F2957" s="3" t="s">
        <v>4876</v>
      </c>
    </row>
    <row r="2958" spans="2:6" hidden="1" x14ac:dyDescent="0.35">
      <c r="B2958" t="str">
        <f t="shared" si="103"/>
        <v>4021dddf85126dacda5d796b999d1de5</v>
      </c>
      <c r="C2958" s="2" t="s">
        <v>59</v>
      </c>
      <c r="D2958" s="2" t="s">
        <v>119</v>
      </c>
      <c r="E2958" s="2" t="s">
        <v>4882</v>
      </c>
      <c r="F2958" s="3" t="s">
        <v>203</v>
      </c>
    </row>
    <row r="2959" spans="2:6" hidden="1" x14ac:dyDescent="0.35">
      <c r="B2959" t="str">
        <f t="shared" si="103"/>
        <v>4021dddf85126dacda5d796b999d1de5</v>
      </c>
      <c r="C2959" s="2" t="s">
        <v>59</v>
      </c>
      <c r="D2959" s="2" t="s">
        <v>119</v>
      </c>
      <c r="E2959" s="2" t="s">
        <v>4883</v>
      </c>
      <c r="F2959" s="3" t="s">
        <v>4884</v>
      </c>
    </row>
    <row r="2960" spans="2:6" hidden="1" x14ac:dyDescent="0.35">
      <c r="B2960" t="str">
        <f t="shared" si="103"/>
        <v>4021dddf85126dacda5d796b999d1de5</v>
      </c>
      <c r="C2960" s="2" t="s">
        <v>11</v>
      </c>
      <c r="D2960" s="2" t="s">
        <v>4858</v>
      </c>
      <c r="E2960" s="2" t="s">
        <v>4885</v>
      </c>
      <c r="F2960" s="3" t="s">
        <v>4886</v>
      </c>
    </row>
    <row r="2961" spans="2:6" hidden="1" x14ac:dyDescent="0.35">
      <c r="B2961" t="str">
        <f t="shared" si="103"/>
        <v>4021dddf85126dacda5d796b999d1de5</v>
      </c>
      <c r="C2961" s="2" t="s">
        <v>59</v>
      </c>
      <c r="D2961" s="2" t="s">
        <v>119</v>
      </c>
      <c r="E2961" s="2" t="s">
        <v>4887</v>
      </c>
      <c r="F2961" s="3" t="s">
        <v>4876</v>
      </c>
    </row>
    <row r="2962" spans="2:6" hidden="1" x14ac:dyDescent="0.35">
      <c r="B2962" t="str">
        <f t="shared" si="103"/>
        <v>4021dddf85126dacda5d796b999d1de5</v>
      </c>
      <c r="C2962" s="2" t="s">
        <v>11</v>
      </c>
      <c r="D2962" s="2" t="s">
        <v>4858</v>
      </c>
      <c r="E2962" s="2" t="s">
        <v>4888</v>
      </c>
      <c r="F2962" s="3" t="s">
        <v>4889</v>
      </c>
    </row>
    <row r="2963" spans="2:6" hidden="1" x14ac:dyDescent="0.35">
      <c r="B2963" t="str">
        <f t="shared" si="103"/>
        <v>4021dddf85126dacda5d796b999d1de5</v>
      </c>
      <c r="C2963" s="2" t="s">
        <v>11</v>
      </c>
      <c r="D2963" s="2" t="s">
        <v>4858</v>
      </c>
      <c r="E2963" s="2" t="s">
        <v>4890</v>
      </c>
      <c r="F2963" s="3" t="s">
        <v>4891</v>
      </c>
    </row>
    <row r="2964" spans="2:6" hidden="1" x14ac:dyDescent="0.35">
      <c r="B2964" t="str">
        <f t="shared" si="103"/>
        <v>4021dddf85126dacda5d796b999d1de5</v>
      </c>
      <c r="C2964" s="2" t="s">
        <v>59</v>
      </c>
      <c r="D2964" s="2" t="s">
        <v>119</v>
      </c>
      <c r="E2964" s="2" t="s">
        <v>4892</v>
      </c>
      <c r="F2964" s="3" t="s">
        <v>4893</v>
      </c>
    </row>
    <row r="2965" spans="2:6" hidden="1" x14ac:dyDescent="0.35">
      <c r="B2965" t="str">
        <f t="shared" si="103"/>
        <v>4021dddf85126dacda5d796b999d1de5</v>
      </c>
      <c r="C2965" s="2" t="s">
        <v>11</v>
      </c>
      <c r="D2965" s="2" t="s">
        <v>4858</v>
      </c>
      <c r="E2965" s="2" t="s">
        <v>4894</v>
      </c>
      <c r="F2965" s="3" t="s">
        <v>4895</v>
      </c>
    </row>
    <row r="2966" spans="2:6" hidden="1" x14ac:dyDescent="0.35">
      <c r="B2966" t="str">
        <f t="shared" si="103"/>
        <v>4021dddf85126dacda5d796b999d1de5</v>
      </c>
      <c r="C2966" s="2" t="s">
        <v>11</v>
      </c>
      <c r="D2966" s="2" t="s">
        <v>4858</v>
      </c>
      <c r="E2966" s="2" t="s">
        <v>4896</v>
      </c>
      <c r="F2966" s="3" t="s">
        <v>4897</v>
      </c>
    </row>
    <row r="2967" spans="2:6" hidden="1" x14ac:dyDescent="0.35">
      <c r="B2967" t="str">
        <f t="shared" si="103"/>
        <v>4021dddf85126dacda5d796b999d1de5</v>
      </c>
      <c r="C2967" s="2" t="s">
        <v>11</v>
      </c>
      <c r="D2967" s="2" t="s">
        <v>4858</v>
      </c>
      <c r="E2967" s="2" t="s">
        <v>4898</v>
      </c>
      <c r="F2967" s="3" t="s">
        <v>4899</v>
      </c>
    </row>
    <row r="2968" spans="2:6" hidden="1" x14ac:dyDescent="0.35">
      <c r="B2968" t="str">
        <f t="shared" si="103"/>
        <v>4021dddf85126dacda5d796b999d1de5</v>
      </c>
      <c r="C2968" s="2" t="s">
        <v>59</v>
      </c>
      <c r="D2968" s="2" t="s">
        <v>119</v>
      </c>
      <c r="E2968" s="2" t="s">
        <v>4900</v>
      </c>
      <c r="F2968" s="3" t="s">
        <v>4901</v>
      </c>
    </row>
    <row r="2969" spans="2:6" hidden="1" x14ac:dyDescent="0.35">
      <c r="B2969" t="str">
        <f t="shared" si="103"/>
        <v>4021dddf85126dacda5d796b999d1de5</v>
      </c>
      <c r="C2969" s="2" t="s">
        <v>11</v>
      </c>
      <c r="D2969" s="2" t="s">
        <v>4858</v>
      </c>
      <c r="E2969" s="2" t="s">
        <v>4902</v>
      </c>
      <c r="F2969" s="3" t="s">
        <v>4903</v>
      </c>
    </row>
    <row r="2970" spans="2:6" hidden="1" x14ac:dyDescent="0.35">
      <c r="B2970" t="str">
        <f t="shared" si="103"/>
        <v>4021dddf85126dacda5d796b999d1de5</v>
      </c>
      <c r="C2970" s="2" t="s">
        <v>59</v>
      </c>
      <c r="D2970" s="2" t="s">
        <v>119</v>
      </c>
      <c r="E2970" s="2" t="s">
        <v>4904</v>
      </c>
      <c r="F2970" s="3" t="s">
        <v>4876</v>
      </c>
    </row>
    <row r="2971" spans="2:6" hidden="1" x14ac:dyDescent="0.35">
      <c r="B2971" t="str">
        <f t="shared" si="103"/>
        <v>4021dddf85126dacda5d796b999d1de5</v>
      </c>
      <c r="C2971" s="2" t="s">
        <v>59</v>
      </c>
      <c r="D2971" s="2" t="s">
        <v>119</v>
      </c>
      <c r="E2971" s="2" t="s">
        <v>4905</v>
      </c>
      <c r="F2971" s="3" t="s">
        <v>4906</v>
      </c>
    </row>
    <row r="2972" spans="2:6" hidden="1" x14ac:dyDescent="0.35">
      <c r="B2972" t="str">
        <f t="shared" si="103"/>
        <v>4021dddf85126dacda5d796b999d1de5</v>
      </c>
      <c r="C2972" s="2" t="s">
        <v>11</v>
      </c>
      <c r="D2972" s="2" t="s">
        <v>4858</v>
      </c>
      <c r="E2972" s="2" t="s">
        <v>4907</v>
      </c>
      <c r="F2972" s="3" t="s">
        <v>4908</v>
      </c>
    </row>
    <row r="2973" spans="2:6" ht="29" hidden="1" x14ac:dyDescent="0.35">
      <c r="B2973" t="str">
        <f t="shared" si="103"/>
        <v>4021dddf85126dacda5d796b999d1de5</v>
      </c>
      <c r="C2973" s="2" t="s">
        <v>59</v>
      </c>
      <c r="D2973" s="2" t="s">
        <v>119</v>
      </c>
      <c r="E2973" s="2" t="s">
        <v>4909</v>
      </c>
      <c r="F2973" s="3" t="s">
        <v>4910</v>
      </c>
    </row>
    <row r="2974" spans="2:6" hidden="1" x14ac:dyDescent="0.35">
      <c r="B2974" t="str">
        <f t="shared" si="103"/>
        <v>4021dddf85126dacda5d796b999d1de5</v>
      </c>
      <c r="C2974" s="2" t="s">
        <v>11</v>
      </c>
      <c r="D2974" s="2" t="s">
        <v>4858</v>
      </c>
      <c r="E2974" s="2" t="s">
        <v>4911</v>
      </c>
      <c r="F2974" s="3" t="s">
        <v>4912</v>
      </c>
    </row>
    <row r="2975" spans="2:6" hidden="1" x14ac:dyDescent="0.35">
      <c r="B2975" t="str">
        <f t="shared" si="103"/>
        <v>4021dddf85126dacda5d796b999d1de5</v>
      </c>
      <c r="C2975" s="2" t="s">
        <v>59</v>
      </c>
      <c r="D2975" s="2" t="s">
        <v>119</v>
      </c>
      <c r="E2975" s="2" t="s">
        <v>4913</v>
      </c>
      <c r="F2975" s="3" t="s">
        <v>4876</v>
      </c>
    </row>
    <row r="2976" spans="2:6" hidden="1" x14ac:dyDescent="0.35">
      <c r="B2976" t="str">
        <f t="shared" si="103"/>
        <v>4021dddf85126dacda5d796b999d1de5</v>
      </c>
      <c r="C2976" s="2" t="s">
        <v>59</v>
      </c>
      <c r="D2976" s="2" t="s">
        <v>119</v>
      </c>
      <c r="E2976" s="2" t="s">
        <v>4914</v>
      </c>
      <c r="F2976" s="3" t="s">
        <v>4915</v>
      </c>
    </row>
    <row r="2977" spans="1:6" hidden="1" x14ac:dyDescent="0.35">
      <c r="B2977" t="str">
        <f t="shared" si="103"/>
        <v>4021dddf85126dacda5d796b999d1de5</v>
      </c>
      <c r="C2977" s="2" t="s">
        <v>59</v>
      </c>
      <c r="D2977" s="2" t="s">
        <v>119</v>
      </c>
      <c r="E2977" s="2" t="s">
        <v>4916</v>
      </c>
      <c r="F2977" s="3" t="s">
        <v>4917</v>
      </c>
    </row>
    <row r="2978" spans="1:6" ht="43.5" hidden="1" x14ac:dyDescent="0.35">
      <c r="B2978" t="str">
        <f t="shared" si="103"/>
        <v>4021dddf85126dacda5d796b999d1de5</v>
      </c>
      <c r="C2978" s="2" t="s">
        <v>59</v>
      </c>
      <c r="D2978" s="2" t="s">
        <v>119</v>
      </c>
      <c r="E2978" s="2" t="s">
        <v>4918</v>
      </c>
      <c r="F2978" s="3" t="s">
        <v>4919</v>
      </c>
    </row>
    <row r="2979" spans="1:6" hidden="1" x14ac:dyDescent="0.35">
      <c r="B2979" t="str">
        <f t="shared" si="103"/>
        <v>4021dddf85126dacda5d796b999d1de5</v>
      </c>
      <c r="C2979" s="2" t="s">
        <v>11</v>
      </c>
      <c r="D2979" s="2" t="s">
        <v>4858</v>
      </c>
      <c r="E2979" s="2" t="s">
        <v>4920</v>
      </c>
      <c r="F2979" s="3" t="s">
        <v>4921</v>
      </c>
    </row>
    <row r="2980" spans="1:6" hidden="1" x14ac:dyDescent="0.35">
      <c r="B2980" t="str">
        <f t="shared" si="103"/>
        <v>4021dddf85126dacda5d796b999d1de5</v>
      </c>
      <c r="C2980" s="2" t="s">
        <v>11</v>
      </c>
      <c r="D2980" s="2" t="s">
        <v>4858</v>
      </c>
      <c r="E2980" s="2" t="s">
        <v>4922</v>
      </c>
      <c r="F2980" s="3" t="s">
        <v>4923</v>
      </c>
    </row>
    <row r="2981" spans="1:6" hidden="1" x14ac:dyDescent="0.35">
      <c r="B2981" t="str">
        <f t="shared" si="103"/>
        <v>4021dddf85126dacda5d796b999d1de5</v>
      </c>
      <c r="C2981" s="2" t="s">
        <v>59</v>
      </c>
      <c r="D2981" s="2" t="s">
        <v>119</v>
      </c>
      <c r="E2981" s="2" t="s">
        <v>4924</v>
      </c>
      <c r="F2981" s="3" t="s">
        <v>4925</v>
      </c>
    </row>
    <row r="2982" spans="1:6" ht="29" hidden="1" x14ac:dyDescent="0.35">
      <c r="B2982" t="str">
        <f t="shared" si="103"/>
        <v>4021dddf85126dacda5d796b999d1de5</v>
      </c>
      <c r="C2982" s="2" t="s">
        <v>59</v>
      </c>
      <c r="D2982" s="2" t="s">
        <v>119</v>
      </c>
      <c r="E2982" s="2" t="s">
        <v>4926</v>
      </c>
      <c r="F2982" s="3" t="s">
        <v>4927</v>
      </c>
    </row>
    <row r="2983" spans="1:6" ht="29" hidden="1" x14ac:dyDescent="0.35">
      <c r="B2983" t="str">
        <f t="shared" si="103"/>
        <v>4021dddf85126dacda5d796b999d1de5</v>
      </c>
      <c r="C2983" s="2" t="s">
        <v>63</v>
      </c>
      <c r="D2983" s="2" t="s">
        <v>63</v>
      </c>
      <c r="E2983" s="2" t="s">
        <v>4928</v>
      </c>
      <c r="F2983" s="3" t="s">
        <v>65</v>
      </c>
    </row>
    <row r="2984" spans="1:6" hidden="1" x14ac:dyDescent="0.35">
      <c r="B2984" t="str">
        <f t="shared" si="103"/>
        <v>4021dddf85126dacda5d796b999d1de5</v>
      </c>
      <c r="C2984" s="2" t="s">
        <v>63</v>
      </c>
      <c r="D2984" s="2" t="s">
        <v>63</v>
      </c>
      <c r="E2984" s="2" t="s">
        <v>4929</v>
      </c>
      <c r="F2984" s="3" t="s">
        <v>67</v>
      </c>
    </row>
    <row r="2985" spans="1:6" ht="29" hidden="1" x14ac:dyDescent="0.35">
      <c r="B2985" t="str">
        <f t="shared" si="103"/>
        <v>4021dddf85126dacda5d796b999d1de5</v>
      </c>
      <c r="C2985" s="2" t="s">
        <v>63</v>
      </c>
      <c r="D2985" s="2" t="s">
        <v>63</v>
      </c>
      <c r="E2985" s="2" t="s">
        <v>4930</v>
      </c>
      <c r="F2985" s="3" t="s">
        <v>69</v>
      </c>
    </row>
    <row r="2986" spans="1:6" hidden="1" x14ac:dyDescent="0.35">
      <c r="B2986" t="str">
        <f t="shared" si="103"/>
        <v>4021dddf85126dacda5d796b999d1de5</v>
      </c>
      <c r="C2986" s="2" t="s">
        <v>63</v>
      </c>
      <c r="D2986" s="2" t="s">
        <v>63</v>
      </c>
      <c r="E2986" s="2" t="s">
        <v>4931</v>
      </c>
      <c r="F2986" s="3" t="s">
        <v>71</v>
      </c>
    </row>
    <row r="2987" spans="1:6" hidden="1" x14ac:dyDescent="0.35">
      <c r="A2987" s="2" t="s">
        <v>4932</v>
      </c>
      <c r="B2987" s="2" t="s">
        <v>4933</v>
      </c>
      <c r="C2987" s="2" t="s">
        <v>11</v>
      </c>
      <c r="D2987" s="2" t="s">
        <v>4934</v>
      </c>
      <c r="E2987" s="2" t="s">
        <v>4935</v>
      </c>
      <c r="F2987" s="3" t="s">
        <v>8</v>
      </c>
    </row>
    <row r="2988" spans="1:6" ht="72.5" hidden="1" x14ac:dyDescent="0.35">
      <c r="B2988" t="str">
        <f t="shared" ref="B2988:B3004" si="104">B2987</f>
        <v>ddbe1a159fe25a93c5bbda04cdf1b0e6</v>
      </c>
      <c r="C2988" s="2" t="s">
        <v>14</v>
      </c>
      <c r="D2988" s="2" t="s">
        <v>15</v>
      </c>
      <c r="E2988" s="2" t="s">
        <v>4936</v>
      </c>
      <c r="F2988" s="3" t="s">
        <v>17</v>
      </c>
    </row>
    <row r="2989" spans="1:6" hidden="1" x14ac:dyDescent="0.35">
      <c r="B2989" t="str">
        <f t="shared" si="104"/>
        <v>ddbe1a159fe25a93c5bbda04cdf1b0e6</v>
      </c>
      <c r="C2989" s="2" t="s">
        <v>11</v>
      </c>
      <c r="D2989" s="2" t="s">
        <v>4934</v>
      </c>
      <c r="E2989" s="2" t="s">
        <v>4937</v>
      </c>
      <c r="F2989" s="3" t="s">
        <v>19</v>
      </c>
    </row>
    <row r="2990" spans="1:6" hidden="1" x14ac:dyDescent="0.35">
      <c r="B2990" t="str">
        <f t="shared" si="104"/>
        <v>ddbe1a159fe25a93c5bbda04cdf1b0e6</v>
      </c>
      <c r="C2990" s="2" t="s">
        <v>14</v>
      </c>
      <c r="D2990" s="2" t="s">
        <v>15</v>
      </c>
      <c r="E2990" s="2" t="s">
        <v>4938</v>
      </c>
      <c r="F2990" s="3" t="s">
        <v>21</v>
      </c>
    </row>
    <row r="2991" spans="1:6" hidden="1" x14ac:dyDescent="0.35">
      <c r="B2991" t="str">
        <f t="shared" si="104"/>
        <v>ddbe1a159fe25a93c5bbda04cdf1b0e6</v>
      </c>
      <c r="C2991" s="2" t="s">
        <v>11</v>
      </c>
      <c r="D2991" s="2" t="s">
        <v>4934</v>
      </c>
      <c r="E2991" s="2" t="s">
        <v>4939</v>
      </c>
      <c r="F2991" s="3" t="s">
        <v>4940</v>
      </c>
    </row>
    <row r="2992" spans="1:6" ht="29" hidden="1" x14ac:dyDescent="0.35">
      <c r="B2992" t="str">
        <f t="shared" si="104"/>
        <v>ddbe1a159fe25a93c5bbda04cdf1b0e6</v>
      </c>
      <c r="C2992" s="2" t="s">
        <v>14</v>
      </c>
      <c r="D2992" s="2" t="s">
        <v>15</v>
      </c>
      <c r="E2992" s="2" t="s">
        <v>4941</v>
      </c>
      <c r="F2992" s="3" t="s">
        <v>25</v>
      </c>
    </row>
    <row r="2993" spans="1:6" hidden="1" x14ac:dyDescent="0.35">
      <c r="B2993" t="str">
        <f t="shared" si="104"/>
        <v>ddbe1a159fe25a93c5bbda04cdf1b0e6</v>
      </c>
      <c r="C2993" s="2" t="s">
        <v>11</v>
      </c>
      <c r="D2993" s="2" t="s">
        <v>4934</v>
      </c>
      <c r="E2993" s="2" t="s">
        <v>4942</v>
      </c>
      <c r="F2993" s="3" t="s">
        <v>4943</v>
      </c>
    </row>
    <row r="2994" spans="1:6" ht="43.5" hidden="1" x14ac:dyDescent="0.35">
      <c r="B2994" t="str">
        <f t="shared" si="104"/>
        <v>ddbe1a159fe25a93c5bbda04cdf1b0e6</v>
      </c>
      <c r="C2994" s="2" t="s">
        <v>14</v>
      </c>
      <c r="D2994" s="2" t="s">
        <v>15</v>
      </c>
      <c r="E2994" s="2" t="s">
        <v>4944</v>
      </c>
      <c r="F2994" s="3" t="s">
        <v>29</v>
      </c>
    </row>
    <row r="2995" spans="1:6" ht="43.5" hidden="1" x14ac:dyDescent="0.35">
      <c r="B2995" t="str">
        <f t="shared" si="104"/>
        <v>ddbe1a159fe25a93c5bbda04cdf1b0e6</v>
      </c>
      <c r="C2995" s="2" t="s">
        <v>14</v>
      </c>
      <c r="D2995" s="2" t="s">
        <v>15</v>
      </c>
      <c r="E2995" s="2" t="s">
        <v>4945</v>
      </c>
      <c r="F2995" s="3" t="s">
        <v>31</v>
      </c>
    </row>
    <row r="2996" spans="1:6" hidden="1" x14ac:dyDescent="0.35">
      <c r="B2996" t="str">
        <f t="shared" si="104"/>
        <v>ddbe1a159fe25a93c5bbda04cdf1b0e6</v>
      </c>
      <c r="C2996" s="2" t="s">
        <v>11</v>
      </c>
      <c r="D2996" s="2" t="s">
        <v>4934</v>
      </c>
      <c r="E2996" s="2" t="s">
        <v>4946</v>
      </c>
      <c r="F2996" s="3" t="s">
        <v>50</v>
      </c>
    </row>
    <row r="2997" spans="1:6" hidden="1" x14ac:dyDescent="0.35">
      <c r="B2997" t="str">
        <f t="shared" si="104"/>
        <v>ddbe1a159fe25a93c5bbda04cdf1b0e6</v>
      </c>
      <c r="C2997" s="2" t="s">
        <v>14</v>
      </c>
      <c r="D2997" s="2" t="s">
        <v>15</v>
      </c>
      <c r="E2997" s="2" t="s">
        <v>4947</v>
      </c>
      <c r="F2997" s="3" t="s">
        <v>52</v>
      </c>
    </row>
    <row r="2998" spans="1:6" hidden="1" x14ac:dyDescent="0.35">
      <c r="B2998" t="str">
        <f t="shared" si="104"/>
        <v>ddbe1a159fe25a93c5bbda04cdf1b0e6</v>
      </c>
      <c r="C2998" s="2" t="s">
        <v>11</v>
      </c>
      <c r="D2998" s="2" t="s">
        <v>4934</v>
      </c>
      <c r="E2998" s="2" t="s">
        <v>4948</v>
      </c>
      <c r="F2998" s="3" t="s">
        <v>54</v>
      </c>
    </row>
    <row r="2999" spans="1:6" hidden="1" x14ac:dyDescent="0.35">
      <c r="B2999" t="str">
        <f t="shared" si="104"/>
        <v>ddbe1a159fe25a93c5bbda04cdf1b0e6</v>
      </c>
      <c r="C2999" s="2" t="s">
        <v>14</v>
      </c>
      <c r="D2999" s="2" t="s">
        <v>15</v>
      </c>
      <c r="E2999" s="2" t="s">
        <v>4949</v>
      </c>
      <c r="F2999" s="3" t="s">
        <v>56</v>
      </c>
    </row>
    <row r="3000" spans="1:6" ht="29" x14ac:dyDescent="0.35">
      <c r="B3000" t="str">
        <f t="shared" si="104"/>
        <v>ddbe1a159fe25a93c5bbda04cdf1b0e6</v>
      </c>
      <c r="C3000" s="2" t="s">
        <v>59</v>
      </c>
      <c r="D3000" s="2" t="s">
        <v>1361</v>
      </c>
      <c r="E3000" s="2" t="s">
        <v>4950</v>
      </c>
      <c r="F3000" s="3" t="s">
        <v>4951</v>
      </c>
    </row>
    <row r="3001" spans="1:6" ht="29" hidden="1" x14ac:dyDescent="0.35">
      <c r="B3001" t="str">
        <f t="shared" si="104"/>
        <v>ddbe1a159fe25a93c5bbda04cdf1b0e6</v>
      </c>
      <c r="C3001" s="2" t="s">
        <v>63</v>
      </c>
      <c r="D3001" s="2" t="s">
        <v>63</v>
      </c>
      <c r="E3001" s="2" t="s">
        <v>4952</v>
      </c>
      <c r="F3001" s="3" t="s">
        <v>65</v>
      </c>
    </row>
    <row r="3002" spans="1:6" hidden="1" x14ac:dyDescent="0.35">
      <c r="B3002" t="str">
        <f t="shared" si="104"/>
        <v>ddbe1a159fe25a93c5bbda04cdf1b0e6</v>
      </c>
      <c r="C3002" s="2" t="s">
        <v>63</v>
      </c>
      <c r="D3002" s="2" t="s">
        <v>63</v>
      </c>
      <c r="E3002" s="2" t="s">
        <v>4953</v>
      </c>
      <c r="F3002" s="3" t="s">
        <v>67</v>
      </c>
    </row>
    <row r="3003" spans="1:6" ht="29" hidden="1" x14ac:dyDescent="0.35">
      <c r="B3003" t="str">
        <f t="shared" si="104"/>
        <v>ddbe1a159fe25a93c5bbda04cdf1b0e6</v>
      </c>
      <c r="C3003" s="2" t="s">
        <v>63</v>
      </c>
      <c r="D3003" s="2" t="s">
        <v>63</v>
      </c>
      <c r="E3003" s="2" t="s">
        <v>4954</v>
      </c>
      <c r="F3003" s="3" t="s">
        <v>69</v>
      </c>
    </row>
    <row r="3004" spans="1:6" hidden="1" x14ac:dyDescent="0.35">
      <c r="B3004" t="str">
        <f t="shared" si="104"/>
        <v>ddbe1a159fe25a93c5bbda04cdf1b0e6</v>
      </c>
      <c r="C3004" s="2" t="s">
        <v>63</v>
      </c>
      <c r="D3004" s="2" t="s">
        <v>63</v>
      </c>
      <c r="E3004" s="2" t="s">
        <v>4955</v>
      </c>
      <c r="F3004" s="3" t="s">
        <v>71</v>
      </c>
    </row>
    <row r="3005" spans="1:6" hidden="1" x14ac:dyDescent="0.35">
      <c r="A3005" s="2" t="s">
        <v>4956</v>
      </c>
      <c r="B3005" s="2" t="s">
        <v>4957</v>
      </c>
      <c r="C3005" s="2" t="s">
        <v>11</v>
      </c>
      <c r="D3005" s="2" t="s">
        <v>4959</v>
      </c>
      <c r="E3005" s="2" t="s">
        <v>4960</v>
      </c>
      <c r="F3005" s="3" t="s">
        <v>4958</v>
      </c>
    </row>
    <row r="3006" spans="1:6" ht="87" hidden="1" x14ac:dyDescent="0.35">
      <c r="B3006" t="str">
        <f t="shared" ref="B3006:B3030" si="105">B3005</f>
        <v>2e7987b96ea4aa651b84c01bfb57963e</v>
      </c>
      <c r="C3006" s="2" t="s">
        <v>14</v>
      </c>
      <c r="D3006" s="2" t="s">
        <v>15</v>
      </c>
      <c r="E3006" s="2" t="s">
        <v>4961</v>
      </c>
      <c r="F3006" s="3" t="s">
        <v>105</v>
      </c>
    </row>
    <row r="3007" spans="1:6" hidden="1" x14ac:dyDescent="0.35">
      <c r="B3007" t="str">
        <f t="shared" si="105"/>
        <v>2e7987b96ea4aa651b84c01bfb57963e</v>
      </c>
      <c r="C3007" s="2" t="s">
        <v>11</v>
      </c>
      <c r="D3007" s="2" t="s">
        <v>4959</v>
      </c>
      <c r="E3007" s="2" t="s">
        <v>4962</v>
      </c>
      <c r="F3007" s="3" t="s">
        <v>156</v>
      </c>
    </row>
    <row r="3008" spans="1:6" hidden="1" x14ac:dyDescent="0.35">
      <c r="B3008" t="str">
        <f t="shared" si="105"/>
        <v>2e7987b96ea4aa651b84c01bfb57963e</v>
      </c>
      <c r="C3008" s="2" t="s">
        <v>14</v>
      </c>
      <c r="D3008" s="2" t="s">
        <v>15</v>
      </c>
      <c r="E3008" s="2" t="s">
        <v>4963</v>
      </c>
      <c r="F3008" s="3" t="s">
        <v>21</v>
      </c>
    </row>
    <row r="3009" spans="2:6" hidden="1" x14ac:dyDescent="0.35">
      <c r="B3009" t="str">
        <f t="shared" si="105"/>
        <v>2e7987b96ea4aa651b84c01bfb57963e</v>
      </c>
      <c r="C3009" s="2" t="s">
        <v>11</v>
      </c>
      <c r="D3009" s="2" t="s">
        <v>4959</v>
      </c>
      <c r="E3009" s="2" t="s">
        <v>4964</v>
      </c>
      <c r="F3009" s="3" t="s">
        <v>4965</v>
      </c>
    </row>
    <row r="3010" spans="2:6" ht="29" hidden="1" x14ac:dyDescent="0.35">
      <c r="B3010" t="str">
        <f t="shared" si="105"/>
        <v>2e7987b96ea4aa651b84c01bfb57963e</v>
      </c>
      <c r="C3010" s="2" t="s">
        <v>14</v>
      </c>
      <c r="D3010" s="2" t="s">
        <v>15</v>
      </c>
      <c r="E3010" s="2" t="s">
        <v>4966</v>
      </c>
      <c r="F3010" s="3" t="s">
        <v>25</v>
      </c>
    </row>
    <row r="3011" spans="2:6" hidden="1" x14ac:dyDescent="0.35">
      <c r="B3011" t="str">
        <f t="shared" si="105"/>
        <v>2e7987b96ea4aa651b84c01bfb57963e</v>
      </c>
      <c r="C3011" s="2" t="s">
        <v>11</v>
      </c>
      <c r="D3011" s="2" t="s">
        <v>4959</v>
      </c>
      <c r="E3011" s="2" t="s">
        <v>4967</v>
      </c>
      <c r="F3011" s="3" t="s">
        <v>4968</v>
      </c>
    </row>
    <row r="3012" spans="2:6" ht="43.5" hidden="1" x14ac:dyDescent="0.35">
      <c r="B3012" t="str">
        <f t="shared" si="105"/>
        <v>2e7987b96ea4aa651b84c01bfb57963e</v>
      </c>
      <c r="C3012" s="2" t="s">
        <v>14</v>
      </c>
      <c r="D3012" s="2" t="s">
        <v>15</v>
      </c>
      <c r="E3012" s="2" t="s">
        <v>4969</v>
      </c>
      <c r="F3012" s="3" t="s">
        <v>29</v>
      </c>
    </row>
    <row r="3013" spans="2:6" hidden="1" x14ac:dyDescent="0.35">
      <c r="B3013" t="str">
        <f t="shared" si="105"/>
        <v>2e7987b96ea4aa651b84c01bfb57963e</v>
      </c>
      <c r="C3013" s="2" t="s">
        <v>11</v>
      </c>
      <c r="D3013" s="2" t="s">
        <v>4959</v>
      </c>
      <c r="E3013" s="2" t="s">
        <v>4970</v>
      </c>
      <c r="F3013" s="3" t="s">
        <v>292</v>
      </c>
    </row>
    <row r="3014" spans="2:6" ht="58" hidden="1" x14ac:dyDescent="0.35">
      <c r="B3014" t="str">
        <f t="shared" si="105"/>
        <v>2e7987b96ea4aa651b84c01bfb57963e</v>
      </c>
      <c r="C3014" s="2" t="s">
        <v>14</v>
      </c>
      <c r="D3014" s="2" t="s">
        <v>15</v>
      </c>
      <c r="E3014" s="2" t="s">
        <v>4971</v>
      </c>
      <c r="F3014" s="3" t="s">
        <v>35</v>
      </c>
    </row>
    <row r="3015" spans="2:6" hidden="1" x14ac:dyDescent="0.35">
      <c r="B3015" t="str">
        <f t="shared" si="105"/>
        <v>2e7987b96ea4aa651b84c01bfb57963e</v>
      </c>
      <c r="C3015" s="2" t="s">
        <v>11</v>
      </c>
      <c r="D3015" s="2" t="s">
        <v>4959</v>
      </c>
      <c r="E3015" s="2" t="s">
        <v>4972</v>
      </c>
      <c r="F3015" s="3" t="s">
        <v>82</v>
      </c>
    </row>
    <row r="3016" spans="2:6" hidden="1" x14ac:dyDescent="0.35">
      <c r="B3016" t="str">
        <f t="shared" si="105"/>
        <v>2e7987b96ea4aa651b84c01bfb57963e</v>
      </c>
      <c r="C3016" s="2" t="s">
        <v>14</v>
      </c>
      <c r="D3016" s="2" t="s">
        <v>15</v>
      </c>
      <c r="E3016" s="2" t="s">
        <v>4973</v>
      </c>
      <c r="F3016" s="3" t="s">
        <v>52</v>
      </c>
    </row>
    <row r="3017" spans="2:6" hidden="1" x14ac:dyDescent="0.35">
      <c r="B3017" t="str">
        <f t="shared" si="105"/>
        <v>2e7987b96ea4aa651b84c01bfb57963e</v>
      </c>
      <c r="C3017" s="2" t="s">
        <v>11</v>
      </c>
      <c r="D3017" s="2" t="s">
        <v>4959</v>
      </c>
      <c r="E3017" s="2" t="s">
        <v>4974</v>
      </c>
      <c r="F3017" s="3" t="s">
        <v>88</v>
      </c>
    </row>
    <row r="3018" spans="2:6" hidden="1" x14ac:dyDescent="0.35">
      <c r="B3018" t="str">
        <f t="shared" si="105"/>
        <v>2e7987b96ea4aa651b84c01bfb57963e</v>
      </c>
      <c r="C3018" s="2" t="s">
        <v>14</v>
      </c>
      <c r="D3018" s="2" t="s">
        <v>15</v>
      </c>
      <c r="E3018" s="2" t="s">
        <v>4975</v>
      </c>
      <c r="F3018" s="3" t="s">
        <v>56</v>
      </c>
    </row>
    <row r="3019" spans="2:6" ht="29" x14ac:dyDescent="0.35">
      <c r="B3019" t="str">
        <f t="shared" si="105"/>
        <v>2e7987b96ea4aa651b84c01bfb57963e</v>
      </c>
      <c r="C3019" s="2" t="s">
        <v>59</v>
      </c>
      <c r="D3019" s="2" t="s">
        <v>1361</v>
      </c>
      <c r="E3019" s="2" t="s">
        <v>4976</v>
      </c>
      <c r="F3019" s="3" t="s">
        <v>4977</v>
      </c>
    </row>
    <row r="3020" spans="2:6" ht="29" hidden="1" x14ac:dyDescent="0.35">
      <c r="B3020" t="str">
        <f t="shared" si="105"/>
        <v>2e7987b96ea4aa651b84c01bfb57963e</v>
      </c>
      <c r="C3020" s="2" t="s">
        <v>11</v>
      </c>
      <c r="D3020" s="2" t="s">
        <v>4959</v>
      </c>
      <c r="E3020" s="2" t="s">
        <v>4978</v>
      </c>
      <c r="F3020" s="3" t="s">
        <v>4979</v>
      </c>
    </row>
    <row r="3021" spans="2:6" x14ac:dyDescent="0.35">
      <c r="B3021" t="str">
        <f t="shared" si="105"/>
        <v>2e7987b96ea4aa651b84c01bfb57963e</v>
      </c>
      <c r="C3021" s="2" t="s">
        <v>59</v>
      </c>
      <c r="D3021" s="2" t="s">
        <v>1361</v>
      </c>
      <c r="E3021" s="2" t="s">
        <v>4980</v>
      </c>
      <c r="F3021" s="3" t="s">
        <v>4981</v>
      </c>
    </row>
    <row r="3022" spans="2:6" ht="29" x14ac:dyDescent="0.35">
      <c r="B3022" t="str">
        <f t="shared" si="105"/>
        <v>2e7987b96ea4aa651b84c01bfb57963e</v>
      </c>
      <c r="C3022" s="2" t="s">
        <v>59</v>
      </c>
      <c r="D3022" s="2" t="s">
        <v>1361</v>
      </c>
      <c r="E3022" s="2" t="s">
        <v>4982</v>
      </c>
      <c r="F3022" s="3" t="s">
        <v>4983</v>
      </c>
    </row>
    <row r="3023" spans="2:6" hidden="1" x14ac:dyDescent="0.35">
      <c r="B3023" t="str">
        <f t="shared" si="105"/>
        <v>2e7987b96ea4aa651b84c01bfb57963e</v>
      </c>
      <c r="C3023" s="2" t="s">
        <v>11</v>
      </c>
      <c r="D3023" s="2" t="s">
        <v>4959</v>
      </c>
      <c r="E3023" s="2" t="s">
        <v>4984</v>
      </c>
      <c r="F3023" s="3" t="s">
        <v>4985</v>
      </c>
    </row>
    <row r="3024" spans="2:6" x14ac:dyDescent="0.35">
      <c r="B3024" t="str">
        <f t="shared" si="105"/>
        <v>2e7987b96ea4aa651b84c01bfb57963e</v>
      </c>
      <c r="C3024" s="2" t="s">
        <v>59</v>
      </c>
      <c r="D3024" s="2" t="s">
        <v>1361</v>
      </c>
      <c r="E3024" s="2" t="s">
        <v>4986</v>
      </c>
      <c r="F3024" s="3" t="s">
        <v>4987</v>
      </c>
    </row>
    <row r="3025" spans="1:6" hidden="1" x14ac:dyDescent="0.35">
      <c r="B3025" t="str">
        <f t="shared" si="105"/>
        <v>2e7987b96ea4aa651b84c01bfb57963e</v>
      </c>
      <c r="C3025" s="2" t="s">
        <v>11</v>
      </c>
      <c r="D3025" s="2" t="s">
        <v>4959</v>
      </c>
      <c r="E3025" s="2" t="s">
        <v>4988</v>
      </c>
      <c r="F3025" s="3" t="s">
        <v>4989</v>
      </c>
    </row>
    <row r="3026" spans="1:6" ht="29" x14ac:dyDescent="0.35">
      <c r="B3026" t="str">
        <f t="shared" si="105"/>
        <v>2e7987b96ea4aa651b84c01bfb57963e</v>
      </c>
      <c r="C3026" s="2" t="s">
        <v>59</v>
      </c>
      <c r="D3026" s="2" t="s">
        <v>1361</v>
      </c>
      <c r="E3026" s="2" t="s">
        <v>4990</v>
      </c>
      <c r="F3026" s="3" t="s">
        <v>4991</v>
      </c>
    </row>
    <row r="3027" spans="1:6" ht="29" hidden="1" x14ac:dyDescent="0.35">
      <c r="B3027" t="str">
        <f t="shared" si="105"/>
        <v>2e7987b96ea4aa651b84c01bfb57963e</v>
      </c>
      <c r="C3027" s="2" t="s">
        <v>63</v>
      </c>
      <c r="D3027" s="2" t="s">
        <v>63</v>
      </c>
      <c r="E3027" s="2" t="s">
        <v>4992</v>
      </c>
      <c r="F3027" s="3" t="s">
        <v>65</v>
      </c>
    </row>
    <row r="3028" spans="1:6" hidden="1" x14ac:dyDescent="0.35">
      <c r="B3028" t="str">
        <f t="shared" si="105"/>
        <v>2e7987b96ea4aa651b84c01bfb57963e</v>
      </c>
      <c r="C3028" s="2" t="s">
        <v>63</v>
      </c>
      <c r="D3028" s="2" t="s">
        <v>63</v>
      </c>
      <c r="E3028" s="2" t="s">
        <v>4993</v>
      </c>
      <c r="F3028" s="3" t="s">
        <v>67</v>
      </c>
    </row>
    <row r="3029" spans="1:6" ht="29" hidden="1" x14ac:dyDescent="0.35">
      <c r="B3029" t="str">
        <f t="shared" si="105"/>
        <v>2e7987b96ea4aa651b84c01bfb57963e</v>
      </c>
      <c r="C3029" s="2" t="s">
        <v>63</v>
      </c>
      <c r="D3029" s="2" t="s">
        <v>63</v>
      </c>
      <c r="E3029" s="2" t="s">
        <v>4994</v>
      </c>
      <c r="F3029" s="3" t="s">
        <v>69</v>
      </c>
    </row>
    <row r="3030" spans="1:6" hidden="1" x14ac:dyDescent="0.35">
      <c r="B3030" t="str">
        <f t="shared" si="105"/>
        <v>2e7987b96ea4aa651b84c01bfb57963e</v>
      </c>
      <c r="C3030" s="2" t="s">
        <v>63</v>
      </c>
      <c r="D3030" s="2" t="s">
        <v>63</v>
      </c>
      <c r="E3030" s="2" t="s">
        <v>4995</v>
      </c>
      <c r="F3030" s="3" t="s">
        <v>71</v>
      </c>
    </row>
    <row r="3031" spans="1:6" hidden="1" x14ac:dyDescent="0.35">
      <c r="A3031" s="2" t="s">
        <v>4996</v>
      </c>
      <c r="B3031" s="2" t="s">
        <v>4997</v>
      </c>
      <c r="C3031" s="2" t="s">
        <v>11</v>
      </c>
      <c r="D3031" s="2" t="s">
        <v>4736</v>
      </c>
      <c r="E3031" s="2" t="s">
        <v>4998</v>
      </c>
      <c r="F3031" s="3" t="s">
        <v>4788</v>
      </c>
    </row>
    <row r="3032" spans="1:6" ht="43.5" hidden="1" x14ac:dyDescent="0.35">
      <c r="B3032" t="str">
        <f t="shared" ref="B3032:B3066" si="106">B3031</f>
        <v>d8fe88ddca5992d550df02a2c7c4b54f</v>
      </c>
      <c r="C3032" s="2" t="s">
        <v>14</v>
      </c>
      <c r="D3032" s="2" t="s">
        <v>15</v>
      </c>
      <c r="E3032" s="2" t="s">
        <v>4999</v>
      </c>
      <c r="F3032" s="3" t="s">
        <v>29</v>
      </c>
    </row>
    <row r="3033" spans="1:6" hidden="1" x14ac:dyDescent="0.35">
      <c r="B3033" t="str">
        <f t="shared" si="106"/>
        <v>d8fe88ddca5992d550df02a2c7c4b54f</v>
      </c>
      <c r="C3033" s="2" t="s">
        <v>11</v>
      </c>
      <c r="D3033" s="2" t="s">
        <v>4789</v>
      </c>
      <c r="E3033" s="2" t="s">
        <v>5000</v>
      </c>
      <c r="F3033" s="3" t="s">
        <v>110</v>
      </c>
    </row>
    <row r="3034" spans="1:6" hidden="1" x14ac:dyDescent="0.35">
      <c r="B3034" t="str">
        <f t="shared" si="106"/>
        <v>d8fe88ddca5992d550df02a2c7c4b54f</v>
      </c>
      <c r="C3034" s="2" t="s">
        <v>14</v>
      </c>
      <c r="D3034" s="2" t="s">
        <v>15</v>
      </c>
      <c r="E3034" s="2" t="s">
        <v>5001</v>
      </c>
      <c r="F3034" s="3" t="s">
        <v>112</v>
      </c>
    </row>
    <row r="3035" spans="1:6" hidden="1" x14ac:dyDescent="0.35">
      <c r="B3035" t="str">
        <f t="shared" si="106"/>
        <v>d8fe88ddca5992d550df02a2c7c4b54f</v>
      </c>
      <c r="C3035" s="2" t="s">
        <v>11</v>
      </c>
      <c r="D3035" s="2" t="s">
        <v>4789</v>
      </c>
      <c r="E3035" s="2" t="s">
        <v>5002</v>
      </c>
      <c r="F3035" s="3" t="s">
        <v>4607</v>
      </c>
    </row>
    <row r="3036" spans="1:6" ht="29" hidden="1" x14ac:dyDescent="0.35">
      <c r="B3036" t="str">
        <f t="shared" si="106"/>
        <v>d8fe88ddca5992d550df02a2c7c4b54f</v>
      </c>
      <c r="C3036" s="2" t="s">
        <v>14</v>
      </c>
      <c r="D3036" s="2" t="s">
        <v>15</v>
      </c>
      <c r="E3036" s="2" t="s">
        <v>5003</v>
      </c>
      <c r="F3036" s="3" t="s">
        <v>2704</v>
      </c>
    </row>
    <row r="3037" spans="1:6" hidden="1" x14ac:dyDescent="0.35">
      <c r="B3037" t="str">
        <f t="shared" si="106"/>
        <v>d8fe88ddca5992d550df02a2c7c4b54f</v>
      </c>
      <c r="C3037" s="2" t="s">
        <v>11</v>
      </c>
      <c r="D3037" s="2" t="s">
        <v>4789</v>
      </c>
      <c r="E3037" s="2" t="s">
        <v>5004</v>
      </c>
      <c r="F3037" s="3" t="s">
        <v>5005</v>
      </c>
    </row>
    <row r="3038" spans="1:6" hidden="1" x14ac:dyDescent="0.35">
      <c r="B3038" t="str">
        <f t="shared" si="106"/>
        <v>d8fe88ddca5992d550df02a2c7c4b54f</v>
      </c>
      <c r="C3038" s="2" t="s">
        <v>14</v>
      </c>
      <c r="D3038" s="2" t="s">
        <v>15</v>
      </c>
      <c r="E3038" s="2" t="s">
        <v>5006</v>
      </c>
      <c r="F3038" s="3" t="s">
        <v>56</v>
      </c>
    </row>
    <row r="3039" spans="1:6" ht="43.5" x14ac:dyDescent="0.35">
      <c r="B3039" t="str">
        <f t="shared" si="106"/>
        <v>d8fe88ddca5992d550df02a2c7c4b54f</v>
      </c>
      <c r="C3039" s="2" t="s">
        <v>59</v>
      </c>
      <c r="D3039" s="2" t="s">
        <v>1361</v>
      </c>
      <c r="E3039" s="2" t="s">
        <v>5007</v>
      </c>
      <c r="F3039" s="3" t="s">
        <v>5008</v>
      </c>
    </row>
    <row r="3040" spans="1:6" ht="130.5" hidden="1" x14ac:dyDescent="0.35">
      <c r="B3040" t="str">
        <f t="shared" si="106"/>
        <v>d8fe88ddca5992d550df02a2c7c4b54f</v>
      </c>
      <c r="C3040" s="2" t="s">
        <v>11</v>
      </c>
      <c r="D3040" s="2" t="s">
        <v>4789</v>
      </c>
      <c r="E3040" s="2" t="s">
        <v>5009</v>
      </c>
      <c r="F3040" s="3" t="s">
        <v>4826</v>
      </c>
    </row>
    <row r="3041" spans="2:6" x14ac:dyDescent="0.35">
      <c r="B3041" t="str">
        <f t="shared" si="106"/>
        <v>d8fe88ddca5992d550df02a2c7c4b54f</v>
      </c>
      <c r="C3041" s="2" t="s">
        <v>59</v>
      </c>
      <c r="D3041" s="2" t="s">
        <v>1361</v>
      </c>
      <c r="E3041" s="2" t="s">
        <v>5010</v>
      </c>
      <c r="F3041" s="3" t="s">
        <v>5011</v>
      </c>
    </row>
    <row r="3042" spans="2:6" ht="29" x14ac:dyDescent="0.35">
      <c r="B3042" t="str">
        <f t="shared" si="106"/>
        <v>d8fe88ddca5992d550df02a2c7c4b54f</v>
      </c>
      <c r="C3042" s="2" t="s">
        <v>59</v>
      </c>
      <c r="D3042" s="2" t="s">
        <v>1361</v>
      </c>
      <c r="E3042" s="2" t="s">
        <v>5012</v>
      </c>
      <c r="F3042" s="3" t="s">
        <v>5013</v>
      </c>
    </row>
    <row r="3043" spans="2:6" ht="29" hidden="1" x14ac:dyDescent="0.35">
      <c r="B3043" t="str">
        <f t="shared" si="106"/>
        <v>d8fe88ddca5992d550df02a2c7c4b54f</v>
      </c>
      <c r="C3043" s="2" t="s">
        <v>11</v>
      </c>
      <c r="D3043" s="2" t="s">
        <v>4789</v>
      </c>
      <c r="E3043" s="2" t="s">
        <v>5014</v>
      </c>
      <c r="F3043" s="3" t="s">
        <v>5015</v>
      </c>
    </row>
    <row r="3044" spans="2:6" hidden="1" x14ac:dyDescent="0.35">
      <c r="B3044" t="str">
        <f t="shared" si="106"/>
        <v>d8fe88ddca5992d550df02a2c7c4b54f</v>
      </c>
      <c r="C3044" s="2" t="s">
        <v>11</v>
      </c>
      <c r="D3044" s="2" t="s">
        <v>4789</v>
      </c>
      <c r="E3044" s="2" t="s">
        <v>5016</v>
      </c>
      <c r="F3044" s="3" t="s">
        <v>5017</v>
      </c>
    </row>
    <row r="3045" spans="2:6" x14ac:dyDescent="0.35">
      <c r="B3045" t="str">
        <f t="shared" si="106"/>
        <v>d8fe88ddca5992d550df02a2c7c4b54f</v>
      </c>
      <c r="C3045" s="2" t="s">
        <v>59</v>
      </c>
      <c r="D3045" s="2" t="s">
        <v>1361</v>
      </c>
      <c r="E3045" s="2" t="s">
        <v>5018</v>
      </c>
      <c r="F3045" s="3" t="s">
        <v>5019</v>
      </c>
    </row>
    <row r="3046" spans="2:6" hidden="1" x14ac:dyDescent="0.35">
      <c r="B3046" t="str">
        <f t="shared" si="106"/>
        <v>d8fe88ddca5992d550df02a2c7c4b54f</v>
      </c>
      <c r="C3046" s="2" t="s">
        <v>11</v>
      </c>
      <c r="D3046" s="2" t="s">
        <v>4789</v>
      </c>
      <c r="E3046" s="2" t="s">
        <v>5020</v>
      </c>
      <c r="F3046" s="3" t="s">
        <v>3996</v>
      </c>
    </row>
    <row r="3047" spans="2:6" ht="29" x14ac:dyDescent="0.35">
      <c r="B3047" t="str">
        <f t="shared" si="106"/>
        <v>d8fe88ddca5992d550df02a2c7c4b54f</v>
      </c>
      <c r="C3047" s="2" t="s">
        <v>59</v>
      </c>
      <c r="D3047" s="2" t="s">
        <v>1361</v>
      </c>
      <c r="E3047" s="2" t="s">
        <v>5021</v>
      </c>
      <c r="F3047" s="3" t="s">
        <v>5022</v>
      </c>
    </row>
    <row r="3048" spans="2:6" ht="29" hidden="1" x14ac:dyDescent="0.35">
      <c r="B3048" t="str">
        <f t="shared" si="106"/>
        <v>d8fe88ddca5992d550df02a2c7c4b54f</v>
      </c>
      <c r="C3048" s="2" t="s">
        <v>63</v>
      </c>
      <c r="D3048" s="2" t="s">
        <v>63</v>
      </c>
      <c r="E3048" s="2" t="s">
        <v>5023</v>
      </c>
      <c r="F3048" s="3" t="s">
        <v>65</v>
      </c>
    </row>
    <row r="3049" spans="2:6" hidden="1" x14ac:dyDescent="0.35">
      <c r="B3049" t="str">
        <f t="shared" si="106"/>
        <v>d8fe88ddca5992d550df02a2c7c4b54f</v>
      </c>
      <c r="C3049" s="2" t="s">
        <v>11</v>
      </c>
      <c r="D3049" s="2" t="s">
        <v>4789</v>
      </c>
      <c r="E3049" s="2" t="s">
        <v>5024</v>
      </c>
      <c r="F3049" s="3" t="s">
        <v>5025</v>
      </c>
    </row>
    <row r="3050" spans="2:6" x14ac:dyDescent="0.35">
      <c r="B3050" t="str">
        <f t="shared" si="106"/>
        <v>d8fe88ddca5992d550df02a2c7c4b54f</v>
      </c>
      <c r="C3050" s="2" t="s">
        <v>59</v>
      </c>
      <c r="D3050" s="2" t="s">
        <v>1361</v>
      </c>
      <c r="E3050" s="2" t="s">
        <v>5026</v>
      </c>
      <c r="F3050" s="3" t="s">
        <v>5027</v>
      </c>
    </row>
    <row r="3051" spans="2:6" ht="29" hidden="1" x14ac:dyDescent="0.35">
      <c r="B3051" t="str">
        <f t="shared" si="106"/>
        <v>d8fe88ddca5992d550df02a2c7c4b54f</v>
      </c>
      <c r="C3051" s="2" t="s">
        <v>11</v>
      </c>
      <c r="D3051" s="2" t="s">
        <v>4789</v>
      </c>
      <c r="E3051" s="2" t="s">
        <v>5028</v>
      </c>
      <c r="F3051" s="3" t="s">
        <v>5029</v>
      </c>
    </row>
    <row r="3052" spans="2:6" ht="29" x14ac:dyDescent="0.35">
      <c r="B3052" t="str">
        <f t="shared" si="106"/>
        <v>d8fe88ddca5992d550df02a2c7c4b54f</v>
      </c>
      <c r="C3052" s="2" t="s">
        <v>59</v>
      </c>
      <c r="D3052" s="2" t="s">
        <v>1361</v>
      </c>
      <c r="E3052" s="2" t="s">
        <v>5030</v>
      </c>
      <c r="F3052" s="3" t="s">
        <v>5031</v>
      </c>
    </row>
    <row r="3053" spans="2:6" ht="29" x14ac:dyDescent="0.35">
      <c r="B3053" t="str">
        <f t="shared" si="106"/>
        <v>d8fe88ddca5992d550df02a2c7c4b54f</v>
      </c>
      <c r="C3053" s="2" t="s">
        <v>59</v>
      </c>
      <c r="D3053" s="2" t="s">
        <v>1361</v>
      </c>
      <c r="E3053" s="2" t="s">
        <v>5032</v>
      </c>
      <c r="F3053" s="3" t="s">
        <v>5033</v>
      </c>
    </row>
    <row r="3054" spans="2:6" ht="29" hidden="1" x14ac:dyDescent="0.35">
      <c r="B3054" t="str">
        <f t="shared" si="106"/>
        <v>d8fe88ddca5992d550df02a2c7c4b54f</v>
      </c>
      <c r="C3054" s="2" t="s">
        <v>11</v>
      </c>
      <c r="D3054" s="2" t="s">
        <v>4789</v>
      </c>
      <c r="E3054" s="2" t="s">
        <v>5034</v>
      </c>
      <c r="F3054" s="3" t="s">
        <v>5035</v>
      </c>
    </row>
    <row r="3055" spans="2:6" ht="72.5" x14ac:dyDescent="0.35">
      <c r="B3055" t="str">
        <f t="shared" si="106"/>
        <v>d8fe88ddca5992d550df02a2c7c4b54f</v>
      </c>
      <c r="C3055" s="2" t="s">
        <v>59</v>
      </c>
      <c r="D3055" s="2" t="s">
        <v>1361</v>
      </c>
      <c r="E3055" s="2" t="s">
        <v>5036</v>
      </c>
      <c r="F3055" s="3" t="s">
        <v>5037</v>
      </c>
    </row>
    <row r="3056" spans="2:6" ht="29" x14ac:dyDescent="0.35">
      <c r="B3056" t="str">
        <f t="shared" si="106"/>
        <v>d8fe88ddca5992d550df02a2c7c4b54f</v>
      </c>
      <c r="C3056" s="2" t="s">
        <v>59</v>
      </c>
      <c r="D3056" s="2" t="s">
        <v>1361</v>
      </c>
      <c r="E3056" s="2" t="s">
        <v>5038</v>
      </c>
      <c r="F3056" s="3" t="s">
        <v>5039</v>
      </c>
    </row>
    <row r="3057" spans="1:6" hidden="1" x14ac:dyDescent="0.35">
      <c r="B3057" t="str">
        <f t="shared" si="106"/>
        <v>d8fe88ddca5992d550df02a2c7c4b54f</v>
      </c>
      <c r="C3057" s="2" t="s">
        <v>11</v>
      </c>
      <c r="D3057" s="2" t="s">
        <v>4789</v>
      </c>
      <c r="E3057" s="2" t="s">
        <v>5040</v>
      </c>
      <c r="F3057" s="3" t="s">
        <v>5041</v>
      </c>
    </row>
    <row r="3058" spans="1:6" x14ac:dyDescent="0.35">
      <c r="B3058" t="str">
        <f t="shared" si="106"/>
        <v>d8fe88ddca5992d550df02a2c7c4b54f</v>
      </c>
      <c r="C3058" s="2" t="s">
        <v>59</v>
      </c>
      <c r="D3058" s="2" t="s">
        <v>1361</v>
      </c>
      <c r="E3058" s="2" t="s">
        <v>5042</v>
      </c>
      <c r="F3058" s="3" t="s">
        <v>5043</v>
      </c>
    </row>
    <row r="3059" spans="1:6" ht="29" x14ac:dyDescent="0.35">
      <c r="B3059" t="str">
        <f t="shared" si="106"/>
        <v>d8fe88ddca5992d550df02a2c7c4b54f</v>
      </c>
      <c r="C3059" s="2" t="s">
        <v>59</v>
      </c>
      <c r="D3059" s="2" t="s">
        <v>1361</v>
      </c>
      <c r="E3059" s="2" t="s">
        <v>5044</v>
      </c>
      <c r="F3059" s="3" t="s">
        <v>5045</v>
      </c>
    </row>
    <row r="3060" spans="1:6" hidden="1" x14ac:dyDescent="0.35">
      <c r="B3060" t="str">
        <f t="shared" si="106"/>
        <v>d8fe88ddca5992d550df02a2c7c4b54f</v>
      </c>
      <c r="C3060" s="2" t="s">
        <v>11</v>
      </c>
      <c r="D3060" s="2" t="s">
        <v>4789</v>
      </c>
      <c r="E3060" s="2" t="s">
        <v>5046</v>
      </c>
      <c r="F3060" s="3" t="s">
        <v>5047</v>
      </c>
    </row>
    <row r="3061" spans="1:6" hidden="1" x14ac:dyDescent="0.35">
      <c r="B3061" t="str">
        <f t="shared" si="106"/>
        <v>d8fe88ddca5992d550df02a2c7c4b54f</v>
      </c>
      <c r="C3061" s="2" t="s">
        <v>11</v>
      </c>
      <c r="D3061" s="2" t="s">
        <v>4789</v>
      </c>
      <c r="E3061" s="2" t="s">
        <v>5048</v>
      </c>
      <c r="F3061" s="3" t="s">
        <v>5049</v>
      </c>
    </row>
    <row r="3062" spans="1:6" ht="87" x14ac:dyDescent="0.35">
      <c r="B3062" t="str">
        <f t="shared" si="106"/>
        <v>d8fe88ddca5992d550df02a2c7c4b54f</v>
      </c>
      <c r="C3062" s="2" t="s">
        <v>59</v>
      </c>
      <c r="D3062" s="2" t="s">
        <v>1361</v>
      </c>
      <c r="E3062" s="2" t="s">
        <v>5050</v>
      </c>
      <c r="F3062" s="3" t="s">
        <v>5051</v>
      </c>
    </row>
    <row r="3063" spans="1:6" ht="43.5" x14ac:dyDescent="0.35">
      <c r="B3063" t="str">
        <f t="shared" si="106"/>
        <v>d8fe88ddca5992d550df02a2c7c4b54f</v>
      </c>
      <c r="C3063" s="2" t="s">
        <v>59</v>
      </c>
      <c r="D3063" s="2" t="s">
        <v>1361</v>
      </c>
      <c r="E3063" s="2" t="s">
        <v>5052</v>
      </c>
      <c r="F3063" s="3" t="s">
        <v>5053</v>
      </c>
    </row>
    <row r="3064" spans="1:6" hidden="1" x14ac:dyDescent="0.35">
      <c r="B3064" t="str">
        <f t="shared" si="106"/>
        <v>d8fe88ddca5992d550df02a2c7c4b54f</v>
      </c>
      <c r="C3064" s="2" t="s">
        <v>11</v>
      </c>
      <c r="D3064" s="2" t="s">
        <v>4789</v>
      </c>
      <c r="E3064" s="2" t="s">
        <v>5054</v>
      </c>
      <c r="F3064" s="3" t="s">
        <v>5055</v>
      </c>
    </row>
    <row r="3065" spans="1:6" ht="174" x14ac:dyDescent="0.35">
      <c r="B3065" t="str">
        <f t="shared" si="106"/>
        <v>d8fe88ddca5992d550df02a2c7c4b54f</v>
      </c>
      <c r="C3065" s="2" t="s">
        <v>59</v>
      </c>
      <c r="D3065" s="2" t="s">
        <v>1361</v>
      </c>
      <c r="E3065" s="2" t="s">
        <v>5056</v>
      </c>
      <c r="F3065" s="3" t="s">
        <v>5057</v>
      </c>
    </row>
    <row r="3066" spans="1:6" hidden="1" x14ac:dyDescent="0.35">
      <c r="B3066" t="str">
        <f t="shared" si="106"/>
        <v>d8fe88ddca5992d550df02a2c7c4b54f</v>
      </c>
      <c r="C3066" s="2" t="s">
        <v>14</v>
      </c>
      <c r="D3066" s="2" t="s">
        <v>14</v>
      </c>
      <c r="E3066" s="2" t="s">
        <v>5058</v>
      </c>
      <c r="F3066" s="3" t="s">
        <v>71</v>
      </c>
    </row>
    <row r="3067" spans="1:6" hidden="1" x14ac:dyDescent="0.35">
      <c r="A3067" s="2" t="s">
        <v>5059</v>
      </c>
      <c r="B3067" s="2" t="s">
        <v>5060</v>
      </c>
      <c r="C3067" s="2" t="s">
        <v>11</v>
      </c>
      <c r="D3067" s="2" t="s">
        <v>4763</v>
      </c>
      <c r="E3067" s="2" t="s">
        <v>5062</v>
      </c>
      <c r="F3067" s="3" t="s">
        <v>5061</v>
      </c>
    </row>
    <row r="3068" spans="1:6" ht="43.5" hidden="1" x14ac:dyDescent="0.35">
      <c r="B3068" t="str">
        <f t="shared" ref="B3068:B3096" si="107">B3067</f>
        <v>7c32da773d29c765ad56e048c2519940</v>
      </c>
      <c r="C3068" s="2" t="s">
        <v>14</v>
      </c>
      <c r="D3068" s="2" t="s">
        <v>15</v>
      </c>
      <c r="E3068" s="2" t="s">
        <v>5063</v>
      </c>
      <c r="F3068" s="3" t="s">
        <v>29</v>
      </c>
    </row>
    <row r="3069" spans="1:6" hidden="1" x14ac:dyDescent="0.35">
      <c r="B3069" t="str">
        <f t="shared" si="107"/>
        <v>7c32da773d29c765ad56e048c2519940</v>
      </c>
      <c r="C3069" s="2" t="s">
        <v>11</v>
      </c>
      <c r="D3069" s="2" t="s">
        <v>4763</v>
      </c>
      <c r="E3069" s="2" t="s">
        <v>5064</v>
      </c>
      <c r="F3069" s="3" t="s">
        <v>82</v>
      </c>
    </row>
    <row r="3070" spans="1:6" hidden="1" x14ac:dyDescent="0.35">
      <c r="B3070" t="str">
        <f t="shared" si="107"/>
        <v>7c32da773d29c765ad56e048c2519940</v>
      </c>
      <c r="C3070" s="2" t="s">
        <v>14</v>
      </c>
      <c r="D3070" s="2" t="s">
        <v>15</v>
      </c>
      <c r="E3070" s="2" t="s">
        <v>5065</v>
      </c>
      <c r="F3070" s="3" t="s">
        <v>52</v>
      </c>
    </row>
    <row r="3071" spans="1:6" hidden="1" x14ac:dyDescent="0.35">
      <c r="B3071" t="str">
        <f t="shared" si="107"/>
        <v>7c32da773d29c765ad56e048c2519940</v>
      </c>
      <c r="C3071" s="2" t="s">
        <v>11</v>
      </c>
      <c r="D3071" s="2" t="s">
        <v>4763</v>
      </c>
      <c r="E3071" s="2" t="s">
        <v>5066</v>
      </c>
      <c r="F3071" s="3" t="s">
        <v>88</v>
      </c>
    </row>
    <row r="3072" spans="1:6" hidden="1" x14ac:dyDescent="0.35">
      <c r="B3072" t="str">
        <f t="shared" si="107"/>
        <v>7c32da773d29c765ad56e048c2519940</v>
      </c>
      <c r="C3072" s="2" t="s">
        <v>14</v>
      </c>
      <c r="D3072" s="2" t="s">
        <v>15</v>
      </c>
      <c r="E3072" s="2" t="s">
        <v>5067</v>
      </c>
      <c r="F3072" s="3" t="s">
        <v>56</v>
      </c>
    </row>
    <row r="3073" spans="2:6" ht="43.5" x14ac:dyDescent="0.35">
      <c r="B3073" t="str">
        <f t="shared" si="107"/>
        <v>7c32da773d29c765ad56e048c2519940</v>
      </c>
      <c r="C3073" s="2" t="s">
        <v>59</v>
      </c>
      <c r="D3073" s="2" t="s">
        <v>1361</v>
      </c>
      <c r="E3073" s="2" t="s">
        <v>5068</v>
      </c>
      <c r="F3073" s="3" t="s">
        <v>5069</v>
      </c>
    </row>
    <row r="3074" spans="2:6" hidden="1" x14ac:dyDescent="0.35">
      <c r="B3074" t="str">
        <f t="shared" si="107"/>
        <v>7c32da773d29c765ad56e048c2519940</v>
      </c>
      <c r="C3074" s="2" t="s">
        <v>11</v>
      </c>
      <c r="D3074" s="2" t="s">
        <v>4763</v>
      </c>
      <c r="E3074" s="2" t="s">
        <v>5070</v>
      </c>
      <c r="F3074" s="3" t="s">
        <v>5071</v>
      </c>
    </row>
    <row r="3075" spans="2:6" x14ac:dyDescent="0.35">
      <c r="B3075" t="str">
        <f t="shared" si="107"/>
        <v>7c32da773d29c765ad56e048c2519940</v>
      </c>
      <c r="C3075" s="2" t="s">
        <v>59</v>
      </c>
      <c r="D3075" s="2" t="s">
        <v>1361</v>
      </c>
      <c r="E3075" s="2" t="s">
        <v>5072</v>
      </c>
      <c r="F3075" s="3" t="s">
        <v>1932</v>
      </c>
    </row>
    <row r="3076" spans="2:6" hidden="1" x14ac:dyDescent="0.35">
      <c r="B3076" t="str">
        <f t="shared" si="107"/>
        <v>7c32da773d29c765ad56e048c2519940</v>
      </c>
      <c r="C3076" s="2" t="s">
        <v>11</v>
      </c>
      <c r="D3076" s="2" t="s">
        <v>4763</v>
      </c>
      <c r="E3076" s="2" t="s">
        <v>5073</v>
      </c>
      <c r="F3076" s="3" t="s">
        <v>5074</v>
      </c>
    </row>
    <row r="3077" spans="2:6" ht="29" x14ac:dyDescent="0.35">
      <c r="B3077" t="str">
        <f t="shared" si="107"/>
        <v>7c32da773d29c765ad56e048c2519940</v>
      </c>
      <c r="C3077" s="2" t="s">
        <v>59</v>
      </c>
      <c r="D3077" s="2" t="s">
        <v>1361</v>
      </c>
      <c r="E3077" s="2" t="s">
        <v>5075</v>
      </c>
      <c r="F3077" s="3" t="s">
        <v>5076</v>
      </c>
    </row>
    <row r="3078" spans="2:6" hidden="1" x14ac:dyDescent="0.35">
      <c r="B3078" t="str">
        <f t="shared" si="107"/>
        <v>7c32da773d29c765ad56e048c2519940</v>
      </c>
      <c r="C3078" s="2" t="s">
        <v>11</v>
      </c>
      <c r="D3078" s="2" t="s">
        <v>4763</v>
      </c>
      <c r="E3078" s="2" t="s">
        <v>5077</v>
      </c>
      <c r="F3078" s="3" t="s">
        <v>5078</v>
      </c>
    </row>
    <row r="3079" spans="2:6" hidden="1" x14ac:dyDescent="0.35">
      <c r="B3079" t="str">
        <f t="shared" si="107"/>
        <v>7c32da773d29c765ad56e048c2519940</v>
      </c>
      <c r="C3079" s="2" t="s">
        <v>11</v>
      </c>
      <c r="D3079" s="2" t="s">
        <v>4763</v>
      </c>
      <c r="E3079" s="2" t="s">
        <v>5079</v>
      </c>
      <c r="F3079" s="3" t="s">
        <v>5080</v>
      </c>
    </row>
    <row r="3080" spans="2:6" x14ac:dyDescent="0.35">
      <c r="B3080" t="str">
        <f t="shared" si="107"/>
        <v>7c32da773d29c765ad56e048c2519940</v>
      </c>
      <c r="C3080" s="2" t="s">
        <v>59</v>
      </c>
      <c r="D3080" s="2" t="s">
        <v>1361</v>
      </c>
      <c r="E3080" s="2" t="s">
        <v>5081</v>
      </c>
      <c r="F3080" s="3" t="s">
        <v>5082</v>
      </c>
    </row>
    <row r="3081" spans="2:6" x14ac:dyDescent="0.35">
      <c r="B3081" t="str">
        <f t="shared" si="107"/>
        <v>7c32da773d29c765ad56e048c2519940</v>
      </c>
      <c r="C3081" s="2" t="s">
        <v>59</v>
      </c>
      <c r="D3081" s="2" t="s">
        <v>1361</v>
      </c>
      <c r="E3081" s="2" t="s">
        <v>5083</v>
      </c>
      <c r="F3081" s="3" t="s">
        <v>5084</v>
      </c>
    </row>
    <row r="3082" spans="2:6" hidden="1" x14ac:dyDescent="0.35">
      <c r="B3082" t="str">
        <f t="shared" si="107"/>
        <v>7c32da773d29c765ad56e048c2519940</v>
      </c>
      <c r="C3082" s="2" t="s">
        <v>11</v>
      </c>
      <c r="D3082" s="2" t="s">
        <v>4763</v>
      </c>
      <c r="E3082" s="2" t="s">
        <v>5085</v>
      </c>
      <c r="F3082" s="3" t="s">
        <v>5086</v>
      </c>
    </row>
    <row r="3083" spans="2:6" ht="217.5" x14ac:dyDescent="0.35">
      <c r="B3083" t="str">
        <f t="shared" si="107"/>
        <v>7c32da773d29c765ad56e048c2519940</v>
      </c>
      <c r="C3083" s="2" t="s">
        <v>59</v>
      </c>
      <c r="D3083" s="2" t="s">
        <v>1361</v>
      </c>
      <c r="E3083" s="2" t="s">
        <v>5087</v>
      </c>
      <c r="F3083" s="3" t="s">
        <v>5088</v>
      </c>
    </row>
    <row r="3084" spans="2:6" hidden="1" x14ac:dyDescent="0.35">
      <c r="B3084" t="str">
        <f t="shared" si="107"/>
        <v>7c32da773d29c765ad56e048c2519940</v>
      </c>
      <c r="C3084" s="2" t="s">
        <v>11</v>
      </c>
      <c r="D3084" s="2" t="s">
        <v>4763</v>
      </c>
      <c r="E3084" s="2" t="s">
        <v>5089</v>
      </c>
      <c r="F3084" s="3" t="s">
        <v>406</v>
      </c>
    </row>
    <row r="3085" spans="2:6" ht="29" x14ac:dyDescent="0.35">
      <c r="B3085" t="str">
        <f t="shared" si="107"/>
        <v>7c32da773d29c765ad56e048c2519940</v>
      </c>
      <c r="C3085" s="2" t="s">
        <v>59</v>
      </c>
      <c r="D3085" s="2" t="s">
        <v>1361</v>
      </c>
      <c r="E3085" s="2" t="s">
        <v>5090</v>
      </c>
      <c r="F3085" s="3" t="s">
        <v>5091</v>
      </c>
    </row>
    <row r="3086" spans="2:6" ht="29" x14ac:dyDescent="0.35">
      <c r="B3086" t="str">
        <f t="shared" si="107"/>
        <v>7c32da773d29c765ad56e048c2519940</v>
      </c>
      <c r="C3086" s="2" t="s">
        <v>59</v>
      </c>
      <c r="D3086" s="2" t="s">
        <v>1361</v>
      </c>
      <c r="E3086" s="2" t="s">
        <v>5092</v>
      </c>
      <c r="F3086" s="3" t="s">
        <v>5093</v>
      </c>
    </row>
    <row r="3087" spans="2:6" ht="29" hidden="1" x14ac:dyDescent="0.35">
      <c r="B3087" t="str">
        <f t="shared" si="107"/>
        <v>7c32da773d29c765ad56e048c2519940</v>
      </c>
      <c r="C3087" s="2" t="s">
        <v>11</v>
      </c>
      <c r="D3087" s="2" t="s">
        <v>4763</v>
      </c>
      <c r="E3087" s="2" t="s">
        <v>5094</v>
      </c>
      <c r="F3087" s="3" t="s">
        <v>5095</v>
      </c>
    </row>
    <row r="3088" spans="2:6" hidden="1" x14ac:dyDescent="0.35">
      <c r="B3088" t="str">
        <f t="shared" si="107"/>
        <v>7c32da773d29c765ad56e048c2519940</v>
      </c>
      <c r="C3088" s="2" t="s">
        <v>11</v>
      </c>
      <c r="D3088" s="2" t="s">
        <v>4763</v>
      </c>
      <c r="E3088" s="2" t="s">
        <v>5096</v>
      </c>
      <c r="F3088" s="3" t="s">
        <v>5097</v>
      </c>
    </row>
    <row r="3089" spans="1:6" hidden="1" x14ac:dyDescent="0.35">
      <c r="B3089" t="str">
        <f t="shared" si="107"/>
        <v>7c32da773d29c765ad56e048c2519940</v>
      </c>
      <c r="C3089" s="2" t="s">
        <v>11</v>
      </c>
      <c r="D3089" s="2" t="s">
        <v>4763</v>
      </c>
      <c r="E3089" s="2" t="s">
        <v>5098</v>
      </c>
      <c r="F3089" s="3" t="s">
        <v>5099</v>
      </c>
    </row>
    <row r="3090" spans="1:6" ht="116" x14ac:dyDescent="0.35">
      <c r="B3090" t="str">
        <f t="shared" si="107"/>
        <v>7c32da773d29c765ad56e048c2519940</v>
      </c>
      <c r="C3090" s="2" t="s">
        <v>59</v>
      </c>
      <c r="D3090" s="2" t="s">
        <v>1361</v>
      </c>
      <c r="E3090" s="2" t="s">
        <v>5100</v>
      </c>
      <c r="F3090" s="3" t="s">
        <v>5101</v>
      </c>
    </row>
    <row r="3091" spans="1:6" x14ac:dyDescent="0.35">
      <c r="B3091" t="str">
        <f t="shared" si="107"/>
        <v>7c32da773d29c765ad56e048c2519940</v>
      </c>
      <c r="C3091" s="2" t="s">
        <v>59</v>
      </c>
      <c r="D3091" s="2" t="s">
        <v>1361</v>
      </c>
      <c r="E3091" s="2" t="s">
        <v>5102</v>
      </c>
      <c r="F3091" s="3" t="s">
        <v>5103</v>
      </c>
    </row>
    <row r="3092" spans="1:6" x14ac:dyDescent="0.35">
      <c r="B3092" t="str">
        <f t="shared" si="107"/>
        <v>7c32da773d29c765ad56e048c2519940</v>
      </c>
      <c r="C3092" s="2" t="s">
        <v>59</v>
      </c>
      <c r="D3092" s="2" t="s">
        <v>1361</v>
      </c>
      <c r="E3092" s="2" t="s">
        <v>5104</v>
      </c>
      <c r="F3092" s="3" t="s">
        <v>5105</v>
      </c>
    </row>
    <row r="3093" spans="1:6" hidden="1" x14ac:dyDescent="0.35">
      <c r="B3093" t="str">
        <f t="shared" si="107"/>
        <v>7c32da773d29c765ad56e048c2519940</v>
      </c>
      <c r="C3093" s="2" t="s">
        <v>11</v>
      </c>
      <c r="D3093" s="2" t="s">
        <v>4763</v>
      </c>
      <c r="E3093" s="2" t="s">
        <v>5106</v>
      </c>
      <c r="F3093" s="3" t="s">
        <v>5107</v>
      </c>
    </row>
    <row r="3094" spans="1:6" x14ac:dyDescent="0.35">
      <c r="B3094" t="str">
        <f t="shared" si="107"/>
        <v>7c32da773d29c765ad56e048c2519940</v>
      </c>
      <c r="C3094" s="2" t="s">
        <v>59</v>
      </c>
      <c r="D3094" s="2" t="s">
        <v>1361</v>
      </c>
      <c r="E3094" s="2" t="s">
        <v>5108</v>
      </c>
      <c r="F3094" s="3" t="s">
        <v>5109</v>
      </c>
    </row>
    <row r="3095" spans="1:6" ht="174" x14ac:dyDescent="0.35">
      <c r="B3095" t="str">
        <f t="shared" si="107"/>
        <v>7c32da773d29c765ad56e048c2519940</v>
      </c>
      <c r="C3095" s="2" t="s">
        <v>59</v>
      </c>
      <c r="D3095" s="2" t="s">
        <v>1361</v>
      </c>
      <c r="E3095" s="2" t="s">
        <v>5110</v>
      </c>
      <c r="F3095" s="3" t="s">
        <v>5111</v>
      </c>
    </row>
    <row r="3096" spans="1:6" hidden="1" x14ac:dyDescent="0.35">
      <c r="B3096" t="str">
        <f t="shared" si="107"/>
        <v>7c32da773d29c765ad56e048c2519940</v>
      </c>
      <c r="C3096" s="2" t="s">
        <v>14</v>
      </c>
      <c r="D3096" s="2" t="s">
        <v>14</v>
      </c>
      <c r="E3096" s="2" t="s">
        <v>5112</v>
      </c>
      <c r="F3096" s="3" t="s">
        <v>71</v>
      </c>
    </row>
    <row r="3097" spans="1:6" hidden="1" x14ac:dyDescent="0.35">
      <c r="A3097" s="2" t="s">
        <v>5113</v>
      </c>
      <c r="B3097" s="2" t="s">
        <v>5114</v>
      </c>
      <c r="C3097" s="2" t="s">
        <v>11</v>
      </c>
      <c r="D3097" s="2" t="s">
        <v>3778</v>
      </c>
      <c r="E3097" s="2" t="s">
        <v>5115</v>
      </c>
      <c r="F3097" s="3" t="s">
        <v>1123</v>
      </c>
    </row>
    <row r="3098" spans="1:6" hidden="1" x14ac:dyDescent="0.35">
      <c r="B3098" t="str">
        <f t="shared" ref="B3098:B3126" si="108">B3097</f>
        <v>715e96d705a0c9831c1a12582269b4dc</v>
      </c>
      <c r="C3098" s="2" t="s">
        <v>14</v>
      </c>
      <c r="D3098" s="2" t="s">
        <v>15</v>
      </c>
      <c r="E3098" s="2" t="s">
        <v>5116</v>
      </c>
      <c r="F3098" s="3" t="s">
        <v>79</v>
      </c>
    </row>
    <row r="3099" spans="1:6" hidden="1" x14ac:dyDescent="0.35">
      <c r="B3099" t="str">
        <f t="shared" si="108"/>
        <v>715e96d705a0c9831c1a12582269b4dc</v>
      </c>
      <c r="C3099" s="2" t="s">
        <v>11</v>
      </c>
      <c r="D3099" s="2" t="s">
        <v>3778</v>
      </c>
      <c r="E3099" s="2" t="s">
        <v>5117</v>
      </c>
      <c r="F3099" s="3" t="s">
        <v>5118</v>
      </c>
    </row>
    <row r="3100" spans="1:6" hidden="1" x14ac:dyDescent="0.35">
      <c r="B3100" t="str">
        <f t="shared" si="108"/>
        <v>715e96d705a0c9831c1a12582269b4dc</v>
      </c>
      <c r="C3100" s="2" t="s">
        <v>11</v>
      </c>
      <c r="D3100" s="2" t="s">
        <v>3778</v>
      </c>
      <c r="E3100" s="2" t="s">
        <v>5119</v>
      </c>
      <c r="F3100" s="3" t="s">
        <v>82</v>
      </c>
    </row>
    <row r="3101" spans="1:6" hidden="1" x14ac:dyDescent="0.35">
      <c r="B3101" t="str">
        <f t="shared" si="108"/>
        <v>715e96d705a0c9831c1a12582269b4dc</v>
      </c>
      <c r="C3101" s="2" t="s">
        <v>14</v>
      </c>
      <c r="D3101" s="2" t="s">
        <v>15</v>
      </c>
      <c r="E3101" s="2" t="s">
        <v>5120</v>
      </c>
      <c r="F3101" s="3" t="s">
        <v>52</v>
      </c>
    </row>
    <row r="3102" spans="1:6" hidden="1" x14ac:dyDescent="0.35">
      <c r="B3102" t="str">
        <f t="shared" si="108"/>
        <v>715e96d705a0c9831c1a12582269b4dc</v>
      </c>
      <c r="C3102" s="2" t="s">
        <v>11</v>
      </c>
      <c r="D3102" s="2" t="s">
        <v>3778</v>
      </c>
      <c r="E3102" s="2" t="s">
        <v>5121</v>
      </c>
      <c r="F3102" s="3" t="s">
        <v>88</v>
      </c>
    </row>
    <row r="3103" spans="1:6" hidden="1" x14ac:dyDescent="0.35">
      <c r="B3103" t="str">
        <f t="shared" si="108"/>
        <v>715e96d705a0c9831c1a12582269b4dc</v>
      </c>
      <c r="C3103" s="2" t="s">
        <v>14</v>
      </c>
      <c r="D3103" s="2" t="s">
        <v>15</v>
      </c>
      <c r="E3103" s="2" t="s">
        <v>5122</v>
      </c>
      <c r="F3103" s="3" t="s">
        <v>56</v>
      </c>
    </row>
    <row r="3104" spans="1:6" hidden="1" x14ac:dyDescent="0.35">
      <c r="B3104" t="str">
        <f t="shared" si="108"/>
        <v>715e96d705a0c9831c1a12582269b4dc</v>
      </c>
      <c r="C3104" s="2" t="s">
        <v>14</v>
      </c>
      <c r="D3104" s="2" t="s">
        <v>15</v>
      </c>
      <c r="E3104" s="2" t="s">
        <v>5123</v>
      </c>
      <c r="F3104" s="3" t="s">
        <v>79</v>
      </c>
    </row>
    <row r="3105" spans="2:6" hidden="1" x14ac:dyDescent="0.35">
      <c r="B3105" t="str">
        <f t="shared" si="108"/>
        <v>715e96d705a0c9831c1a12582269b4dc</v>
      </c>
      <c r="C3105" s="2" t="s">
        <v>11</v>
      </c>
      <c r="D3105" s="2" t="s">
        <v>3778</v>
      </c>
      <c r="E3105" s="2" t="s">
        <v>5124</v>
      </c>
      <c r="F3105" s="3" t="s">
        <v>82</v>
      </c>
    </row>
    <row r="3106" spans="2:6" ht="29" hidden="1" x14ac:dyDescent="0.35">
      <c r="B3106" t="str">
        <f t="shared" si="108"/>
        <v>715e96d705a0c9831c1a12582269b4dc</v>
      </c>
      <c r="C3106" s="2" t="s">
        <v>59</v>
      </c>
      <c r="D3106" s="2" t="s">
        <v>1316</v>
      </c>
      <c r="E3106" s="2" t="s">
        <v>5125</v>
      </c>
      <c r="F3106" s="3" t="s">
        <v>5126</v>
      </c>
    </row>
    <row r="3107" spans="2:6" hidden="1" x14ac:dyDescent="0.35">
      <c r="B3107" t="str">
        <f t="shared" si="108"/>
        <v>715e96d705a0c9831c1a12582269b4dc</v>
      </c>
      <c r="C3107" s="2" t="s">
        <v>11</v>
      </c>
      <c r="D3107" s="2" t="s">
        <v>3778</v>
      </c>
      <c r="E3107" s="2" t="s">
        <v>5127</v>
      </c>
      <c r="F3107" s="3" t="s">
        <v>5128</v>
      </c>
    </row>
    <row r="3108" spans="2:6" hidden="1" x14ac:dyDescent="0.35">
      <c r="B3108" t="str">
        <f t="shared" si="108"/>
        <v>715e96d705a0c9831c1a12582269b4dc</v>
      </c>
      <c r="C3108" s="2" t="s">
        <v>11</v>
      </c>
      <c r="D3108" s="2" t="s">
        <v>3778</v>
      </c>
      <c r="E3108" s="2" t="s">
        <v>5129</v>
      </c>
      <c r="F3108" s="3" t="s">
        <v>5130</v>
      </c>
    </row>
    <row r="3109" spans="2:6" hidden="1" x14ac:dyDescent="0.35">
      <c r="B3109" t="str">
        <f t="shared" si="108"/>
        <v>715e96d705a0c9831c1a12582269b4dc</v>
      </c>
      <c r="C3109" s="2" t="s">
        <v>59</v>
      </c>
      <c r="D3109" s="2" t="s">
        <v>1316</v>
      </c>
      <c r="E3109" s="2" t="s">
        <v>5131</v>
      </c>
      <c r="F3109" s="3" t="s">
        <v>5132</v>
      </c>
    </row>
    <row r="3110" spans="2:6" hidden="1" x14ac:dyDescent="0.35">
      <c r="B3110" t="str">
        <f t="shared" si="108"/>
        <v>715e96d705a0c9831c1a12582269b4dc</v>
      </c>
      <c r="C3110" s="2" t="s">
        <v>11</v>
      </c>
      <c r="D3110" s="2" t="s">
        <v>3778</v>
      </c>
      <c r="E3110" s="2" t="s">
        <v>5133</v>
      </c>
      <c r="F3110" s="3" t="s">
        <v>5134</v>
      </c>
    </row>
    <row r="3111" spans="2:6" hidden="1" x14ac:dyDescent="0.35">
      <c r="B3111" t="str">
        <f t="shared" si="108"/>
        <v>715e96d705a0c9831c1a12582269b4dc</v>
      </c>
      <c r="C3111" s="2" t="s">
        <v>11</v>
      </c>
      <c r="D3111" s="2" t="s">
        <v>3778</v>
      </c>
      <c r="E3111" s="2" t="s">
        <v>5135</v>
      </c>
      <c r="F3111" s="3" t="s">
        <v>5136</v>
      </c>
    </row>
    <row r="3112" spans="2:6" hidden="1" x14ac:dyDescent="0.35">
      <c r="B3112" t="str">
        <f t="shared" si="108"/>
        <v>715e96d705a0c9831c1a12582269b4dc</v>
      </c>
      <c r="C3112" s="2" t="s">
        <v>11</v>
      </c>
      <c r="D3112" s="2" t="s">
        <v>3778</v>
      </c>
      <c r="E3112" s="2" t="s">
        <v>5137</v>
      </c>
      <c r="F3112" s="3" t="s">
        <v>5138</v>
      </c>
    </row>
    <row r="3113" spans="2:6" hidden="1" x14ac:dyDescent="0.35">
      <c r="B3113" t="str">
        <f t="shared" si="108"/>
        <v>715e96d705a0c9831c1a12582269b4dc</v>
      </c>
      <c r="C3113" s="2" t="s">
        <v>59</v>
      </c>
      <c r="D3113" s="2" t="s">
        <v>1316</v>
      </c>
      <c r="E3113" s="2" t="s">
        <v>5139</v>
      </c>
      <c r="F3113" s="3" t="s">
        <v>5140</v>
      </c>
    </row>
    <row r="3114" spans="2:6" hidden="1" x14ac:dyDescent="0.35">
      <c r="B3114" t="str">
        <f t="shared" si="108"/>
        <v>715e96d705a0c9831c1a12582269b4dc</v>
      </c>
      <c r="C3114" s="2" t="s">
        <v>59</v>
      </c>
      <c r="D3114" s="2" t="s">
        <v>1316</v>
      </c>
      <c r="E3114" s="2" t="s">
        <v>5141</v>
      </c>
      <c r="F3114" s="3" t="s">
        <v>5142</v>
      </c>
    </row>
    <row r="3115" spans="2:6" hidden="1" x14ac:dyDescent="0.35">
      <c r="B3115" t="str">
        <f t="shared" si="108"/>
        <v>715e96d705a0c9831c1a12582269b4dc</v>
      </c>
      <c r="C3115" s="2" t="s">
        <v>11</v>
      </c>
      <c r="D3115" s="2" t="s">
        <v>3778</v>
      </c>
      <c r="E3115" s="2" t="s">
        <v>5143</v>
      </c>
      <c r="F3115" s="3" t="s">
        <v>5144</v>
      </c>
    </row>
    <row r="3116" spans="2:6" hidden="1" x14ac:dyDescent="0.35">
      <c r="B3116" t="str">
        <f t="shared" si="108"/>
        <v>715e96d705a0c9831c1a12582269b4dc</v>
      </c>
      <c r="C3116" s="2" t="s">
        <v>59</v>
      </c>
      <c r="D3116" s="2" t="s">
        <v>1316</v>
      </c>
      <c r="E3116" s="2" t="s">
        <v>5145</v>
      </c>
      <c r="F3116" s="3" t="s">
        <v>5146</v>
      </c>
    </row>
    <row r="3117" spans="2:6" hidden="1" x14ac:dyDescent="0.35">
      <c r="B3117" t="str">
        <f t="shared" si="108"/>
        <v>715e96d705a0c9831c1a12582269b4dc</v>
      </c>
      <c r="C3117" s="2" t="s">
        <v>59</v>
      </c>
      <c r="D3117" s="2" t="s">
        <v>1316</v>
      </c>
      <c r="E3117" s="2" t="s">
        <v>5147</v>
      </c>
      <c r="F3117" s="3" t="s">
        <v>1551</v>
      </c>
    </row>
    <row r="3118" spans="2:6" hidden="1" x14ac:dyDescent="0.35">
      <c r="B3118" t="str">
        <f t="shared" si="108"/>
        <v>715e96d705a0c9831c1a12582269b4dc</v>
      </c>
      <c r="C3118" s="2" t="s">
        <v>11</v>
      </c>
      <c r="D3118" s="2" t="s">
        <v>3778</v>
      </c>
      <c r="E3118" s="2" t="s">
        <v>5148</v>
      </c>
      <c r="F3118" s="3" t="s">
        <v>5149</v>
      </c>
    </row>
    <row r="3119" spans="2:6" hidden="1" x14ac:dyDescent="0.35">
      <c r="B3119" t="str">
        <f t="shared" si="108"/>
        <v>715e96d705a0c9831c1a12582269b4dc</v>
      </c>
      <c r="C3119" s="2" t="s">
        <v>11</v>
      </c>
      <c r="D3119" s="2" t="s">
        <v>3778</v>
      </c>
      <c r="E3119" s="2" t="s">
        <v>5150</v>
      </c>
      <c r="F3119" s="3" t="s">
        <v>5151</v>
      </c>
    </row>
    <row r="3120" spans="2:6" hidden="1" x14ac:dyDescent="0.35">
      <c r="B3120" t="str">
        <f t="shared" si="108"/>
        <v>715e96d705a0c9831c1a12582269b4dc</v>
      </c>
      <c r="C3120" s="2" t="s">
        <v>11</v>
      </c>
      <c r="D3120" s="2" t="s">
        <v>3778</v>
      </c>
      <c r="E3120" s="2" t="s">
        <v>5152</v>
      </c>
      <c r="F3120" s="3" t="s">
        <v>5153</v>
      </c>
    </row>
    <row r="3121" spans="1:6" ht="43.5" hidden="1" x14ac:dyDescent="0.35">
      <c r="B3121" t="str">
        <f t="shared" si="108"/>
        <v>715e96d705a0c9831c1a12582269b4dc</v>
      </c>
      <c r="C3121" s="2" t="s">
        <v>59</v>
      </c>
      <c r="D3121" s="2" t="s">
        <v>1316</v>
      </c>
      <c r="E3121" s="2" t="s">
        <v>5154</v>
      </c>
      <c r="F3121" s="3" t="s">
        <v>5155</v>
      </c>
    </row>
    <row r="3122" spans="1:6" ht="87" hidden="1" x14ac:dyDescent="0.35">
      <c r="B3122" t="str">
        <f t="shared" si="108"/>
        <v>715e96d705a0c9831c1a12582269b4dc</v>
      </c>
      <c r="C3122" s="2" t="s">
        <v>59</v>
      </c>
      <c r="D3122" s="2" t="s">
        <v>1316</v>
      </c>
      <c r="E3122" s="2" t="s">
        <v>5156</v>
      </c>
      <c r="F3122" s="3" t="s">
        <v>5157</v>
      </c>
    </row>
    <row r="3123" spans="1:6" ht="29" hidden="1" x14ac:dyDescent="0.35">
      <c r="B3123" t="str">
        <f t="shared" si="108"/>
        <v>715e96d705a0c9831c1a12582269b4dc</v>
      </c>
      <c r="C3123" s="2" t="s">
        <v>63</v>
      </c>
      <c r="D3123" s="2" t="s">
        <v>63</v>
      </c>
      <c r="E3123" s="2" t="s">
        <v>5158</v>
      </c>
      <c r="F3123" s="3" t="s">
        <v>65</v>
      </c>
    </row>
    <row r="3124" spans="1:6" hidden="1" x14ac:dyDescent="0.35">
      <c r="B3124" t="str">
        <f t="shared" si="108"/>
        <v>715e96d705a0c9831c1a12582269b4dc</v>
      </c>
      <c r="C3124" s="2" t="s">
        <v>63</v>
      </c>
      <c r="D3124" s="2" t="s">
        <v>63</v>
      </c>
      <c r="E3124" s="2" t="s">
        <v>5159</v>
      </c>
      <c r="F3124" s="3" t="s">
        <v>67</v>
      </c>
    </row>
    <row r="3125" spans="1:6" ht="29" hidden="1" x14ac:dyDescent="0.35">
      <c r="B3125" t="str">
        <f t="shared" si="108"/>
        <v>715e96d705a0c9831c1a12582269b4dc</v>
      </c>
      <c r="C3125" s="2" t="s">
        <v>63</v>
      </c>
      <c r="D3125" s="2" t="s">
        <v>63</v>
      </c>
      <c r="E3125" s="2" t="s">
        <v>5160</v>
      </c>
      <c r="F3125" s="3" t="s">
        <v>69</v>
      </c>
    </row>
    <row r="3126" spans="1:6" hidden="1" x14ac:dyDescent="0.35">
      <c r="B3126" t="str">
        <f t="shared" si="108"/>
        <v>715e96d705a0c9831c1a12582269b4dc</v>
      </c>
      <c r="C3126" s="2" t="s">
        <v>63</v>
      </c>
      <c r="D3126" s="2" t="s">
        <v>63</v>
      </c>
      <c r="E3126" s="2" t="s">
        <v>5161</v>
      </c>
      <c r="F3126" s="3" t="s">
        <v>71</v>
      </c>
    </row>
    <row r="3127" spans="1:6" ht="43.5" hidden="1" x14ac:dyDescent="0.35">
      <c r="A3127" s="2" t="s">
        <v>5162</v>
      </c>
      <c r="B3127" s="2" t="s">
        <v>5163</v>
      </c>
      <c r="C3127" s="2" t="s">
        <v>11</v>
      </c>
      <c r="D3127" s="2" t="s">
        <v>5164</v>
      </c>
      <c r="E3127" s="2" t="s">
        <v>5165</v>
      </c>
      <c r="F3127" s="3" t="s">
        <v>5166</v>
      </c>
    </row>
    <row r="3128" spans="1:6" hidden="1" x14ac:dyDescent="0.35">
      <c r="B3128" t="str">
        <f t="shared" ref="B3128:B3139" si="109">B3127</f>
        <v>cf057195cce3a1cafe8a83b0442880be</v>
      </c>
      <c r="C3128" s="2" t="s">
        <v>14</v>
      </c>
      <c r="D3128" s="2" t="s">
        <v>15</v>
      </c>
      <c r="E3128" s="2" t="s">
        <v>5167</v>
      </c>
      <c r="F3128" s="3" t="s">
        <v>79</v>
      </c>
    </row>
    <row r="3129" spans="1:6" hidden="1" x14ac:dyDescent="0.35">
      <c r="B3129" t="str">
        <f t="shared" si="109"/>
        <v>cf057195cce3a1cafe8a83b0442880be</v>
      </c>
      <c r="C3129" s="2" t="s">
        <v>11</v>
      </c>
      <c r="D3129" s="2" t="s">
        <v>5164</v>
      </c>
      <c r="E3129" s="2" t="s">
        <v>5168</v>
      </c>
      <c r="F3129" s="3" t="s">
        <v>5169</v>
      </c>
    </row>
    <row r="3130" spans="1:6" ht="87" hidden="1" x14ac:dyDescent="0.35">
      <c r="B3130" t="str">
        <f t="shared" si="109"/>
        <v>cf057195cce3a1cafe8a83b0442880be</v>
      </c>
      <c r="C3130" s="2" t="s">
        <v>14</v>
      </c>
      <c r="D3130" s="2" t="s">
        <v>15</v>
      </c>
      <c r="E3130" s="2" t="s">
        <v>5170</v>
      </c>
      <c r="F3130" s="3" t="s">
        <v>3052</v>
      </c>
    </row>
    <row r="3131" spans="1:6" hidden="1" x14ac:dyDescent="0.35">
      <c r="B3131" t="str">
        <f t="shared" si="109"/>
        <v>cf057195cce3a1cafe8a83b0442880be</v>
      </c>
      <c r="C3131" s="2" t="s">
        <v>11</v>
      </c>
      <c r="D3131" s="2" t="s">
        <v>5164</v>
      </c>
      <c r="E3131" s="2" t="s">
        <v>5171</v>
      </c>
      <c r="F3131" s="3" t="s">
        <v>82</v>
      </c>
    </row>
    <row r="3132" spans="1:6" hidden="1" x14ac:dyDescent="0.35">
      <c r="B3132" t="str">
        <f t="shared" si="109"/>
        <v>cf057195cce3a1cafe8a83b0442880be</v>
      </c>
      <c r="C3132" s="2" t="s">
        <v>14</v>
      </c>
      <c r="D3132" s="2" t="s">
        <v>15</v>
      </c>
      <c r="E3132" s="2" t="s">
        <v>5172</v>
      </c>
      <c r="F3132" s="3" t="s">
        <v>52</v>
      </c>
    </row>
    <row r="3133" spans="1:6" hidden="1" x14ac:dyDescent="0.35">
      <c r="B3133" t="str">
        <f t="shared" si="109"/>
        <v>cf057195cce3a1cafe8a83b0442880be</v>
      </c>
      <c r="C3133" s="2" t="s">
        <v>11</v>
      </c>
      <c r="D3133" s="2" t="s">
        <v>5164</v>
      </c>
      <c r="E3133" s="2" t="s">
        <v>5173</v>
      </c>
      <c r="F3133" s="3" t="s">
        <v>88</v>
      </c>
    </row>
    <row r="3134" spans="1:6" hidden="1" x14ac:dyDescent="0.35">
      <c r="B3134" t="str">
        <f t="shared" si="109"/>
        <v>cf057195cce3a1cafe8a83b0442880be</v>
      </c>
      <c r="C3134" s="2" t="s">
        <v>14</v>
      </c>
      <c r="D3134" s="2" t="s">
        <v>15</v>
      </c>
      <c r="E3134" s="2" t="s">
        <v>5174</v>
      </c>
      <c r="F3134" s="3" t="s">
        <v>56</v>
      </c>
    </row>
    <row r="3135" spans="1:6" ht="29" hidden="1" x14ac:dyDescent="0.35">
      <c r="B3135" t="str">
        <f t="shared" si="109"/>
        <v>cf057195cce3a1cafe8a83b0442880be</v>
      </c>
      <c r="C3135" s="2" t="s">
        <v>59</v>
      </c>
      <c r="D3135" s="2" t="s">
        <v>1316</v>
      </c>
      <c r="E3135" s="2" t="s">
        <v>5175</v>
      </c>
      <c r="F3135" s="3" t="s">
        <v>5176</v>
      </c>
    </row>
    <row r="3136" spans="1:6" ht="29" hidden="1" x14ac:dyDescent="0.35">
      <c r="B3136" t="str">
        <f t="shared" si="109"/>
        <v>cf057195cce3a1cafe8a83b0442880be</v>
      </c>
      <c r="C3136" s="2" t="s">
        <v>63</v>
      </c>
      <c r="D3136" s="2" t="s">
        <v>63</v>
      </c>
      <c r="E3136" s="2" t="s">
        <v>5177</v>
      </c>
      <c r="F3136" s="3" t="s">
        <v>65</v>
      </c>
    </row>
    <row r="3137" spans="1:6" hidden="1" x14ac:dyDescent="0.35">
      <c r="B3137" t="str">
        <f t="shared" si="109"/>
        <v>cf057195cce3a1cafe8a83b0442880be</v>
      </c>
      <c r="C3137" s="2" t="s">
        <v>63</v>
      </c>
      <c r="D3137" s="2" t="s">
        <v>63</v>
      </c>
      <c r="E3137" s="2" t="s">
        <v>5178</v>
      </c>
      <c r="F3137" s="3" t="s">
        <v>67</v>
      </c>
    </row>
    <row r="3138" spans="1:6" ht="29" hidden="1" x14ac:dyDescent="0.35">
      <c r="B3138" t="str">
        <f t="shared" si="109"/>
        <v>cf057195cce3a1cafe8a83b0442880be</v>
      </c>
      <c r="C3138" s="2" t="s">
        <v>63</v>
      </c>
      <c r="D3138" s="2" t="s">
        <v>63</v>
      </c>
      <c r="E3138" s="2" t="s">
        <v>5179</v>
      </c>
      <c r="F3138" s="3" t="s">
        <v>69</v>
      </c>
    </row>
    <row r="3139" spans="1:6" hidden="1" x14ac:dyDescent="0.35">
      <c r="B3139" t="str">
        <f t="shared" si="109"/>
        <v>cf057195cce3a1cafe8a83b0442880be</v>
      </c>
      <c r="C3139" s="2" t="s">
        <v>63</v>
      </c>
      <c r="D3139" s="2" t="s">
        <v>63</v>
      </c>
      <c r="E3139" s="2" t="s">
        <v>5180</v>
      </c>
      <c r="F3139" s="3" t="s">
        <v>71</v>
      </c>
    </row>
    <row r="3140" spans="1:6" hidden="1" x14ac:dyDescent="0.35">
      <c r="A3140" s="2" t="s">
        <v>5181</v>
      </c>
      <c r="B3140" s="2" t="s">
        <v>5182</v>
      </c>
      <c r="C3140" s="2" t="s">
        <v>11</v>
      </c>
      <c r="D3140" s="2" t="s">
        <v>4736</v>
      </c>
      <c r="E3140" s="2" t="s">
        <v>5184</v>
      </c>
      <c r="F3140" s="3" t="s">
        <v>5183</v>
      </c>
    </row>
    <row r="3141" spans="1:6" hidden="1" x14ac:dyDescent="0.35">
      <c r="B3141" t="str">
        <f t="shared" ref="B3141:B3158" si="110">B3140</f>
        <v>09c48626b308680bfd0587bb1382ce03</v>
      </c>
      <c r="C3141" s="2" t="s">
        <v>14</v>
      </c>
      <c r="D3141" s="2" t="s">
        <v>15</v>
      </c>
      <c r="E3141" s="2" t="s">
        <v>5185</v>
      </c>
      <c r="F3141" s="3" t="s">
        <v>79</v>
      </c>
    </row>
    <row r="3142" spans="1:6" hidden="1" x14ac:dyDescent="0.35">
      <c r="B3142" t="str">
        <f t="shared" si="110"/>
        <v>09c48626b308680bfd0587bb1382ce03</v>
      </c>
      <c r="C3142" s="2" t="s">
        <v>11</v>
      </c>
      <c r="D3142" s="2" t="s">
        <v>4789</v>
      </c>
      <c r="E3142" s="2" t="s">
        <v>5186</v>
      </c>
      <c r="F3142" s="3" t="s">
        <v>110</v>
      </c>
    </row>
    <row r="3143" spans="1:6" hidden="1" x14ac:dyDescent="0.35">
      <c r="B3143" t="str">
        <f t="shared" si="110"/>
        <v>09c48626b308680bfd0587bb1382ce03</v>
      </c>
      <c r="C3143" s="2" t="s">
        <v>14</v>
      </c>
      <c r="D3143" s="2" t="s">
        <v>15</v>
      </c>
      <c r="E3143" s="2" t="s">
        <v>5187</v>
      </c>
      <c r="F3143" s="3" t="s">
        <v>112</v>
      </c>
    </row>
    <row r="3144" spans="1:6" hidden="1" x14ac:dyDescent="0.35">
      <c r="B3144" t="str">
        <f t="shared" si="110"/>
        <v>09c48626b308680bfd0587bb1382ce03</v>
      </c>
      <c r="C3144" s="2" t="s">
        <v>11</v>
      </c>
      <c r="D3144" s="2" t="s">
        <v>4789</v>
      </c>
      <c r="E3144" s="2" t="s">
        <v>5188</v>
      </c>
      <c r="F3144" s="3" t="s">
        <v>4607</v>
      </c>
    </row>
    <row r="3145" spans="1:6" ht="29" hidden="1" x14ac:dyDescent="0.35">
      <c r="B3145" t="str">
        <f t="shared" si="110"/>
        <v>09c48626b308680bfd0587bb1382ce03</v>
      </c>
      <c r="C3145" s="2" t="s">
        <v>14</v>
      </c>
      <c r="D3145" s="2" t="s">
        <v>15</v>
      </c>
      <c r="E3145" s="2" t="s">
        <v>5189</v>
      </c>
      <c r="F3145" s="3" t="s">
        <v>2704</v>
      </c>
    </row>
    <row r="3146" spans="1:6" hidden="1" x14ac:dyDescent="0.35">
      <c r="B3146" t="str">
        <f t="shared" si="110"/>
        <v>09c48626b308680bfd0587bb1382ce03</v>
      </c>
      <c r="C3146" s="2" t="s">
        <v>11</v>
      </c>
      <c r="D3146" s="2" t="s">
        <v>4789</v>
      </c>
      <c r="E3146" s="2" t="s">
        <v>5190</v>
      </c>
      <c r="F3146" s="3" t="s">
        <v>5005</v>
      </c>
    </row>
    <row r="3147" spans="1:6" hidden="1" x14ac:dyDescent="0.35">
      <c r="B3147" t="str">
        <f t="shared" si="110"/>
        <v>09c48626b308680bfd0587bb1382ce03</v>
      </c>
      <c r="C3147" s="2" t="s">
        <v>14</v>
      </c>
      <c r="D3147" s="2" t="s">
        <v>15</v>
      </c>
      <c r="E3147" s="2" t="s">
        <v>5191</v>
      </c>
      <c r="F3147" s="3" t="s">
        <v>56</v>
      </c>
    </row>
    <row r="3148" spans="1:6" ht="130.5" hidden="1" x14ac:dyDescent="0.35">
      <c r="B3148" t="str">
        <f t="shared" si="110"/>
        <v>09c48626b308680bfd0587bb1382ce03</v>
      </c>
      <c r="C3148" s="2" t="s">
        <v>11</v>
      </c>
      <c r="D3148" s="2" t="s">
        <v>4789</v>
      </c>
      <c r="E3148" s="2" t="s">
        <v>5192</v>
      </c>
      <c r="F3148" s="3" t="s">
        <v>4826</v>
      </c>
    </row>
    <row r="3149" spans="1:6" ht="29" x14ac:dyDescent="0.35">
      <c r="B3149" t="str">
        <f t="shared" si="110"/>
        <v>09c48626b308680bfd0587bb1382ce03</v>
      </c>
      <c r="C3149" s="2" t="s">
        <v>59</v>
      </c>
      <c r="D3149" s="2" t="s">
        <v>1361</v>
      </c>
      <c r="E3149" s="2" t="s">
        <v>5193</v>
      </c>
      <c r="F3149" s="3" t="s">
        <v>5194</v>
      </c>
    </row>
    <row r="3150" spans="1:6" hidden="1" x14ac:dyDescent="0.35">
      <c r="B3150" t="str">
        <f t="shared" si="110"/>
        <v>09c48626b308680bfd0587bb1382ce03</v>
      </c>
      <c r="C3150" s="2" t="s">
        <v>11</v>
      </c>
      <c r="D3150" s="2" t="s">
        <v>4789</v>
      </c>
      <c r="E3150" s="2" t="s">
        <v>5195</v>
      </c>
      <c r="F3150" s="3" t="s">
        <v>5196</v>
      </c>
    </row>
    <row r="3151" spans="1:6" ht="130.5" hidden="1" x14ac:dyDescent="0.35">
      <c r="B3151" t="str">
        <f t="shared" si="110"/>
        <v>09c48626b308680bfd0587bb1382ce03</v>
      </c>
      <c r="C3151" s="2" t="s">
        <v>11</v>
      </c>
      <c r="D3151" s="2" t="s">
        <v>4789</v>
      </c>
      <c r="E3151" s="2" t="s">
        <v>5197</v>
      </c>
      <c r="F3151" s="3" t="s">
        <v>4826</v>
      </c>
    </row>
    <row r="3152" spans="1:6" ht="43.5" x14ac:dyDescent="0.35">
      <c r="B3152" t="str">
        <f t="shared" si="110"/>
        <v>09c48626b308680bfd0587bb1382ce03</v>
      </c>
      <c r="C3152" s="2" t="s">
        <v>59</v>
      </c>
      <c r="D3152" s="2" t="s">
        <v>1361</v>
      </c>
      <c r="E3152" s="2" t="s">
        <v>5198</v>
      </c>
      <c r="F3152" s="3" t="s">
        <v>5199</v>
      </c>
    </row>
    <row r="3153" spans="1:6" hidden="1" x14ac:dyDescent="0.35">
      <c r="B3153" t="str">
        <f t="shared" si="110"/>
        <v>09c48626b308680bfd0587bb1382ce03</v>
      </c>
      <c r="C3153" s="2" t="s">
        <v>11</v>
      </c>
      <c r="D3153" s="2" t="s">
        <v>4789</v>
      </c>
      <c r="E3153" s="2" t="s">
        <v>5200</v>
      </c>
      <c r="F3153" s="3" t="s">
        <v>5201</v>
      </c>
    </row>
    <row r="3154" spans="1:6" hidden="1" x14ac:dyDescent="0.35">
      <c r="B3154" t="str">
        <f t="shared" si="110"/>
        <v>09c48626b308680bfd0587bb1382ce03</v>
      </c>
      <c r="C3154" s="2" t="s">
        <v>11</v>
      </c>
      <c r="D3154" s="2" t="s">
        <v>4789</v>
      </c>
      <c r="E3154" s="2" t="s">
        <v>5202</v>
      </c>
      <c r="F3154" s="3" t="s">
        <v>5203</v>
      </c>
    </row>
    <row r="3155" spans="1:6" ht="29" x14ac:dyDescent="0.35">
      <c r="B3155" t="str">
        <f t="shared" si="110"/>
        <v>09c48626b308680bfd0587bb1382ce03</v>
      </c>
      <c r="C3155" s="2" t="s">
        <v>59</v>
      </c>
      <c r="D3155" s="2" t="s">
        <v>1361</v>
      </c>
      <c r="E3155" s="2" t="s">
        <v>5204</v>
      </c>
      <c r="F3155" s="3" t="s">
        <v>5045</v>
      </c>
    </row>
    <row r="3156" spans="1:6" hidden="1" x14ac:dyDescent="0.35">
      <c r="B3156" t="str">
        <f t="shared" si="110"/>
        <v>09c48626b308680bfd0587bb1382ce03</v>
      </c>
      <c r="C3156" s="2" t="s">
        <v>11</v>
      </c>
      <c r="D3156" s="2" t="s">
        <v>4789</v>
      </c>
      <c r="E3156" s="2" t="s">
        <v>5205</v>
      </c>
      <c r="F3156" s="3" t="s">
        <v>5206</v>
      </c>
    </row>
    <row r="3157" spans="1:6" ht="174" x14ac:dyDescent="0.35">
      <c r="B3157" t="str">
        <f t="shared" si="110"/>
        <v>09c48626b308680bfd0587bb1382ce03</v>
      </c>
      <c r="C3157" s="2" t="s">
        <v>59</v>
      </c>
      <c r="D3157" s="2" t="s">
        <v>1361</v>
      </c>
      <c r="E3157" s="2" t="s">
        <v>5207</v>
      </c>
      <c r="F3157" s="3" t="s">
        <v>5057</v>
      </c>
    </row>
    <row r="3158" spans="1:6" hidden="1" x14ac:dyDescent="0.35">
      <c r="B3158" t="str">
        <f t="shared" si="110"/>
        <v>09c48626b308680bfd0587bb1382ce03</v>
      </c>
      <c r="C3158" s="2" t="s">
        <v>14</v>
      </c>
      <c r="D3158" s="2" t="s">
        <v>14</v>
      </c>
      <c r="E3158" s="2" t="s">
        <v>5208</v>
      </c>
      <c r="F3158" s="3" t="s">
        <v>71</v>
      </c>
    </row>
    <row r="3159" spans="1:6" hidden="1" x14ac:dyDescent="0.35">
      <c r="A3159" s="2" t="s">
        <v>5209</v>
      </c>
      <c r="B3159" s="2" t="s">
        <v>5210</v>
      </c>
      <c r="C3159" s="2" t="s">
        <v>11</v>
      </c>
      <c r="D3159" s="2" t="s">
        <v>5211</v>
      </c>
      <c r="E3159" s="2" t="s">
        <v>5212</v>
      </c>
      <c r="F3159" s="3" t="s">
        <v>4401</v>
      </c>
    </row>
    <row r="3160" spans="1:6" ht="43.5" hidden="1" x14ac:dyDescent="0.35">
      <c r="B3160" t="str">
        <f t="shared" ref="B3160:B3191" si="111">B3159</f>
        <v>ae86d73f93dd65c6ced849c9348f0fb7</v>
      </c>
      <c r="C3160" s="2" t="s">
        <v>14</v>
      </c>
      <c r="D3160" s="2" t="s">
        <v>15</v>
      </c>
      <c r="E3160" s="2" t="s">
        <v>5213</v>
      </c>
      <c r="F3160" s="3" t="s">
        <v>29</v>
      </c>
    </row>
    <row r="3161" spans="1:6" hidden="1" x14ac:dyDescent="0.35">
      <c r="B3161" t="str">
        <f t="shared" si="111"/>
        <v>ae86d73f93dd65c6ced849c9348f0fb7</v>
      </c>
      <c r="C3161" s="2" t="s">
        <v>11</v>
      </c>
      <c r="D3161" s="2" t="s">
        <v>5214</v>
      </c>
      <c r="E3161" s="2" t="s">
        <v>5215</v>
      </c>
      <c r="F3161" s="3" t="s">
        <v>82</v>
      </c>
    </row>
    <row r="3162" spans="1:6" hidden="1" x14ac:dyDescent="0.35">
      <c r="B3162" t="str">
        <f t="shared" si="111"/>
        <v>ae86d73f93dd65c6ced849c9348f0fb7</v>
      </c>
      <c r="C3162" s="2" t="s">
        <v>14</v>
      </c>
      <c r="D3162" s="2" t="s">
        <v>15</v>
      </c>
      <c r="E3162" s="2" t="s">
        <v>5216</v>
      </c>
      <c r="F3162" s="3" t="s">
        <v>52</v>
      </c>
    </row>
    <row r="3163" spans="1:6" hidden="1" x14ac:dyDescent="0.35">
      <c r="B3163" t="str">
        <f t="shared" si="111"/>
        <v>ae86d73f93dd65c6ced849c9348f0fb7</v>
      </c>
      <c r="C3163" s="2" t="s">
        <v>11</v>
      </c>
      <c r="D3163" s="2" t="s">
        <v>5214</v>
      </c>
      <c r="E3163" s="2" t="s">
        <v>5217</v>
      </c>
      <c r="F3163" s="3" t="s">
        <v>88</v>
      </c>
    </row>
    <row r="3164" spans="1:6" hidden="1" x14ac:dyDescent="0.35">
      <c r="B3164" t="str">
        <f t="shared" si="111"/>
        <v>ae86d73f93dd65c6ced849c9348f0fb7</v>
      </c>
      <c r="C3164" s="2" t="s">
        <v>14</v>
      </c>
      <c r="D3164" s="2" t="s">
        <v>15</v>
      </c>
      <c r="E3164" s="2" t="s">
        <v>5218</v>
      </c>
      <c r="F3164" s="3" t="s">
        <v>56</v>
      </c>
    </row>
    <row r="3165" spans="1:6" ht="29" hidden="1" x14ac:dyDescent="0.35">
      <c r="B3165" t="str">
        <f t="shared" si="111"/>
        <v>ae86d73f93dd65c6ced849c9348f0fb7</v>
      </c>
      <c r="C3165" s="2" t="s">
        <v>59</v>
      </c>
      <c r="D3165" s="2" t="s">
        <v>1316</v>
      </c>
      <c r="E3165" s="2" t="s">
        <v>5219</v>
      </c>
      <c r="F3165" s="3" t="s">
        <v>5220</v>
      </c>
    </row>
    <row r="3166" spans="1:6" ht="29" hidden="1" x14ac:dyDescent="0.35">
      <c r="B3166" t="str">
        <f t="shared" si="111"/>
        <v>ae86d73f93dd65c6ced849c9348f0fb7</v>
      </c>
      <c r="C3166" s="2" t="s">
        <v>63</v>
      </c>
      <c r="D3166" s="2" t="s">
        <v>63</v>
      </c>
      <c r="E3166" s="2" t="s">
        <v>5221</v>
      </c>
      <c r="F3166" s="3" t="s">
        <v>65</v>
      </c>
    </row>
    <row r="3167" spans="1:6" hidden="1" x14ac:dyDescent="0.35">
      <c r="B3167" t="str">
        <f t="shared" si="111"/>
        <v>ae86d73f93dd65c6ced849c9348f0fb7</v>
      </c>
      <c r="C3167" s="2" t="s">
        <v>11</v>
      </c>
      <c r="D3167" s="2" t="s">
        <v>5214</v>
      </c>
      <c r="E3167" s="2" t="s">
        <v>5222</v>
      </c>
      <c r="F3167" s="3" t="s">
        <v>98</v>
      </c>
    </row>
    <row r="3168" spans="1:6" hidden="1" x14ac:dyDescent="0.35">
      <c r="B3168" t="str">
        <f t="shared" si="111"/>
        <v>ae86d73f93dd65c6ced849c9348f0fb7</v>
      </c>
      <c r="C3168" s="2" t="s">
        <v>11</v>
      </c>
      <c r="D3168" s="2" t="s">
        <v>5214</v>
      </c>
      <c r="E3168" s="2" t="s">
        <v>5223</v>
      </c>
      <c r="F3168" s="3" t="s">
        <v>5224</v>
      </c>
    </row>
    <row r="3169" spans="2:6" hidden="1" x14ac:dyDescent="0.35">
      <c r="B3169" t="str">
        <f t="shared" si="111"/>
        <v>ae86d73f93dd65c6ced849c9348f0fb7</v>
      </c>
      <c r="C3169" s="2" t="s">
        <v>11</v>
      </c>
      <c r="D3169" s="2" t="s">
        <v>5214</v>
      </c>
      <c r="E3169" s="2" t="s">
        <v>5225</v>
      </c>
      <c r="F3169" s="3" t="s">
        <v>5226</v>
      </c>
    </row>
    <row r="3170" spans="2:6" hidden="1" x14ac:dyDescent="0.35">
      <c r="B3170" t="str">
        <f t="shared" si="111"/>
        <v>ae86d73f93dd65c6ced849c9348f0fb7</v>
      </c>
      <c r="C3170" s="2" t="s">
        <v>11</v>
      </c>
      <c r="D3170" s="2" t="s">
        <v>5214</v>
      </c>
      <c r="E3170" s="2" t="s">
        <v>5227</v>
      </c>
      <c r="F3170" s="3" t="s">
        <v>5228</v>
      </c>
    </row>
    <row r="3171" spans="2:6" hidden="1" x14ac:dyDescent="0.35">
      <c r="B3171" t="str">
        <f t="shared" si="111"/>
        <v>ae86d73f93dd65c6ced849c9348f0fb7</v>
      </c>
      <c r="C3171" s="2" t="s">
        <v>59</v>
      </c>
      <c r="D3171" s="2" t="s">
        <v>1316</v>
      </c>
      <c r="E3171" s="2" t="s">
        <v>5229</v>
      </c>
      <c r="F3171" s="3" t="s">
        <v>5230</v>
      </c>
    </row>
    <row r="3172" spans="2:6" ht="58" hidden="1" x14ac:dyDescent="0.35">
      <c r="B3172" t="str">
        <f t="shared" si="111"/>
        <v>ae86d73f93dd65c6ced849c9348f0fb7</v>
      </c>
      <c r="C3172" s="2" t="s">
        <v>11</v>
      </c>
      <c r="D3172" s="2" t="s">
        <v>5214</v>
      </c>
      <c r="E3172" s="2" t="s">
        <v>5231</v>
      </c>
      <c r="F3172" s="3" t="s">
        <v>5232</v>
      </c>
    </row>
    <row r="3173" spans="2:6" ht="29" hidden="1" x14ac:dyDescent="0.35">
      <c r="B3173" t="str">
        <f t="shared" si="111"/>
        <v>ae86d73f93dd65c6ced849c9348f0fb7</v>
      </c>
      <c r="C3173" s="2" t="s">
        <v>11</v>
      </c>
      <c r="D3173" s="2" t="s">
        <v>5214</v>
      </c>
      <c r="E3173" s="2" t="s">
        <v>5233</v>
      </c>
      <c r="F3173" s="3" t="s">
        <v>5234</v>
      </c>
    </row>
    <row r="3174" spans="2:6" hidden="1" x14ac:dyDescent="0.35">
      <c r="B3174" t="str">
        <f t="shared" si="111"/>
        <v>ae86d73f93dd65c6ced849c9348f0fb7</v>
      </c>
      <c r="C3174" s="2" t="s">
        <v>11</v>
      </c>
      <c r="D3174" s="2" t="s">
        <v>5214</v>
      </c>
      <c r="E3174" s="2" t="s">
        <v>5235</v>
      </c>
      <c r="F3174" s="3" t="s">
        <v>5236</v>
      </c>
    </row>
    <row r="3175" spans="2:6" hidden="1" x14ac:dyDescent="0.35">
      <c r="B3175" t="str">
        <f t="shared" si="111"/>
        <v>ae86d73f93dd65c6ced849c9348f0fb7</v>
      </c>
      <c r="C3175" s="2" t="s">
        <v>59</v>
      </c>
      <c r="D3175" s="2" t="s">
        <v>1316</v>
      </c>
      <c r="E3175" s="2" t="s">
        <v>5237</v>
      </c>
      <c r="F3175" s="3" t="s">
        <v>5238</v>
      </c>
    </row>
    <row r="3176" spans="2:6" hidden="1" x14ac:dyDescent="0.35">
      <c r="B3176" t="str">
        <f t="shared" si="111"/>
        <v>ae86d73f93dd65c6ced849c9348f0fb7</v>
      </c>
      <c r="C3176" s="2" t="s">
        <v>11</v>
      </c>
      <c r="D3176" s="2" t="s">
        <v>5214</v>
      </c>
      <c r="E3176" s="2" t="s">
        <v>5239</v>
      </c>
      <c r="F3176" s="3" t="s">
        <v>4309</v>
      </c>
    </row>
    <row r="3177" spans="2:6" hidden="1" x14ac:dyDescent="0.35">
      <c r="B3177" t="str">
        <f t="shared" si="111"/>
        <v>ae86d73f93dd65c6ced849c9348f0fb7</v>
      </c>
      <c r="C3177" s="2" t="s">
        <v>11</v>
      </c>
      <c r="D3177" s="2" t="s">
        <v>5214</v>
      </c>
      <c r="E3177" s="2" t="s">
        <v>5240</v>
      </c>
      <c r="F3177" s="3" t="s">
        <v>5241</v>
      </c>
    </row>
    <row r="3178" spans="2:6" hidden="1" x14ac:dyDescent="0.35">
      <c r="B3178" t="str">
        <f t="shared" si="111"/>
        <v>ae86d73f93dd65c6ced849c9348f0fb7</v>
      </c>
      <c r="C3178" s="2" t="s">
        <v>59</v>
      </c>
      <c r="D3178" s="2" t="s">
        <v>1316</v>
      </c>
      <c r="E3178" s="2" t="s">
        <v>5242</v>
      </c>
      <c r="F3178" s="3" t="s">
        <v>5243</v>
      </c>
    </row>
    <row r="3179" spans="2:6" hidden="1" x14ac:dyDescent="0.35">
      <c r="B3179" t="str">
        <f t="shared" si="111"/>
        <v>ae86d73f93dd65c6ced849c9348f0fb7</v>
      </c>
      <c r="C3179" s="2" t="s">
        <v>11</v>
      </c>
      <c r="D3179" s="2" t="s">
        <v>5214</v>
      </c>
      <c r="E3179" s="2" t="s">
        <v>5244</v>
      </c>
      <c r="F3179" s="3" t="s">
        <v>5245</v>
      </c>
    </row>
    <row r="3180" spans="2:6" hidden="1" x14ac:dyDescent="0.35">
      <c r="B3180" t="str">
        <f t="shared" si="111"/>
        <v>ae86d73f93dd65c6ced849c9348f0fb7</v>
      </c>
      <c r="C3180" s="2" t="s">
        <v>11</v>
      </c>
      <c r="D3180" s="2" t="s">
        <v>5214</v>
      </c>
      <c r="E3180" s="2" t="s">
        <v>5246</v>
      </c>
      <c r="F3180" s="3" t="s">
        <v>5247</v>
      </c>
    </row>
    <row r="3181" spans="2:6" hidden="1" x14ac:dyDescent="0.35">
      <c r="B3181" t="str">
        <f t="shared" si="111"/>
        <v>ae86d73f93dd65c6ced849c9348f0fb7</v>
      </c>
      <c r="C3181" s="2" t="s">
        <v>11</v>
      </c>
      <c r="D3181" s="2" t="s">
        <v>5214</v>
      </c>
      <c r="E3181" s="2" t="s">
        <v>5248</v>
      </c>
      <c r="F3181" s="3" t="s">
        <v>5249</v>
      </c>
    </row>
    <row r="3182" spans="2:6" hidden="1" x14ac:dyDescent="0.35">
      <c r="B3182" t="str">
        <f t="shared" si="111"/>
        <v>ae86d73f93dd65c6ced849c9348f0fb7</v>
      </c>
      <c r="C3182" s="2" t="s">
        <v>59</v>
      </c>
      <c r="D3182" s="2" t="s">
        <v>1316</v>
      </c>
      <c r="E3182" s="2" t="s">
        <v>5250</v>
      </c>
      <c r="F3182" s="3" t="s">
        <v>5251</v>
      </c>
    </row>
    <row r="3183" spans="2:6" hidden="1" x14ac:dyDescent="0.35">
      <c r="B3183" t="str">
        <f t="shared" si="111"/>
        <v>ae86d73f93dd65c6ced849c9348f0fb7</v>
      </c>
      <c r="C3183" s="2" t="s">
        <v>11</v>
      </c>
      <c r="D3183" s="2" t="s">
        <v>5214</v>
      </c>
      <c r="E3183" s="2" t="s">
        <v>5252</v>
      </c>
      <c r="F3183" s="3" t="s">
        <v>5253</v>
      </c>
    </row>
    <row r="3184" spans="2:6" hidden="1" x14ac:dyDescent="0.35">
      <c r="B3184" t="str">
        <f t="shared" si="111"/>
        <v>ae86d73f93dd65c6ced849c9348f0fb7</v>
      </c>
      <c r="C3184" s="2" t="s">
        <v>11</v>
      </c>
      <c r="D3184" s="2" t="s">
        <v>5214</v>
      </c>
      <c r="E3184" s="2" t="s">
        <v>5254</v>
      </c>
      <c r="F3184" s="3" t="s">
        <v>5255</v>
      </c>
    </row>
    <row r="3185" spans="2:6" ht="29" hidden="1" x14ac:dyDescent="0.35">
      <c r="B3185" t="str">
        <f t="shared" si="111"/>
        <v>ae86d73f93dd65c6ced849c9348f0fb7</v>
      </c>
      <c r="C3185" s="2" t="s">
        <v>59</v>
      </c>
      <c r="D3185" s="2" t="s">
        <v>1316</v>
      </c>
      <c r="E3185" s="2" t="s">
        <v>5256</v>
      </c>
      <c r="F3185" s="3" t="s">
        <v>5257</v>
      </c>
    </row>
    <row r="3186" spans="2:6" hidden="1" x14ac:dyDescent="0.35">
      <c r="B3186" t="str">
        <f t="shared" si="111"/>
        <v>ae86d73f93dd65c6ced849c9348f0fb7</v>
      </c>
      <c r="C3186" s="2" t="s">
        <v>59</v>
      </c>
      <c r="D3186" s="2" t="s">
        <v>1316</v>
      </c>
      <c r="E3186" s="2" t="s">
        <v>5258</v>
      </c>
      <c r="F3186" s="3" t="s">
        <v>5259</v>
      </c>
    </row>
    <row r="3187" spans="2:6" hidden="1" x14ac:dyDescent="0.35">
      <c r="B3187" t="str">
        <f t="shared" si="111"/>
        <v>ae86d73f93dd65c6ced849c9348f0fb7</v>
      </c>
      <c r="C3187" s="2" t="s">
        <v>11</v>
      </c>
      <c r="D3187" s="2" t="s">
        <v>5214</v>
      </c>
      <c r="E3187" s="2" t="s">
        <v>5260</v>
      </c>
      <c r="F3187" s="3" t="s">
        <v>5261</v>
      </c>
    </row>
    <row r="3188" spans="2:6" hidden="1" x14ac:dyDescent="0.35">
      <c r="B3188" t="str">
        <f t="shared" si="111"/>
        <v>ae86d73f93dd65c6ced849c9348f0fb7</v>
      </c>
      <c r="C3188" s="2" t="s">
        <v>11</v>
      </c>
      <c r="D3188" s="2" t="s">
        <v>5214</v>
      </c>
      <c r="E3188" s="2" t="s">
        <v>5262</v>
      </c>
      <c r="F3188" s="3" t="s">
        <v>5263</v>
      </c>
    </row>
    <row r="3189" spans="2:6" ht="29" hidden="1" x14ac:dyDescent="0.35">
      <c r="B3189" t="str">
        <f t="shared" si="111"/>
        <v>ae86d73f93dd65c6ced849c9348f0fb7</v>
      </c>
      <c r="C3189" s="2" t="s">
        <v>59</v>
      </c>
      <c r="D3189" s="2" t="s">
        <v>1316</v>
      </c>
      <c r="E3189" s="2" t="s">
        <v>5264</v>
      </c>
      <c r="F3189" s="3" t="s">
        <v>5265</v>
      </c>
    </row>
    <row r="3190" spans="2:6" hidden="1" x14ac:dyDescent="0.35">
      <c r="B3190" t="str">
        <f t="shared" si="111"/>
        <v>ae86d73f93dd65c6ced849c9348f0fb7</v>
      </c>
      <c r="C3190" s="2" t="s">
        <v>11</v>
      </c>
      <c r="D3190" s="2" t="s">
        <v>5214</v>
      </c>
      <c r="E3190" s="2" t="s">
        <v>5266</v>
      </c>
      <c r="F3190" s="3" t="s">
        <v>5267</v>
      </c>
    </row>
    <row r="3191" spans="2:6" hidden="1" x14ac:dyDescent="0.35">
      <c r="B3191" t="str">
        <f t="shared" si="111"/>
        <v>ae86d73f93dd65c6ced849c9348f0fb7</v>
      </c>
      <c r="C3191" s="2" t="s">
        <v>11</v>
      </c>
      <c r="D3191" s="2" t="s">
        <v>5214</v>
      </c>
      <c r="E3191" s="2" t="s">
        <v>5268</v>
      </c>
      <c r="F3191" s="3" t="s">
        <v>5269</v>
      </c>
    </row>
    <row r="3192" spans="2:6" hidden="1" x14ac:dyDescent="0.35">
      <c r="B3192" t="str">
        <f t="shared" ref="B3192:B3218" si="112">B3191</f>
        <v>ae86d73f93dd65c6ced849c9348f0fb7</v>
      </c>
      <c r="C3192" s="2" t="s">
        <v>59</v>
      </c>
      <c r="D3192" s="2" t="s">
        <v>1316</v>
      </c>
      <c r="E3192" s="2" t="s">
        <v>5270</v>
      </c>
      <c r="F3192" s="3" t="s">
        <v>5271</v>
      </c>
    </row>
    <row r="3193" spans="2:6" ht="29" hidden="1" x14ac:dyDescent="0.35">
      <c r="B3193" t="str">
        <f t="shared" si="112"/>
        <v>ae86d73f93dd65c6ced849c9348f0fb7</v>
      </c>
      <c r="C3193" s="2" t="s">
        <v>11</v>
      </c>
      <c r="D3193" s="2" t="s">
        <v>5214</v>
      </c>
      <c r="E3193" s="2" t="s">
        <v>5272</v>
      </c>
      <c r="F3193" s="3" t="s">
        <v>5273</v>
      </c>
    </row>
    <row r="3194" spans="2:6" ht="43.5" hidden="1" x14ac:dyDescent="0.35">
      <c r="B3194" t="str">
        <f t="shared" si="112"/>
        <v>ae86d73f93dd65c6ced849c9348f0fb7</v>
      </c>
      <c r="C3194" s="2" t="s">
        <v>11</v>
      </c>
      <c r="D3194" s="2" t="s">
        <v>5214</v>
      </c>
      <c r="E3194" s="2" t="s">
        <v>5274</v>
      </c>
      <c r="F3194" s="3" t="s">
        <v>5275</v>
      </c>
    </row>
    <row r="3195" spans="2:6" ht="43.5" hidden="1" x14ac:dyDescent="0.35">
      <c r="B3195" t="str">
        <f t="shared" si="112"/>
        <v>ae86d73f93dd65c6ced849c9348f0fb7</v>
      </c>
      <c r="C3195" s="2" t="s">
        <v>59</v>
      </c>
      <c r="D3195" s="2" t="s">
        <v>1316</v>
      </c>
      <c r="E3195" s="2" t="s">
        <v>5276</v>
      </c>
      <c r="F3195" s="3" t="s">
        <v>5277</v>
      </c>
    </row>
    <row r="3196" spans="2:6" hidden="1" x14ac:dyDescent="0.35">
      <c r="B3196" t="str">
        <f t="shared" si="112"/>
        <v>ae86d73f93dd65c6ced849c9348f0fb7</v>
      </c>
      <c r="C3196" s="2" t="s">
        <v>11</v>
      </c>
      <c r="D3196" s="2" t="s">
        <v>5214</v>
      </c>
      <c r="E3196" s="2" t="s">
        <v>5278</v>
      </c>
      <c r="F3196" s="3" t="s">
        <v>5279</v>
      </c>
    </row>
    <row r="3197" spans="2:6" hidden="1" x14ac:dyDescent="0.35">
      <c r="B3197" t="str">
        <f t="shared" si="112"/>
        <v>ae86d73f93dd65c6ced849c9348f0fb7</v>
      </c>
      <c r="C3197" s="2" t="s">
        <v>59</v>
      </c>
      <c r="D3197" s="2" t="s">
        <v>1316</v>
      </c>
      <c r="E3197" s="2" t="s">
        <v>5280</v>
      </c>
      <c r="F3197" s="3" t="s">
        <v>4096</v>
      </c>
    </row>
    <row r="3198" spans="2:6" hidden="1" x14ac:dyDescent="0.35">
      <c r="B3198" t="str">
        <f t="shared" si="112"/>
        <v>ae86d73f93dd65c6ced849c9348f0fb7</v>
      </c>
      <c r="C3198" s="2" t="s">
        <v>11</v>
      </c>
      <c r="D3198" s="2" t="s">
        <v>5214</v>
      </c>
      <c r="E3198" s="2" t="s">
        <v>5281</v>
      </c>
      <c r="F3198" s="3" t="s">
        <v>5282</v>
      </c>
    </row>
    <row r="3199" spans="2:6" hidden="1" x14ac:dyDescent="0.35">
      <c r="B3199" t="str">
        <f t="shared" si="112"/>
        <v>ae86d73f93dd65c6ced849c9348f0fb7</v>
      </c>
      <c r="C3199" s="2" t="s">
        <v>59</v>
      </c>
      <c r="D3199" s="2" t="s">
        <v>1316</v>
      </c>
      <c r="E3199" s="2" t="s">
        <v>5283</v>
      </c>
      <c r="F3199" s="3" t="s">
        <v>5284</v>
      </c>
    </row>
    <row r="3200" spans="2:6" hidden="1" x14ac:dyDescent="0.35">
      <c r="B3200" t="str">
        <f t="shared" si="112"/>
        <v>ae86d73f93dd65c6ced849c9348f0fb7</v>
      </c>
      <c r="C3200" s="2" t="s">
        <v>11</v>
      </c>
      <c r="D3200" s="2" t="s">
        <v>5214</v>
      </c>
      <c r="E3200" s="2" t="s">
        <v>5285</v>
      </c>
      <c r="F3200" s="3" t="s">
        <v>5286</v>
      </c>
    </row>
    <row r="3201" spans="2:6" ht="43.5" hidden="1" x14ac:dyDescent="0.35">
      <c r="B3201" t="str">
        <f t="shared" si="112"/>
        <v>ae86d73f93dd65c6ced849c9348f0fb7</v>
      </c>
      <c r="C3201" s="2" t="s">
        <v>59</v>
      </c>
      <c r="D3201" s="2" t="s">
        <v>1316</v>
      </c>
      <c r="E3201" s="2" t="s">
        <v>5287</v>
      </c>
      <c r="F3201" s="3" t="s">
        <v>5288</v>
      </c>
    </row>
    <row r="3202" spans="2:6" ht="29" hidden="1" x14ac:dyDescent="0.35">
      <c r="B3202" t="str">
        <f t="shared" si="112"/>
        <v>ae86d73f93dd65c6ced849c9348f0fb7</v>
      </c>
      <c r="C3202" s="2" t="s">
        <v>59</v>
      </c>
      <c r="D3202" s="2" t="s">
        <v>1316</v>
      </c>
      <c r="E3202" s="2" t="s">
        <v>5289</v>
      </c>
      <c r="F3202" s="3" t="s">
        <v>5290</v>
      </c>
    </row>
    <row r="3203" spans="2:6" hidden="1" x14ac:dyDescent="0.35">
      <c r="B3203" t="str">
        <f t="shared" si="112"/>
        <v>ae86d73f93dd65c6ced849c9348f0fb7</v>
      </c>
      <c r="C3203" s="2" t="s">
        <v>11</v>
      </c>
      <c r="D3203" s="2" t="s">
        <v>5214</v>
      </c>
      <c r="E3203" s="2" t="s">
        <v>5291</v>
      </c>
      <c r="F3203" s="3" t="s">
        <v>5292</v>
      </c>
    </row>
    <row r="3204" spans="2:6" hidden="1" x14ac:dyDescent="0.35">
      <c r="B3204" t="str">
        <f t="shared" si="112"/>
        <v>ae86d73f93dd65c6ced849c9348f0fb7</v>
      </c>
      <c r="C3204" s="2" t="s">
        <v>59</v>
      </c>
      <c r="D3204" s="2" t="s">
        <v>1316</v>
      </c>
      <c r="E3204" s="2" t="s">
        <v>5293</v>
      </c>
      <c r="F3204" s="3" t="s">
        <v>5294</v>
      </c>
    </row>
    <row r="3205" spans="2:6" ht="232" hidden="1" x14ac:dyDescent="0.35">
      <c r="B3205" t="str">
        <f t="shared" si="112"/>
        <v>ae86d73f93dd65c6ced849c9348f0fb7</v>
      </c>
      <c r="C3205" s="2" t="s">
        <v>59</v>
      </c>
      <c r="D3205" s="2" t="s">
        <v>1316</v>
      </c>
      <c r="E3205" s="2" t="s">
        <v>5295</v>
      </c>
      <c r="F3205" s="3" t="s">
        <v>5296</v>
      </c>
    </row>
    <row r="3206" spans="2:6" hidden="1" x14ac:dyDescent="0.35">
      <c r="B3206" t="str">
        <f t="shared" si="112"/>
        <v>ae86d73f93dd65c6ced849c9348f0fb7</v>
      </c>
      <c r="C3206" s="2" t="s">
        <v>11</v>
      </c>
      <c r="D3206" s="2" t="s">
        <v>5214</v>
      </c>
      <c r="E3206" s="2" t="s">
        <v>5297</v>
      </c>
      <c r="F3206" s="3" t="s">
        <v>5298</v>
      </c>
    </row>
    <row r="3207" spans="2:6" ht="29" hidden="1" x14ac:dyDescent="0.35">
      <c r="B3207" t="str">
        <f t="shared" si="112"/>
        <v>ae86d73f93dd65c6ced849c9348f0fb7</v>
      </c>
      <c r="C3207" s="2" t="s">
        <v>11</v>
      </c>
      <c r="D3207" s="2" t="s">
        <v>5214</v>
      </c>
      <c r="E3207" s="2" t="s">
        <v>5299</v>
      </c>
      <c r="F3207" s="3" t="s">
        <v>5300</v>
      </c>
    </row>
    <row r="3208" spans="2:6" ht="232" hidden="1" x14ac:dyDescent="0.35">
      <c r="B3208" t="str">
        <f t="shared" si="112"/>
        <v>ae86d73f93dd65c6ced849c9348f0fb7</v>
      </c>
      <c r="C3208" s="2" t="s">
        <v>59</v>
      </c>
      <c r="D3208" s="2" t="s">
        <v>1316</v>
      </c>
      <c r="E3208" s="2" t="s">
        <v>5301</v>
      </c>
      <c r="F3208" s="3" t="s">
        <v>5296</v>
      </c>
    </row>
    <row r="3209" spans="2:6" ht="232" hidden="1" x14ac:dyDescent="0.35">
      <c r="B3209" t="str">
        <f t="shared" si="112"/>
        <v>ae86d73f93dd65c6ced849c9348f0fb7</v>
      </c>
      <c r="C3209" s="2" t="s">
        <v>59</v>
      </c>
      <c r="D3209" s="2" t="s">
        <v>1316</v>
      </c>
      <c r="E3209" s="2" t="s">
        <v>5302</v>
      </c>
      <c r="F3209" s="3" t="s">
        <v>5296</v>
      </c>
    </row>
    <row r="3210" spans="2:6" ht="29" hidden="1" x14ac:dyDescent="0.35">
      <c r="B3210" t="str">
        <f t="shared" si="112"/>
        <v>ae86d73f93dd65c6ced849c9348f0fb7</v>
      </c>
      <c r="C3210" s="2" t="s">
        <v>63</v>
      </c>
      <c r="D3210" s="2" t="s">
        <v>63</v>
      </c>
      <c r="E3210" s="2" t="s">
        <v>5303</v>
      </c>
      <c r="F3210" s="3" t="s">
        <v>65</v>
      </c>
    </row>
    <row r="3211" spans="2:6" hidden="1" x14ac:dyDescent="0.35">
      <c r="B3211" t="str">
        <f t="shared" si="112"/>
        <v>ae86d73f93dd65c6ced849c9348f0fb7</v>
      </c>
      <c r="C3211" s="2" t="s">
        <v>63</v>
      </c>
      <c r="D3211" s="2" t="s">
        <v>63</v>
      </c>
      <c r="E3211" s="2" t="s">
        <v>5304</v>
      </c>
      <c r="F3211" s="3" t="s">
        <v>67</v>
      </c>
    </row>
    <row r="3212" spans="2:6" hidden="1" x14ac:dyDescent="0.35">
      <c r="B3212" t="str">
        <f t="shared" si="112"/>
        <v>ae86d73f93dd65c6ced849c9348f0fb7</v>
      </c>
      <c r="C3212" s="2" t="s">
        <v>59</v>
      </c>
      <c r="D3212" s="2" t="s">
        <v>1316</v>
      </c>
      <c r="E3212" s="2" t="s">
        <v>5305</v>
      </c>
      <c r="F3212" s="3" t="s">
        <v>5306</v>
      </c>
    </row>
    <row r="3213" spans="2:6" ht="29" hidden="1" x14ac:dyDescent="0.35">
      <c r="B3213" t="str">
        <f t="shared" si="112"/>
        <v>ae86d73f93dd65c6ced849c9348f0fb7</v>
      </c>
      <c r="C3213" s="2" t="s">
        <v>63</v>
      </c>
      <c r="D3213" s="2" t="s">
        <v>63</v>
      </c>
      <c r="E3213" s="2" t="s">
        <v>5307</v>
      </c>
      <c r="F3213" s="3" t="s">
        <v>65</v>
      </c>
    </row>
    <row r="3214" spans="2:6" hidden="1" x14ac:dyDescent="0.35">
      <c r="B3214" t="str">
        <f t="shared" si="112"/>
        <v>ae86d73f93dd65c6ced849c9348f0fb7</v>
      </c>
      <c r="C3214" s="2" t="s">
        <v>59</v>
      </c>
      <c r="D3214" s="2" t="s">
        <v>1316</v>
      </c>
      <c r="E3214" s="2" t="s">
        <v>5308</v>
      </c>
      <c r="F3214" s="3" t="s">
        <v>5306</v>
      </c>
    </row>
    <row r="3215" spans="2:6" ht="29" hidden="1" x14ac:dyDescent="0.35">
      <c r="B3215" t="str">
        <f t="shared" si="112"/>
        <v>ae86d73f93dd65c6ced849c9348f0fb7</v>
      </c>
      <c r="C3215" s="2" t="s">
        <v>63</v>
      </c>
      <c r="D3215" s="2" t="s">
        <v>63</v>
      </c>
      <c r="E3215" s="2" t="s">
        <v>5309</v>
      </c>
      <c r="F3215" s="3" t="s">
        <v>65</v>
      </c>
    </row>
    <row r="3216" spans="2:6" hidden="1" x14ac:dyDescent="0.35">
      <c r="B3216" t="str">
        <f t="shared" si="112"/>
        <v>ae86d73f93dd65c6ced849c9348f0fb7</v>
      </c>
      <c r="C3216" s="2" t="s">
        <v>63</v>
      </c>
      <c r="D3216" s="2" t="s">
        <v>63</v>
      </c>
      <c r="E3216" s="2" t="s">
        <v>5310</v>
      </c>
      <c r="F3216" s="3" t="s">
        <v>67</v>
      </c>
    </row>
    <row r="3217" spans="1:6" ht="29" hidden="1" x14ac:dyDescent="0.35">
      <c r="B3217" t="str">
        <f t="shared" si="112"/>
        <v>ae86d73f93dd65c6ced849c9348f0fb7</v>
      </c>
      <c r="C3217" s="2" t="s">
        <v>63</v>
      </c>
      <c r="D3217" s="2" t="s">
        <v>63</v>
      </c>
      <c r="E3217" s="2" t="s">
        <v>5311</v>
      </c>
      <c r="F3217" s="3" t="s">
        <v>69</v>
      </c>
    </row>
    <row r="3218" spans="1:6" hidden="1" x14ac:dyDescent="0.35">
      <c r="B3218" t="str">
        <f t="shared" si="112"/>
        <v>ae86d73f93dd65c6ced849c9348f0fb7</v>
      </c>
      <c r="C3218" s="2" t="s">
        <v>63</v>
      </c>
      <c r="D3218" s="2" t="s">
        <v>63</v>
      </c>
      <c r="E3218" s="2" t="s">
        <v>5312</v>
      </c>
      <c r="F3218" s="3" t="s">
        <v>71</v>
      </c>
    </row>
    <row r="3219" spans="1:6" hidden="1" x14ac:dyDescent="0.35">
      <c r="A3219" s="2" t="s">
        <v>5313</v>
      </c>
      <c r="B3219" s="2" t="s">
        <v>5314</v>
      </c>
      <c r="C3219" s="2" t="s">
        <v>11</v>
      </c>
      <c r="D3219" s="2" t="s">
        <v>5316</v>
      </c>
      <c r="E3219" s="2" t="s">
        <v>5317</v>
      </c>
      <c r="F3219" s="3" t="s">
        <v>5315</v>
      </c>
    </row>
    <row r="3220" spans="1:6" ht="72.5" hidden="1" x14ac:dyDescent="0.35">
      <c r="B3220" t="str">
        <f t="shared" ref="B3220:B3251" si="113">B3219</f>
        <v>bfe23474506df7abb51a7997fbe03379</v>
      </c>
      <c r="C3220" s="2" t="s">
        <v>14</v>
      </c>
      <c r="D3220" s="2" t="s">
        <v>15</v>
      </c>
      <c r="E3220" s="2" t="s">
        <v>5318</v>
      </c>
      <c r="F3220" s="3" t="s">
        <v>17</v>
      </c>
    </row>
    <row r="3221" spans="1:6" hidden="1" x14ac:dyDescent="0.35">
      <c r="B3221" t="str">
        <f t="shared" si="113"/>
        <v>bfe23474506df7abb51a7997fbe03379</v>
      </c>
      <c r="C3221" s="2" t="s">
        <v>11</v>
      </c>
      <c r="D3221" s="2" t="s">
        <v>5316</v>
      </c>
      <c r="E3221" s="2" t="s">
        <v>5319</v>
      </c>
      <c r="F3221" s="3" t="s">
        <v>156</v>
      </c>
    </row>
    <row r="3222" spans="1:6" hidden="1" x14ac:dyDescent="0.35">
      <c r="B3222" t="str">
        <f t="shared" si="113"/>
        <v>bfe23474506df7abb51a7997fbe03379</v>
      </c>
      <c r="C3222" s="2" t="s">
        <v>14</v>
      </c>
      <c r="D3222" s="2" t="s">
        <v>15</v>
      </c>
      <c r="E3222" s="2" t="s">
        <v>5320</v>
      </c>
      <c r="F3222" s="3" t="s">
        <v>21</v>
      </c>
    </row>
    <row r="3223" spans="1:6" hidden="1" x14ac:dyDescent="0.35">
      <c r="B3223" t="str">
        <f t="shared" si="113"/>
        <v>bfe23474506df7abb51a7997fbe03379</v>
      </c>
      <c r="C3223" s="2" t="s">
        <v>11</v>
      </c>
      <c r="D3223" s="2" t="s">
        <v>5316</v>
      </c>
      <c r="E3223" s="2" t="s">
        <v>5321</v>
      </c>
      <c r="F3223" s="3" t="s">
        <v>5322</v>
      </c>
    </row>
    <row r="3224" spans="1:6" hidden="1" x14ac:dyDescent="0.35">
      <c r="B3224" t="str">
        <f t="shared" si="113"/>
        <v>bfe23474506df7abb51a7997fbe03379</v>
      </c>
      <c r="C3224" s="2" t="s">
        <v>14</v>
      </c>
      <c r="D3224" s="2" t="s">
        <v>15</v>
      </c>
      <c r="E3224" s="2" t="s">
        <v>5323</v>
      </c>
      <c r="F3224" s="3" t="s">
        <v>1183</v>
      </c>
    </row>
    <row r="3225" spans="1:6" hidden="1" x14ac:dyDescent="0.35">
      <c r="B3225" t="str">
        <f t="shared" si="113"/>
        <v>bfe23474506df7abb51a7997fbe03379</v>
      </c>
      <c r="C3225" s="2" t="s">
        <v>11</v>
      </c>
      <c r="D3225" s="2" t="s">
        <v>5316</v>
      </c>
      <c r="E3225" s="2" t="s">
        <v>5324</v>
      </c>
      <c r="F3225" s="3" t="s">
        <v>5325</v>
      </c>
    </row>
    <row r="3226" spans="1:6" hidden="1" x14ac:dyDescent="0.35">
      <c r="B3226" t="str">
        <f t="shared" si="113"/>
        <v>bfe23474506df7abb51a7997fbe03379</v>
      </c>
      <c r="C3226" s="2" t="s">
        <v>11</v>
      </c>
      <c r="D3226" s="2" t="s">
        <v>5316</v>
      </c>
      <c r="E3226" s="2" t="s">
        <v>5326</v>
      </c>
      <c r="F3226" s="3" t="s">
        <v>207</v>
      </c>
    </row>
    <row r="3227" spans="1:6" ht="29" hidden="1" x14ac:dyDescent="0.35">
      <c r="B3227" t="str">
        <f t="shared" si="113"/>
        <v>bfe23474506df7abb51a7997fbe03379</v>
      </c>
      <c r="C3227" s="2" t="s">
        <v>14</v>
      </c>
      <c r="D3227" s="2" t="s">
        <v>15</v>
      </c>
      <c r="E3227" s="2" t="s">
        <v>5327</v>
      </c>
      <c r="F3227" s="3" t="s">
        <v>25</v>
      </c>
    </row>
    <row r="3228" spans="1:6" ht="43.5" hidden="1" x14ac:dyDescent="0.35">
      <c r="B3228" t="str">
        <f t="shared" si="113"/>
        <v>bfe23474506df7abb51a7997fbe03379</v>
      </c>
      <c r="C3228" s="2" t="s">
        <v>14</v>
      </c>
      <c r="D3228" s="2" t="s">
        <v>15</v>
      </c>
      <c r="E3228" s="2" t="s">
        <v>5328</v>
      </c>
      <c r="F3228" s="3" t="s">
        <v>1189</v>
      </c>
    </row>
    <row r="3229" spans="1:6" ht="43.5" hidden="1" x14ac:dyDescent="0.35">
      <c r="B3229" t="str">
        <f t="shared" si="113"/>
        <v>bfe23474506df7abb51a7997fbe03379</v>
      </c>
      <c r="C3229" s="2" t="s">
        <v>14</v>
      </c>
      <c r="D3229" s="2" t="s">
        <v>15</v>
      </c>
      <c r="E3229" s="2" t="s">
        <v>5329</v>
      </c>
      <c r="F3229" s="3" t="s">
        <v>31</v>
      </c>
    </row>
    <row r="3230" spans="1:6" hidden="1" x14ac:dyDescent="0.35">
      <c r="B3230" t="str">
        <f t="shared" si="113"/>
        <v>bfe23474506df7abb51a7997fbe03379</v>
      </c>
      <c r="C3230" s="2" t="s">
        <v>11</v>
      </c>
      <c r="D3230" s="2" t="s">
        <v>5316</v>
      </c>
      <c r="E3230" s="2" t="s">
        <v>5330</v>
      </c>
      <c r="F3230" s="3" t="s">
        <v>5331</v>
      </c>
    </row>
    <row r="3231" spans="1:6" ht="58" hidden="1" x14ac:dyDescent="0.35">
      <c r="B3231" t="str">
        <f t="shared" si="113"/>
        <v>bfe23474506df7abb51a7997fbe03379</v>
      </c>
      <c r="C3231" s="2" t="s">
        <v>14</v>
      </c>
      <c r="D3231" s="2" t="s">
        <v>15</v>
      </c>
      <c r="E3231" s="2" t="s">
        <v>5332</v>
      </c>
      <c r="F3231" s="3" t="s">
        <v>1714</v>
      </c>
    </row>
    <row r="3232" spans="1:6" hidden="1" x14ac:dyDescent="0.35">
      <c r="B3232" t="str">
        <f t="shared" si="113"/>
        <v>bfe23474506df7abb51a7997fbe03379</v>
      </c>
      <c r="C3232" s="2" t="s">
        <v>11</v>
      </c>
      <c r="D3232" s="2" t="s">
        <v>5316</v>
      </c>
      <c r="E3232" s="2" t="s">
        <v>5333</v>
      </c>
      <c r="F3232" s="3" t="s">
        <v>5334</v>
      </c>
    </row>
    <row r="3233" spans="2:6" hidden="1" x14ac:dyDescent="0.35">
      <c r="B3233" t="str">
        <f t="shared" si="113"/>
        <v>bfe23474506df7abb51a7997fbe03379</v>
      </c>
      <c r="C3233" s="2" t="s">
        <v>14</v>
      </c>
      <c r="D3233" s="2" t="s">
        <v>15</v>
      </c>
      <c r="E3233" s="2" t="s">
        <v>5335</v>
      </c>
      <c r="F3233" s="3" t="s">
        <v>5336</v>
      </c>
    </row>
    <row r="3234" spans="2:6" ht="29" hidden="1" x14ac:dyDescent="0.35">
      <c r="B3234" t="str">
        <f t="shared" si="113"/>
        <v>bfe23474506df7abb51a7997fbe03379</v>
      </c>
      <c r="C3234" s="2" t="s">
        <v>14</v>
      </c>
      <c r="D3234" s="2" t="s">
        <v>15</v>
      </c>
      <c r="E3234" s="2" t="s">
        <v>5337</v>
      </c>
      <c r="F3234" s="3" t="s">
        <v>5338</v>
      </c>
    </row>
    <row r="3235" spans="2:6" hidden="1" x14ac:dyDescent="0.35">
      <c r="B3235" t="str">
        <f t="shared" si="113"/>
        <v>bfe23474506df7abb51a7997fbe03379</v>
      </c>
      <c r="C3235" s="2" t="s">
        <v>11</v>
      </c>
      <c r="D3235" s="2" t="s">
        <v>5316</v>
      </c>
      <c r="E3235" s="2" t="s">
        <v>5339</v>
      </c>
      <c r="F3235" s="3" t="s">
        <v>1960</v>
      </c>
    </row>
    <row r="3236" spans="2:6" hidden="1" x14ac:dyDescent="0.35">
      <c r="B3236" t="str">
        <f t="shared" si="113"/>
        <v>bfe23474506df7abb51a7997fbe03379</v>
      </c>
      <c r="C3236" s="2" t="s">
        <v>14</v>
      </c>
      <c r="D3236" s="2" t="s">
        <v>15</v>
      </c>
      <c r="E3236" s="2" t="s">
        <v>5340</v>
      </c>
      <c r="F3236" s="3" t="s">
        <v>1964</v>
      </c>
    </row>
    <row r="3237" spans="2:6" hidden="1" x14ac:dyDescent="0.35">
      <c r="B3237" t="str">
        <f t="shared" si="113"/>
        <v>bfe23474506df7abb51a7997fbe03379</v>
      </c>
      <c r="C3237" s="2" t="s">
        <v>11</v>
      </c>
      <c r="D3237" s="2" t="s">
        <v>5316</v>
      </c>
      <c r="E3237" s="2" t="s">
        <v>5341</v>
      </c>
      <c r="F3237" s="3" t="s">
        <v>5342</v>
      </c>
    </row>
    <row r="3238" spans="2:6" ht="130.5" hidden="1" x14ac:dyDescent="0.35">
      <c r="B3238" t="str">
        <f t="shared" si="113"/>
        <v>bfe23474506df7abb51a7997fbe03379</v>
      </c>
      <c r="C3238" s="2" t="s">
        <v>14</v>
      </c>
      <c r="D3238" s="2" t="s">
        <v>15</v>
      </c>
      <c r="E3238" s="2" t="s">
        <v>5343</v>
      </c>
      <c r="F3238" s="3" t="s">
        <v>5344</v>
      </c>
    </row>
    <row r="3239" spans="2:6" hidden="1" x14ac:dyDescent="0.35">
      <c r="B3239" t="str">
        <f t="shared" si="113"/>
        <v>bfe23474506df7abb51a7997fbe03379</v>
      </c>
      <c r="C3239" s="2" t="s">
        <v>11</v>
      </c>
      <c r="D3239" s="2" t="s">
        <v>5316</v>
      </c>
      <c r="E3239" s="2" t="s">
        <v>5345</v>
      </c>
      <c r="F3239" s="3" t="s">
        <v>5346</v>
      </c>
    </row>
    <row r="3240" spans="2:6" hidden="1" x14ac:dyDescent="0.35">
      <c r="B3240" t="str">
        <f t="shared" si="113"/>
        <v>bfe23474506df7abb51a7997fbe03379</v>
      </c>
      <c r="C3240" s="2" t="s">
        <v>14</v>
      </c>
      <c r="D3240" s="2" t="s">
        <v>15</v>
      </c>
      <c r="E3240" s="2" t="s">
        <v>5347</v>
      </c>
      <c r="F3240" s="3" t="s">
        <v>5348</v>
      </c>
    </row>
    <row r="3241" spans="2:6" hidden="1" x14ac:dyDescent="0.35">
      <c r="B3241" t="str">
        <f t="shared" si="113"/>
        <v>bfe23474506df7abb51a7997fbe03379</v>
      </c>
      <c r="C3241" s="2" t="s">
        <v>11</v>
      </c>
      <c r="D3241" s="2" t="s">
        <v>5316</v>
      </c>
      <c r="E3241" s="2" t="s">
        <v>5349</v>
      </c>
      <c r="F3241" s="3" t="s">
        <v>1340</v>
      </c>
    </row>
    <row r="3242" spans="2:6" ht="29" hidden="1" x14ac:dyDescent="0.35">
      <c r="B3242" t="str">
        <f t="shared" si="113"/>
        <v>bfe23474506df7abb51a7997fbe03379</v>
      </c>
      <c r="C3242" s="2" t="s">
        <v>14</v>
      </c>
      <c r="D3242" s="2" t="s">
        <v>15</v>
      </c>
      <c r="E3242" s="2" t="s">
        <v>5350</v>
      </c>
      <c r="F3242" s="3" t="s">
        <v>5351</v>
      </c>
    </row>
    <row r="3243" spans="2:6" ht="29" hidden="1" x14ac:dyDescent="0.35">
      <c r="B3243" t="str">
        <f t="shared" si="113"/>
        <v>bfe23474506df7abb51a7997fbe03379</v>
      </c>
      <c r="C3243" s="2" t="s">
        <v>14</v>
      </c>
      <c r="D3243" s="2" t="s">
        <v>15</v>
      </c>
      <c r="E3243" s="2" t="s">
        <v>5352</v>
      </c>
      <c r="F3243" s="3" t="s">
        <v>5338</v>
      </c>
    </row>
    <row r="3244" spans="2:6" hidden="1" x14ac:dyDescent="0.35">
      <c r="B3244" t="str">
        <f t="shared" si="113"/>
        <v>bfe23474506df7abb51a7997fbe03379</v>
      </c>
      <c r="C3244" s="2" t="s">
        <v>11</v>
      </c>
      <c r="D3244" s="2" t="s">
        <v>5316</v>
      </c>
      <c r="E3244" s="2" t="s">
        <v>5353</v>
      </c>
      <c r="F3244" s="3" t="s">
        <v>1960</v>
      </c>
    </row>
    <row r="3245" spans="2:6" hidden="1" x14ac:dyDescent="0.35">
      <c r="B3245" t="str">
        <f t="shared" si="113"/>
        <v>bfe23474506df7abb51a7997fbe03379</v>
      </c>
      <c r="C3245" s="2" t="s">
        <v>14</v>
      </c>
      <c r="D3245" s="2" t="s">
        <v>15</v>
      </c>
      <c r="E3245" s="2" t="s">
        <v>5354</v>
      </c>
      <c r="F3245" s="3" t="s">
        <v>1964</v>
      </c>
    </row>
    <row r="3246" spans="2:6" hidden="1" x14ac:dyDescent="0.35">
      <c r="B3246" t="str">
        <f t="shared" si="113"/>
        <v>bfe23474506df7abb51a7997fbe03379</v>
      </c>
      <c r="C3246" s="2" t="s">
        <v>11</v>
      </c>
      <c r="D3246" s="2" t="s">
        <v>5316</v>
      </c>
      <c r="E3246" s="2" t="s">
        <v>5355</v>
      </c>
      <c r="F3246" s="3" t="s">
        <v>5342</v>
      </c>
    </row>
    <row r="3247" spans="2:6" ht="130.5" hidden="1" x14ac:dyDescent="0.35">
      <c r="B3247" t="str">
        <f t="shared" si="113"/>
        <v>bfe23474506df7abb51a7997fbe03379</v>
      </c>
      <c r="C3247" s="2" t="s">
        <v>14</v>
      </c>
      <c r="D3247" s="2" t="s">
        <v>15</v>
      </c>
      <c r="E3247" s="2" t="s">
        <v>5356</v>
      </c>
      <c r="F3247" s="3" t="s">
        <v>5344</v>
      </c>
    </row>
    <row r="3248" spans="2:6" ht="29" hidden="1" x14ac:dyDescent="0.35">
      <c r="B3248" t="str">
        <f t="shared" si="113"/>
        <v>bfe23474506df7abb51a7997fbe03379</v>
      </c>
      <c r="C3248" s="2" t="s">
        <v>14</v>
      </c>
      <c r="D3248" s="2" t="s">
        <v>15</v>
      </c>
      <c r="E3248" s="2" t="s">
        <v>5357</v>
      </c>
      <c r="F3248" s="3" t="s">
        <v>5338</v>
      </c>
    </row>
    <row r="3249" spans="2:6" hidden="1" x14ac:dyDescent="0.35">
      <c r="B3249" t="str">
        <f t="shared" si="113"/>
        <v>bfe23474506df7abb51a7997fbe03379</v>
      </c>
      <c r="C3249" s="2" t="s">
        <v>11</v>
      </c>
      <c r="D3249" s="2" t="s">
        <v>5316</v>
      </c>
      <c r="E3249" s="2" t="s">
        <v>5358</v>
      </c>
      <c r="F3249" s="3" t="s">
        <v>1966</v>
      </c>
    </row>
    <row r="3250" spans="2:6" ht="174" hidden="1" x14ac:dyDescent="0.35">
      <c r="B3250" t="str">
        <f t="shared" si="113"/>
        <v>bfe23474506df7abb51a7997fbe03379</v>
      </c>
      <c r="C3250" s="2" t="s">
        <v>14</v>
      </c>
      <c r="D3250" s="2" t="s">
        <v>15</v>
      </c>
      <c r="E3250" s="2" t="s">
        <v>5359</v>
      </c>
      <c r="F3250" s="3" t="s">
        <v>1968</v>
      </c>
    </row>
    <row r="3251" spans="2:6" ht="29" hidden="1" x14ac:dyDescent="0.35">
      <c r="B3251" t="str">
        <f t="shared" si="113"/>
        <v>bfe23474506df7abb51a7997fbe03379</v>
      </c>
      <c r="C3251" s="2" t="s">
        <v>14</v>
      </c>
      <c r="D3251" s="2" t="s">
        <v>15</v>
      </c>
      <c r="E3251" s="2" t="s">
        <v>5360</v>
      </c>
      <c r="F3251" s="3" t="s">
        <v>1970</v>
      </c>
    </row>
    <row r="3252" spans="2:6" ht="29" hidden="1" x14ac:dyDescent="0.35">
      <c r="B3252" t="str">
        <f t="shared" ref="B3252:B3282" si="114">B3251</f>
        <v>bfe23474506df7abb51a7997fbe03379</v>
      </c>
      <c r="C3252" s="2" t="s">
        <v>14</v>
      </c>
      <c r="D3252" s="2" t="s">
        <v>15</v>
      </c>
      <c r="E3252" s="2" t="s">
        <v>5361</v>
      </c>
      <c r="F3252" s="3" t="s">
        <v>5338</v>
      </c>
    </row>
    <row r="3253" spans="2:6" hidden="1" x14ac:dyDescent="0.35">
      <c r="B3253" t="str">
        <f t="shared" si="114"/>
        <v>bfe23474506df7abb51a7997fbe03379</v>
      </c>
      <c r="C3253" s="2" t="s">
        <v>11</v>
      </c>
      <c r="D3253" s="2" t="s">
        <v>5316</v>
      </c>
      <c r="E3253" s="2" t="s">
        <v>5362</v>
      </c>
      <c r="F3253" s="3" t="s">
        <v>4419</v>
      </c>
    </row>
    <row r="3254" spans="2:6" ht="29" hidden="1" x14ac:dyDescent="0.35">
      <c r="B3254" t="str">
        <f t="shared" si="114"/>
        <v>bfe23474506df7abb51a7997fbe03379</v>
      </c>
      <c r="C3254" s="2" t="s">
        <v>14</v>
      </c>
      <c r="D3254" s="2" t="s">
        <v>15</v>
      </c>
      <c r="E3254" s="2" t="s">
        <v>5363</v>
      </c>
      <c r="F3254" s="3" t="s">
        <v>25</v>
      </c>
    </row>
    <row r="3255" spans="2:6" hidden="1" x14ac:dyDescent="0.35">
      <c r="B3255" t="str">
        <f t="shared" si="114"/>
        <v>bfe23474506df7abb51a7997fbe03379</v>
      </c>
      <c r="C3255" s="2" t="s">
        <v>11</v>
      </c>
      <c r="D3255" s="2" t="s">
        <v>5316</v>
      </c>
      <c r="E3255" s="2" t="s">
        <v>5364</v>
      </c>
      <c r="F3255" s="3" t="s">
        <v>5365</v>
      </c>
    </row>
    <row r="3256" spans="2:6" ht="43.5" hidden="1" x14ac:dyDescent="0.35">
      <c r="B3256" t="str">
        <f t="shared" si="114"/>
        <v>bfe23474506df7abb51a7997fbe03379</v>
      </c>
      <c r="C3256" s="2" t="s">
        <v>14</v>
      </c>
      <c r="D3256" s="2" t="s">
        <v>15</v>
      </c>
      <c r="E3256" s="2" t="s">
        <v>5366</v>
      </c>
      <c r="F3256" s="3" t="s">
        <v>5367</v>
      </c>
    </row>
    <row r="3257" spans="2:6" hidden="1" x14ac:dyDescent="0.35">
      <c r="B3257" t="str">
        <f t="shared" si="114"/>
        <v>bfe23474506df7abb51a7997fbe03379</v>
      </c>
      <c r="C3257" s="2" t="s">
        <v>11</v>
      </c>
      <c r="D3257" s="2" t="s">
        <v>5316</v>
      </c>
      <c r="E3257" s="2" t="s">
        <v>5368</v>
      </c>
      <c r="F3257" s="3" t="s">
        <v>5369</v>
      </c>
    </row>
    <row r="3258" spans="2:6" ht="29" hidden="1" x14ac:dyDescent="0.35">
      <c r="B3258" t="str">
        <f t="shared" si="114"/>
        <v>bfe23474506df7abb51a7997fbe03379</v>
      </c>
      <c r="C3258" s="2" t="s">
        <v>14</v>
      </c>
      <c r="D3258" s="2" t="s">
        <v>15</v>
      </c>
      <c r="E3258" s="2" t="s">
        <v>5370</v>
      </c>
      <c r="F3258" s="3" t="s">
        <v>1194</v>
      </c>
    </row>
    <row r="3259" spans="2:6" hidden="1" x14ac:dyDescent="0.35">
      <c r="B3259" t="str">
        <f t="shared" si="114"/>
        <v>bfe23474506df7abb51a7997fbe03379</v>
      </c>
      <c r="C3259" s="2" t="s">
        <v>11</v>
      </c>
      <c r="D3259" s="2" t="s">
        <v>5316</v>
      </c>
      <c r="E3259" s="2" t="s">
        <v>5371</v>
      </c>
      <c r="F3259" s="3" t="s">
        <v>1196</v>
      </c>
    </row>
    <row r="3260" spans="2:6" hidden="1" x14ac:dyDescent="0.35">
      <c r="B3260" t="str">
        <f t="shared" si="114"/>
        <v>bfe23474506df7abb51a7997fbe03379</v>
      </c>
      <c r="C3260" s="2" t="s">
        <v>14</v>
      </c>
      <c r="D3260" s="2" t="s">
        <v>15</v>
      </c>
      <c r="E3260" s="2" t="s">
        <v>5372</v>
      </c>
      <c r="F3260" s="3" t="s">
        <v>1198</v>
      </c>
    </row>
    <row r="3261" spans="2:6" hidden="1" x14ac:dyDescent="0.35">
      <c r="B3261" t="str">
        <f t="shared" si="114"/>
        <v>bfe23474506df7abb51a7997fbe03379</v>
      </c>
      <c r="F3261" s="4" t="s">
        <v>4553</v>
      </c>
    </row>
    <row r="3262" spans="2:6" hidden="1" x14ac:dyDescent="0.35">
      <c r="B3262" t="str">
        <f t="shared" si="114"/>
        <v>bfe23474506df7abb51a7997fbe03379</v>
      </c>
      <c r="C3262" s="2" t="s">
        <v>11</v>
      </c>
      <c r="D3262" s="2" t="s">
        <v>5316</v>
      </c>
      <c r="E3262" s="2" t="s">
        <v>5373</v>
      </c>
      <c r="F3262" s="3" t="s">
        <v>5374</v>
      </c>
    </row>
    <row r="3263" spans="2:6" ht="29" hidden="1" x14ac:dyDescent="0.35">
      <c r="B3263" t="str">
        <f t="shared" si="114"/>
        <v>bfe23474506df7abb51a7997fbe03379</v>
      </c>
      <c r="C3263" s="2" t="s">
        <v>59</v>
      </c>
      <c r="D3263" s="2" t="s">
        <v>60</v>
      </c>
      <c r="E3263" s="2" t="s">
        <v>5375</v>
      </c>
      <c r="F3263" s="3" t="s">
        <v>5376</v>
      </c>
    </row>
    <row r="3264" spans="2:6" hidden="1" x14ac:dyDescent="0.35">
      <c r="B3264" t="str">
        <f t="shared" si="114"/>
        <v>bfe23474506df7abb51a7997fbe03379</v>
      </c>
      <c r="C3264" s="2" t="s">
        <v>11</v>
      </c>
      <c r="D3264" s="2" t="s">
        <v>5316</v>
      </c>
      <c r="E3264" s="2" t="s">
        <v>5377</v>
      </c>
      <c r="F3264" s="3" t="s">
        <v>5378</v>
      </c>
    </row>
    <row r="3265" spans="2:6" hidden="1" x14ac:dyDescent="0.35">
      <c r="B3265" t="str">
        <f t="shared" si="114"/>
        <v>bfe23474506df7abb51a7997fbe03379</v>
      </c>
      <c r="C3265" s="2" t="s">
        <v>11</v>
      </c>
      <c r="D3265" s="2" t="s">
        <v>5316</v>
      </c>
      <c r="E3265" s="2" t="s">
        <v>5379</v>
      </c>
      <c r="F3265" s="3" t="s">
        <v>5380</v>
      </c>
    </row>
    <row r="3266" spans="2:6" hidden="1" x14ac:dyDescent="0.35">
      <c r="B3266" t="str">
        <f t="shared" si="114"/>
        <v>bfe23474506df7abb51a7997fbe03379</v>
      </c>
      <c r="C3266" s="2" t="s">
        <v>11</v>
      </c>
      <c r="D3266" s="2" t="s">
        <v>5316</v>
      </c>
      <c r="E3266" s="2" t="s">
        <v>5381</v>
      </c>
      <c r="F3266" s="3" t="s">
        <v>5382</v>
      </c>
    </row>
    <row r="3267" spans="2:6" hidden="1" x14ac:dyDescent="0.35">
      <c r="B3267" t="str">
        <f t="shared" si="114"/>
        <v>bfe23474506df7abb51a7997fbe03379</v>
      </c>
      <c r="C3267" s="2" t="s">
        <v>11</v>
      </c>
      <c r="D3267" s="2" t="s">
        <v>5316</v>
      </c>
      <c r="E3267" s="2" t="s">
        <v>5383</v>
      </c>
      <c r="F3267" s="3" t="s">
        <v>5384</v>
      </c>
    </row>
    <row r="3268" spans="2:6" hidden="1" x14ac:dyDescent="0.35">
      <c r="B3268" t="str">
        <f t="shared" si="114"/>
        <v>bfe23474506df7abb51a7997fbe03379</v>
      </c>
      <c r="C3268" s="2" t="s">
        <v>11</v>
      </c>
      <c r="D3268" s="2" t="s">
        <v>5316</v>
      </c>
      <c r="E3268" s="2" t="s">
        <v>5385</v>
      </c>
      <c r="F3268" s="3" t="s">
        <v>5386</v>
      </c>
    </row>
    <row r="3269" spans="2:6" hidden="1" x14ac:dyDescent="0.35">
      <c r="B3269" t="str">
        <f t="shared" si="114"/>
        <v>bfe23474506df7abb51a7997fbe03379</v>
      </c>
      <c r="C3269" s="2" t="s">
        <v>59</v>
      </c>
      <c r="D3269" s="2" t="s">
        <v>60</v>
      </c>
      <c r="E3269" s="2" t="s">
        <v>5387</v>
      </c>
      <c r="F3269" s="3" t="s">
        <v>5388</v>
      </c>
    </row>
    <row r="3270" spans="2:6" hidden="1" x14ac:dyDescent="0.35">
      <c r="B3270" t="str">
        <f t="shared" si="114"/>
        <v>bfe23474506df7abb51a7997fbe03379</v>
      </c>
      <c r="C3270" s="2" t="s">
        <v>11</v>
      </c>
      <c r="D3270" s="2" t="s">
        <v>5316</v>
      </c>
      <c r="E3270" s="2" t="s">
        <v>5389</v>
      </c>
      <c r="F3270" s="3" t="s">
        <v>5390</v>
      </c>
    </row>
    <row r="3271" spans="2:6" hidden="1" x14ac:dyDescent="0.35">
      <c r="B3271" t="str">
        <f t="shared" si="114"/>
        <v>bfe23474506df7abb51a7997fbe03379</v>
      </c>
      <c r="C3271" s="2" t="s">
        <v>11</v>
      </c>
      <c r="D3271" s="2" t="s">
        <v>5316</v>
      </c>
      <c r="E3271" s="2" t="s">
        <v>5391</v>
      </c>
      <c r="F3271" s="3" t="s">
        <v>5392</v>
      </c>
    </row>
    <row r="3272" spans="2:6" ht="29" hidden="1" x14ac:dyDescent="0.35">
      <c r="B3272" t="str">
        <f t="shared" si="114"/>
        <v>bfe23474506df7abb51a7997fbe03379</v>
      </c>
      <c r="C3272" s="2" t="s">
        <v>59</v>
      </c>
      <c r="D3272" s="2" t="s">
        <v>60</v>
      </c>
      <c r="E3272" s="2" t="s">
        <v>5393</v>
      </c>
      <c r="F3272" s="3" t="s">
        <v>5394</v>
      </c>
    </row>
    <row r="3273" spans="2:6" hidden="1" x14ac:dyDescent="0.35">
      <c r="B3273" t="str">
        <f t="shared" si="114"/>
        <v>bfe23474506df7abb51a7997fbe03379</v>
      </c>
      <c r="C3273" s="2" t="s">
        <v>11</v>
      </c>
      <c r="D3273" s="2" t="s">
        <v>5316</v>
      </c>
      <c r="E3273" s="2" t="s">
        <v>5395</v>
      </c>
      <c r="F3273" s="3" t="s">
        <v>5396</v>
      </c>
    </row>
    <row r="3274" spans="2:6" hidden="1" x14ac:dyDescent="0.35">
      <c r="B3274" t="str">
        <f t="shared" si="114"/>
        <v>bfe23474506df7abb51a7997fbe03379</v>
      </c>
      <c r="C3274" s="2" t="s">
        <v>11</v>
      </c>
      <c r="D3274" s="2" t="s">
        <v>5316</v>
      </c>
      <c r="E3274" s="2" t="s">
        <v>5397</v>
      </c>
      <c r="F3274" s="3" t="s">
        <v>5398</v>
      </c>
    </row>
    <row r="3275" spans="2:6" hidden="1" x14ac:dyDescent="0.35">
      <c r="B3275" t="str">
        <f t="shared" si="114"/>
        <v>bfe23474506df7abb51a7997fbe03379</v>
      </c>
      <c r="C3275" s="2" t="s">
        <v>11</v>
      </c>
      <c r="D3275" s="2" t="s">
        <v>5316</v>
      </c>
      <c r="E3275" s="2" t="s">
        <v>5399</v>
      </c>
      <c r="F3275" s="3" t="s">
        <v>5400</v>
      </c>
    </row>
    <row r="3276" spans="2:6" ht="29" hidden="1" x14ac:dyDescent="0.35">
      <c r="B3276" t="str">
        <f t="shared" si="114"/>
        <v>bfe23474506df7abb51a7997fbe03379</v>
      </c>
      <c r="C3276" s="2" t="s">
        <v>59</v>
      </c>
      <c r="D3276" s="2" t="s">
        <v>60</v>
      </c>
      <c r="E3276" s="2" t="s">
        <v>5401</v>
      </c>
      <c r="F3276" s="3" t="s">
        <v>5402</v>
      </c>
    </row>
    <row r="3277" spans="2:6" ht="29" hidden="1" x14ac:dyDescent="0.35">
      <c r="B3277" t="str">
        <f t="shared" si="114"/>
        <v>bfe23474506df7abb51a7997fbe03379</v>
      </c>
      <c r="C3277" s="2" t="s">
        <v>59</v>
      </c>
      <c r="D3277" s="2" t="s">
        <v>60</v>
      </c>
      <c r="E3277" s="2" t="s">
        <v>5403</v>
      </c>
      <c r="F3277" s="3" t="s">
        <v>5404</v>
      </c>
    </row>
    <row r="3278" spans="2:6" ht="29" hidden="1" x14ac:dyDescent="0.35">
      <c r="B3278" t="str">
        <f t="shared" si="114"/>
        <v>bfe23474506df7abb51a7997fbe03379</v>
      </c>
      <c r="C3278" s="2" t="s">
        <v>11</v>
      </c>
      <c r="D3278" s="2" t="s">
        <v>5316</v>
      </c>
      <c r="E3278" s="2" t="s">
        <v>5405</v>
      </c>
      <c r="F3278" s="3" t="s">
        <v>5406</v>
      </c>
    </row>
    <row r="3279" spans="2:6" ht="29" hidden="1" x14ac:dyDescent="0.35">
      <c r="B3279" t="str">
        <f t="shared" si="114"/>
        <v>bfe23474506df7abb51a7997fbe03379</v>
      </c>
      <c r="C3279" s="2" t="s">
        <v>59</v>
      </c>
      <c r="D3279" s="2" t="s">
        <v>60</v>
      </c>
      <c r="E3279" s="2" t="s">
        <v>5407</v>
      </c>
      <c r="F3279" s="3" t="s">
        <v>3916</v>
      </c>
    </row>
    <row r="3280" spans="2:6" hidden="1" x14ac:dyDescent="0.35">
      <c r="B3280" t="str">
        <f t="shared" si="114"/>
        <v>bfe23474506df7abb51a7997fbe03379</v>
      </c>
      <c r="C3280" s="2" t="s">
        <v>11</v>
      </c>
      <c r="D3280" s="2" t="s">
        <v>5316</v>
      </c>
      <c r="E3280" s="2" t="s">
        <v>5408</v>
      </c>
      <c r="F3280" s="3" t="s">
        <v>1117</v>
      </c>
    </row>
    <row r="3281" spans="1:6" ht="159.5" hidden="1" x14ac:dyDescent="0.35">
      <c r="B3281" t="str">
        <f t="shared" si="114"/>
        <v>bfe23474506df7abb51a7997fbe03379</v>
      </c>
      <c r="C3281" s="2" t="s">
        <v>59</v>
      </c>
      <c r="D3281" s="2" t="s">
        <v>60</v>
      </c>
      <c r="E3281" s="2" t="s">
        <v>5409</v>
      </c>
      <c r="F3281" s="3" t="s">
        <v>5410</v>
      </c>
    </row>
    <row r="3282" spans="1:6" hidden="1" x14ac:dyDescent="0.35">
      <c r="B3282" t="str">
        <f t="shared" si="114"/>
        <v>bfe23474506df7abb51a7997fbe03379</v>
      </c>
      <c r="C3282" s="2" t="s">
        <v>59</v>
      </c>
      <c r="D3282" s="2" t="s">
        <v>60</v>
      </c>
      <c r="E3282" s="2" t="s">
        <v>5411</v>
      </c>
      <c r="F3282" s="3" t="s">
        <v>71</v>
      </c>
    </row>
    <row r="3283" spans="1:6" hidden="1" x14ac:dyDescent="0.35">
      <c r="A3283" s="2" t="s">
        <v>5412</v>
      </c>
      <c r="B3283" s="2" t="s">
        <v>5413</v>
      </c>
      <c r="C3283" s="2" t="s">
        <v>11</v>
      </c>
      <c r="D3283" s="2" t="s">
        <v>5415</v>
      </c>
      <c r="E3283" s="2" t="s">
        <v>5416</v>
      </c>
      <c r="F3283" s="3" t="s">
        <v>5414</v>
      </c>
    </row>
    <row r="3284" spans="1:6" ht="87" hidden="1" x14ac:dyDescent="0.35">
      <c r="B3284" t="str">
        <f t="shared" ref="B3284:B3315" si="115">B3283</f>
        <v>b82f431636dc42ba7ca5964680ea06bd</v>
      </c>
      <c r="C3284" s="2" t="s">
        <v>14</v>
      </c>
      <c r="D3284" s="2" t="s">
        <v>15</v>
      </c>
      <c r="E3284" s="2" t="s">
        <v>5417</v>
      </c>
      <c r="F3284" s="3" t="s">
        <v>105</v>
      </c>
    </row>
    <row r="3285" spans="1:6" hidden="1" x14ac:dyDescent="0.35">
      <c r="B3285" t="str">
        <f t="shared" si="115"/>
        <v>b82f431636dc42ba7ca5964680ea06bd</v>
      </c>
      <c r="C3285" s="2" t="s">
        <v>11</v>
      </c>
      <c r="D3285" s="2" t="s">
        <v>5415</v>
      </c>
      <c r="E3285" s="2" t="s">
        <v>5418</v>
      </c>
      <c r="F3285" s="3" t="s">
        <v>156</v>
      </c>
    </row>
    <row r="3286" spans="1:6" hidden="1" x14ac:dyDescent="0.35">
      <c r="B3286" t="str">
        <f t="shared" si="115"/>
        <v>b82f431636dc42ba7ca5964680ea06bd</v>
      </c>
      <c r="C3286" s="2" t="s">
        <v>14</v>
      </c>
      <c r="D3286" s="2" t="s">
        <v>15</v>
      </c>
      <c r="E3286" s="2" t="s">
        <v>5419</v>
      </c>
      <c r="F3286" s="3" t="s">
        <v>21</v>
      </c>
    </row>
    <row r="3287" spans="1:6" hidden="1" x14ac:dyDescent="0.35">
      <c r="B3287" t="str">
        <f t="shared" si="115"/>
        <v>b82f431636dc42ba7ca5964680ea06bd</v>
      </c>
      <c r="C3287" s="2" t="s">
        <v>11</v>
      </c>
      <c r="D3287" s="2" t="s">
        <v>5415</v>
      </c>
      <c r="E3287" s="2" t="s">
        <v>5420</v>
      </c>
      <c r="F3287" s="3" t="s">
        <v>5421</v>
      </c>
    </row>
    <row r="3288" spans="1:6" ht="29" hidden="1" x14ac:dyDescent="0.35">
      <c r="B3288" t="str">
        <f t="shared" si="115"/>
        <v>b82f431636dc42ba7ca5964680ea06bd</v>
      </c>
      <c r="C3288" s="2" t="s">
        <v>14</v>
      </c>
      <c r="D3288" s="2" t="s">
        <v>15</v>
      </c>
      <c r="E3288" s="2" t="s">
        <v>5422</v>
      </c>
      <c r="F3288" s="3" t="s">
        <v>25</v>
      </c>
    </row>
    <row r="3289" spans="1:6" hidden="1" x14ac:dyDescent="0.35">
      <c r="B3289" t="str">
        <f t="shared" si="115"/>
        <v>b82f431636dc42ba7ca5964680ea06bd</v>
      </c>
      <c r="C3289" s="2" t="s">
        <v>11</v>
      </c>
      <c r="D3289" s="2" t="s">
        <v>5415</v>
      </c>
      <c r="E3289" s="2" t="s">
        <v>5423</v>
      </c>
      <c r="F3289" s="3" t="s">
        <v>5424</v>
      </c>
    </row>
    <row r="3290" spans="1:6" ht="43.5" hidden="1" x14ac:dyDescent="0.35">
      <c r="B3290" t="str">
        <f t="shared" si="115"/>
        <v>b82f431636dc42ba7ca5964680ea06bd</v>
      </c>
      <c r="C3290" s="2" t="s">
        <v>14</v>
      </c>
      <c r="D3290" s="2" t="s">
        <v>15</v>
      </c>
      <c r="E3290" s="2" t="s">
        <v>5425</v>
      </c>
      <c r="F3290" s="3" t="s">
        <v>29</v>
      </c>
    </row>
    <row r="3291" spans="1:6" hidden="1" x14ac:dyDescent="0.35">
      <c r="B3291" t="str">
        <f t="shared" si="115"/>
        <v>b82f431636dc42ba7ca5964680ea06bd</v>
      </c>
      <c r="C3291" s="2" t="s">
        <v>11</v>
      </c>
      <c r="D3291" s="2" t="s">
        <v>5415</v>
      </c>
      <c r="E3291" s="2" t="s">
        <v>5426</v>
      </c>
      <c r="F3291" s="3" t="s">
        <v>82</v>
      </c>
    </row>
    <row r="3292" spans="1:6" hidden="1" x14ac:dyDescent="0.35">
      <c r="B3292" t="str">
        <f t="shared" si="115"/>
        <v>b82f431636dc42ba7ca5964680ea06bd</v>
      </c>
      <c r="C3292" s="2" t="s">
        <v>14</v>
      </c>
      <c r="D3292" s="2" t="s">
        <v>15</v>
      </c>
      <c r="E3292" s="2" t="s">
        <v>5427</v>
      </c>
      <c r="F3292" s="3" t="s">
        <v>52</v>
      </c>
    </row>
    <row r="3293" spans="1:6" hidden="1" x14ac:dyDescent="0.35">
      <c r="B3293" t="str">
        <f t="shared" si="115"/>
        <v>b82f431636dc42ba7ca5964680ea06bd</v>
      </c>
      <c r="C3293" s="2" t="s">
        <v>11</v>
      </c>
      <c r="D3293" s="2" t="s">
        <v>5415</v>
      </c>
      <c r="E3293" s="2" t="s">
        <v>5428</v>
      </c>
      <c r="F3293" s="3" t="s">
        <v>88</v>
      </c>
    </row>
    <row r="3294" spans="1:6" hidden="1" x14ac:dyDescent="0.35">
      <c r="B3294" t="str">
        <f t="shared" si="115"/>
        <v>b82f431636dc42ba7ca5964680ea06bd</v>
      </c>
      <c r="C3294" s="2" t="s">
        <v>14</v>
      </c>
      <c r="D3294" s="2" t="s">
        <v>15</v>
      </c>
      <c r="E3294" s="2" t="s">
        <v>5429</v>
      </c>
      <c r="F3294" s="3" t="s">
        <v>56</v>
      </c>
    </row>
    <row r="3295" spans="1:6" ht="29" hidden="1" x14ac:dyDescent="0.35">
      <c r="B3295" t="str">
        <f t="shared" si="115"/>
        <v>b82f431636dc42ba7ca5964680ea06bd</v>
      </c>
      <c r="C3295" s="2" t="s">
        <v>59</v>
      </c>
      <c r="D3295" s="2" t="s">
        <v>1316</v>
      </c>
      <c r="E3295" s="2" t="s">
        <v>5430</v>
      </c>
      <c r="F3295" s="3" t="s">
        <v>5431</v>
      </c>
    </row>
    <row r="3296" spans="1:6" ht="29" hidden="1" x14ac:dyDescent="0.35">
      <c r="B3296" t="str">
        <f t="shared" si="115"/>
        <v>b82f431636dc42ba7ca5964680ea06bd</v>
      </c>
      <c r="C3296" s="2" t="s">
        <v>63</v>
      </c>
      <c r="D3296" s="2" t="s">
        <v>63</v>
      </c>
      <c r="E3296" s="2" t="s">
        <v>5432</v>
      </c>
      <c r="F3296" s="3" t="s">
        <v>65</v>
      </c>
    </row>
    <row r="3297" spans="2:6" hidden="1" x14ac:dyDescent="0.35">
      <c r="B3297" t="str">
        <f t="shared" si="115"/>
        <v>b82f431636dc42ba7ca5964680ea06bd</v>
      </c>
      <c r="C3297" s="2" t="s">
        <v>11</v>
      </c>
      <c r="D3297" s="2" t="s">
        <v>5415</v>
      </c>
      <c r="E3297" s="2" t="s">
        <v>5433</v>
      </c>
      <c r="F3297" s="3" t="s">
        <v>5434</v>
      </c>
    </row>
    <row r="3298" spans="2:6" hidden="1" x14ac:dyDescent="0.35">
      <c r="B3298" t="str">
        <f t="shared" si="115"/>
        <v>b82f431636dc42ba7ca5964680ea06bd</v>
      </c>
      <c r="C3298" s="2" t="s">
        <v>59</v>
      </c>
      <c r="D3298" s="2" t="s">
        <v>1316</v>
      </c>
      <c r="E3298" s="2" t="s">
        <v>5435</v>
      </c>
      <c r="F3298" s="3" t="s">
        <v>1932</v>
      </c>
    </row>
    <row r="3299" spans="2:6" hidden="1" x14ac:dyDescent="0.35">
      <c r="B3299" t="str">
        <f t="shared" si="115"/>
        <v>b82f431636dc42ba7ca5964680ea06bd</v>
      </c>
      <c r="C3299" s="2" t="s">
        <v>11</v>
      </c>
      <c r="D3299" s="2" t="s">
        <v>5415</v>
      </c>
      <c r="E3299" s="2" t="s">
        <v>5436</v>
      </c>
      <c r="F3299" s="3" t="s">
        <v>5437</v>
      </c>
    </row>
    <row r="3300" spans="2:6" hidden="1" x14ac:dyDescent="0.35">
      <c r="B3300" t="str">
        <f t="shared" si="115"/>
        <v>b82f431636dc42ba7ca5964680ea06bd</v>
      </c>
      <c r="C3300" s="2" t="s">
        <v>59</v>
      </c>
      <c r="D3300" s="2" t="s">
        <v>1316</v>
      </c>
      <c r="E3300" s="2" t="s">
        <v>5438</v>
      </c>
      <c r="F3300" s="3" t="s">
        <v>5439</v>
      </c>
    </row>
    <row r="3301" spans="2:6" hidden="1" x14ac:dyDescent="0.35">
      <c r="B3301" t="str">
        <f t="shared" si="115"/>
        <v>b82f431636dc42ba7ca5964680ea06bd</v>
      </c>
      <c r="C3301" s="2" t="s">
        <v>11</v>
      </c>
      <c r="D3301" s="2" t="s">
        <v>5415</v>
      </c>
      <c r="E3301" s="2" t="s">
        <v>5440</v>
      </c>
      <c r="F3301" s="3" t="s">
        <v>5441</v>
      </c>
    </row>
    <row r="3302" spans="2:6" hidden="1" x14ac:dyDescent="0.35">
      <c r="B3302" t="str">
        <f t="shared" si="115"/>
        <v>b82f431636dc42ba7ca5964680ea06bd</v>
      </c>
      <c r="C3302" s="2" t="s">
        <v>11</v>
      </c>
      <c r="D3302" s="2" t="s">
        <v>5415</v>
      </c>
      <c r="E3302" s="2" t="s">
        <v>5442</v>
      </c>
      <c r="F3302" s="3" t="s">
        <v>5443</v>
      </c>
    </row>
    <row r="3303" spans="2:6" ht="29" hidden="1" x14ac:dyDescent="0.35">
      <c r="B3303" t="str">
        <f t="shared" si="115"/>
        <v>b82f431636dc42ba7ca5964680ea06bd</v>
      </c>
      <c r="C3303" s="2" t="s">
        <v>59</v>
      </c>
      <c r="D3303" s="2" t="s">
        <v>1316</v>
      </c>
      <c r="E3303" s="2" t="s">
        <v>5444</v>
      </c>
      <c r="F3303" s="3" t="s">
        <v>5445</v>
      </c>
    </row>
    <row r="3304" spans="2:6" hidden="1" x14ac:dyDescent="0.35">
      <c r="B3304" t="str">
        <f t="shared" si="115"/>
        <v>b82f431636dc42ba7ca5964680ea06bd</v>
      </c>
      <c r="C3304" s="2" t="s">
        <v>11</v>
      </c>
      <c r="D3304" s="2" t="s">
        <v>5415</v>
      </c>
      <c r="E3304" s="2" t="s">
        <v>5446</v>
      </c>
      <c r="F3304" s="3" t="s">
        <v>5447</v>
      </c>
    </row>
    <row r="3305" spans="2:6" hidden="1" x14ac:dyDescent="0.35">
      <c r="B3305" t="str">
        <f t="shared" si="115"/>
        <v>b82f431636dc42ba7ca5964680ea06bd</v>
      </c>
      <c r="C3305" s="2" t="s">
        <v>59</v>
      </c>
      <c r="D3305" s="2" t="s">
        <v>1316</v>
      </c>
      <c r="E3305" s="2" t="s">
        <v>5448</v>
      </c>
      <c r="F3305" s="3" t="s">
        <v>5449</v>
      </c>
    </row>
    <row r="3306" spans="2:6" hidden="1" x14ac:dyDescent="0.35">
      <c r="B3306" t="str">
        <f t="shared" si="115"/>
        <v>b82f431636dc42ba7ca5964680ea06bd</v>
      </c>
      <c r="C3306" s="2" t="s">
        <v>11</v>
      </c>
      <c r="D3306" s="2" t="s">
        <v>5415</v>
      </c>
      <c r="E3306" s="2" t="s">
        <v>5450</v>
      </c>
      <c r="F3306" s="3" t="s">
        <v>5451</v>
      </c>
    </row>
    <row r="3307" spans="2:6" hidden="1" x14ac:dyDescent="0.35">
      <c r="B3307" t="str">
        <f t="shared" si="115"/>
        <v>b82f431636dc42ba7ca5964680ea06bd</v>
      </c>
      <c r="C3307" s="2" t="s">
        <v>59</v>
      </c>
      <c r="D3307" s="2" t="s">
        <v>1316</v>
      </c>
      <c r="E3307" s="2" t="s">
        <v>5452</v>
      </c>
      <c r="F3307" s="3" t="s">
        <v>5453</v>
      </c>
    </row>
    <row r="3308" spans="2:6" hidden="1" x14ac:dyDescent="0.35">
      <c r="B3308" t="str">
        <f t="shared" si="115"/>
        <v>b82f431636dc42ba7ca5964680ea06bd</v>
      </c>
      <c r="C3308" s="2" t="s">
        <v>59</v>
      </c>
      <c r="D3308" s="2" t="s">
        <v>1316</v>
      </c>
      <c r="E3308" s="2" t="s">
        <v>5454</v>
      </c>
      <c r="F3308" s="3" t="s">
        <v>5455</v>
      </c>
    </row>
    <row r="3309" spans="2:6" hidden="1" x14ac:dyDescent="0.35">
      <c r="B3309" t="str">
        <f t="shared" si="115"/>
        <v>b82f431636dc42ba7ca5964680ea06bd</v>
      </c>
      <c r="C3309" s="2" t="s">
        <v>11</v>
      </c>
      <c r="D3309" s="2" t="s">
        <v>5415</v>
      </c>
      <c r="E3309" s="2" t="s">
        <v>5456</v>
      </c>
      <c r="F3309" s="3" t="s">
        <v>5457</v>
      </c>
    </row>
    <row r="3310" spans="2:6" hidden="1" x14ac:dyDescent="0.35">
      <c r="B3310" t="str">
        <f t="shared" si="115"/>
        <v>b82f431636dc42ba7ca5964680ea06bd</v>
      </c>
      <c r="C3310" s="2" t="s">
        <v>59</v>
      </c>
      <c r="D3310" s="2" t="s">
        <v>1316</v>
      </c>
      <c r="E3310" s="2" t="s">
        <v>5458</v>
      </c>
      <c r="F3310" s="3" t="s">
        <v>1551</v>
      </c>
    </row>
    <row r="3311" spans="2:6" ht="29" hidden="1" x14ac:dyDescent="0.35">
      <c r="B3311" t="str">
        <f t="shared" si="115"/>
        <v>b82f431636dc42ba7ca5964680ea06bd</v>
      </c>
      <c r="C3311" s="2" t="s">
        <v>63</v>
      </c>
      <c r="D3311" s="2" t="s">
        <v>63</v>
      </c>
      <c r="E3311" s="2" t="s">
        <v>5459</v>
      </c>
      <c r="F3311" s="3" t="s">
        <v>65</v>
      </c>
    </row>
    <row r="3312" spans="2:6" ht="87" hidden="1" x14ac:dyDescent="0.35">
      <c r="B3312" t="str">
        <f t="shared" si="115"/>
        <v>b82f431636dc42ba7ca5964680ea06bd</v>
      </c>
      <c r="C3312" s="2" t="s">
        <v>59</v>
      </c>
      <c r="D3312" s="2" t="s">
        <v>1316</v>
      </c>
      <c r="E3312" s="2" t="s">
        <v>5460</v>
      </c>
      <c r="F3312" s="3" t="s">
        <v>5461</v>
      </c>
    </row>
    <row r="3313" spans="1:6" hidden="1" x14ac:dyDescent="0.35">
      <c r="B3313" t="str">
        <f t="shared" si="115"/>
        <v>b82f431636dc42ba7ca5964680ea06bd</v>
      </c>
      <c r="C3313" s="2" t="s">
        <v>11</v>
      </c>
      <c r="D3313" s="2" t="s">
        <v>5415</v>
      </c>
      <c r="E3313" s="2" t="s">
        <v>5462</v>
      </c>
      <c r="F3313" s="3" t="s">
        <v>5463</v>
      </c>
    </row>
    <row r="3314" spans="1:6" ht="174" hidden="1" x14ac:dyDescent="0.35">
      <c r="B3314" t="str">
        <f t="shared" si="115"/>
        <v>b82f431636dc42ba7ca5964680ea06bd</v>
      </c>
      <c r="C3314" s="2" t="s">
        <v>59</v>
      </c>
      <c r="D3314" s="2" t="s">
        <v>1316</v>
      </c>
      <c r="E3314" s="2" t="s">
        <v>5464</v>
      </c>
      <c r="F3314" s="3" t="s">
        <v>5465</v>
      </c>
    </row>
    <row r="3315" spans="1:6" hidden="1" x14ac:dyDescent="0.35">
      <c r="B3315" t="str">
        <f t="shared" si="115"/>
        <v>b82f431636dc42ba7ca5964680ea06bd</v>
      </c>
      <c r="C3315" s="2" t="s">
        <v>14</v>
      </c>
      <c r="D3315" s="2" t="s">
        <v>14</v>
      </c>
      <c r="E3315" s="2" t="s">
        <v>5466</v>
      </c>
      <c r="F3315" s="3" t="s">
        <v>71</v>
      </c>
    </row>
    <row r="3316" spans="1:6" ht="29" hidden="1" x14ac:dyDescent="0.35">
      <c r="A3316" s="2" t="s">
        <v>5467</v>
      </c>
      <c r="B3316" s="2" t="s">
        <v>5468</v>
      </c>
      <c r="C3316" s="2" t="s">
        <v>11</v>
      </c>
      <c r="D3316" s="2" t="s">
        <v>5470</v>
      </c>
      <c r="E3316" s="2" t="s">
        <v>5471</v>
      </c>
      <c r="F3316" s="3" t="s">
        <v>5469</v>
      </c>
    </row>
    <row r="3317" spans="1:6" hidden="1" x14ac:dyDescent="0.35">
      <c r="B3317" t="str">
        <f t="shared" ref="B3317:B3327" si="116">B3316</f>
        <v>ec5f2fbb72e2b82996f065fc17153599</v>
      </c>
      <c r="C3317" s="2" t="s">
        <v>14</v>
      </c>
      <c r="D3317" s="2" t="s">
        <v>15</v>
      </c>
      <c r="E3317" s="2" t="s">
        <v>5472</v>
      </c>
      <c r="F3317" s="3" t="s">
        <v>5348</v>
      </c>
    </row>
    <row r="3318" spans="1:6" hidden="1" x14ac:dyDescent="0.35">
      <c r="B3318" t="str">
        <f t="shared" si="116"/>
        <v>ec5f2fbb72e2b82996f065fc17153599</v>
      </c>
      <c r="C3318" s="2" t="s">
        <v>11</v>
      </c>
      <c r="D3318" s="2" t="s">
        <v>5470</v>
      </c>
      <c r="E3318" s="2" t="s">
        <v>5473</v>
      </c>
      <c r="F3318" s="3" t="s">
        <v>1908</v>
      </c>
    </row>
    <row r="3319" spans="1:6" ht="43.5" hidden="1" x14ac:dyDescent="0.35">
      <c r="B3319" t="str">
        <f t="shared" si="116"/>
        <v>ec5f2fbb72e2b82996f065fc17153599</v>
      </c>
      <c r="C3319" s="2" t="s">
        <v>14</v>
      </c>
      <c r="D3319" s="2" t="s">
        <v>15</v>
      </c>
      <c r="E3319" s="2" t="s">
        <v>5474</v>
      </c>
      <c r="F3319" s="3" t="s">
        <v>5475</v>
      </c>
    </row>
    <row r="3320" spans="1:6" hidden="1" x14ac:dyDescent="0.35">
      <c r="B3320" t="str">
        <f t="shared" si="116"/>
        <v>ec5f2fbb72e2b82996f065fc17153599</v>
      </c>
      <c r="C3320" s="2" t="s">
        <v>14</v>
      </c>
      <c r="D3320" s="2" t="s">
        <v>14</v>
      </c>
      <c r="E3320" s="2" t="s">
        <v>5476</v>
      </c>
      <c r="F3320" s="3" t="s">
        <v>1906</v>
      </c>
    </row>
    <row r="3321" spans="1:6" hidden="1" x14ac:dyDescent="0.35">
      <c r="B3321" t="str">
        <f t="shared" si="116"/>
        <v>ec5f2fbb72e2b82996f065fc17153599</v>
      </c>
      <c r="C3321" s="2" t="s">
        <v>11</v>
      </c>
      <c r="D3321" s="2" t="s">
        <v>5470</v>
      </c>
      <c r="E3321" s="2" t="s">
        <v>5477</v>
      </c>
      <c r="F3321" s="3" t="s">
        <v>88</v>
      </c>
    </row>
    <row r="3322" spans="1:6" hidden="1" x14ac:dyDescent="0.35">
      <c r="B3322" t="str">
        <f t="shared" si="116"/>
        <v>ec5f2fbb72e2b82996f065fc17153599</v>
      </c>
      <c r="C3322" s="2" t="s">
        <v>14</v>
      </c>
      <c r="D3322" s="2" t="s">
        <v>15</v>
      </c>
      <c r="E3322" s="2" t="s">
        <v>5478</v>
      </c>
      <c r="F3322" s="3" t="s">
        <v>56</v>
      </c>
    </row>
    <row r="3323" spans="1:6" ht="29" hidden="1" x14ac:dyDescent="0.35">
      <c r="B3323" t="str">
        <f t="shared" si="116"/>
        <v>ec5f2fbb72e2b82996f065fc17153599</v>
      </c>
      <c r="C3323" s="2" t="s">
        <v>59</v>
      </c>
      <c r="D3323" s="2" t="s">
        <v>3839</v>
      </c>
      <c r="E3323" s="2" t="s">
        <v>5479</v>
      </c>
      <c r="F3323" s="3" t="s">
        <v>5480</v>
      </c>
    </row>
    <row r="3324" spans="1:6" ht="29" hidden="1" x14ac:dyDescent="0.35">
      <c r="B3324" t="str">
        <f t="shared" si="116"/>
        <v>ec5f2fbb72e2b82996f065fc17153599</v>
      </c>
      <c r="C3324" s="2" t="s">
        <v>63</v>
      </c>
      <c r="D3324" s="2" t="s">
        <v>63</v>
      </c>
      <c r="E3324" s="2" t="s">
        <v>5481</v>
      </c>
      <c r="F3324" s="3" t="s">
        <v>65</v>
      </c>
    </row>
    <row r="3325" spans="1:6" hidden="1" x14ac:dyDescent="0.35">
      <c r="B3325" t="str">
        <f t="shared" si="116"/>
        <v>ec5f2fbb72e2b82996f065fc17153599</v>
      </c>
      <c r="C3325" s="2" t="s">
        <v>63</v>
      </c>
      <c r="D3325" s="2" t="s">
        <v>63</v>
      </c>
      <c r="E3325" s="2" t="s">
        <v>5482</v>
      </c>
      <c r="F3325" s="3" t="s">
        <v>67</v>
      </c>
    </row>
    <row r="3326" spans="1:6" hidden="1" x14ac:dyDescent="0.35">
      <c r="B3326" t="str">
        <f t="shared" si="116"/>
        <v>ec5f2fbb72e2b82996f065fc17153599</v>
      </c>
      <c r="C3326" s="2" t="s">
        <v>63</v>
      </c>
      <c r="D3326" s="2" t="s">
        <v>63</v>
      </c>
      <c r="E3326" s="2" t="s">
        <v>5483</v>
      </c>
      <c r="F3326" s="3" t="s">
        <v>71</v>
      </c>
    </row>
    <row r="3327" spans="1:6" ht="29" hidden="1" x14ac:dyDescent="0.35">
      <c r="B3327" t="str">
        <f t="shared" si="116"/>
        <v>ec5f2fbb72e2b82996f065fc17153599</v>
      </c>
      <c r="C3327" s="2" t="s">
        <v>63</v>
      </c>
      <c r="D3327" s="2" t="s">
        <v>63</v>
      </c>
      <c r="E3327" s="2" t="s">
        <v>5484</v>
      </c>
      <c r="F3327" s="3" t="s">
        <v>69</v>
      </c>
    </row>
    <row r="3328" spans="1:6" hidden="1" x14ac:dyDescent="0.35">
      <c r="A3328" s="2" t="s">
        <v>5485</v>
      </c>
      <c r="B3328" s="2" t="s">
        <v>5486</v>
      </c>
      <c r="C3328" s="2" t="s">
        <v>11</v>
      </c>
      <c r="D3328" s="2" t="s">
        <v>5488</v>
      </c>
      <c r="E3328" s="2" t="s">
        <v>5489</v>
      </c>
      <c r="F3328" s="3" t="s">
        <v>5487</v>
      </c>
    </row>
    <row r="3329" spans="2:6" ht="87" hidden="1" x14ac:dyDescent="0.35">
      <c r="B3329" t="str">
        <f t="shared" ref="B3329:B3366" si="117">B3328</f>
        <v>e64fa70baf46bc46cfb6b5a51142b853</v>
      </c>
      <c r="C3329" s="2" t="s">
        <v>14</v>
      </c>
      <c r="D3329" s="2" t="s">
        <v>15</v>
      </c>
      <c r="E3329" s="2" t="s">
        <v>5490</v>
      </c>
      <c r="F3329" s="3" t="s">
        <v>105</v>
      </c>
    </row>
    <row r="3330" spans="2:6" hidden="1" x14ac:dyDescent="0.35">
      <c r="B3330" t="str">
        <f t="shared" si="117"/>
        <v>e64fa70baf46bc46cfb6b5a51142b853</v>
      </c>
      <c r="C3330" s="2" t="s">
        <v>11</v>
      </c>
      <c r="D3330" s="2" t="s">
        <v>5488</v>
      </c>
      <c r="E3330" s="2" t="s">
        <v>5491</v>
      </c>
      <c r="F3330" s="3" t="s">
        <v>156</v>
      </c>
    </row>
    <row r="3331" spans="2:6" hidden="1" x14ac:dyDescent="0.35">
      <c r="B3331" t="str">
        <f t="shared" si="117"/>
        <v>e64fa70baf46bc46cfb6b5a51142b853</v>
      </c>
      <c r="C3331" s="2" t="s">
        <v>14</v>
      </c>
      <c r="D3331" s="2" t="s">
        <v>15</v>
      </c>
      <c r="E3331" s="2" t="s">
        <v>5492</v>
      </c>
      <c r="F3331" s="3" t="s">
        <v>21</v>
      </c>
    </row>
    <row r="3332" spans="2:6" ht="29" hidden="1" x14ac:dyDescent="0.35">
      <c r="B3332" t="str">
        <f t="shared" si="117"/>
        <v>e64fa70baf46bc46cfb6b5a51142b853</v>
      </c>
      <c r="C3332" s="2" t="s">
        <v>11</v>
      </c>
      <c r="D3332" s="2" t="s">
        <v>5488</v>
      </c>
      <c r="E3332" s="2" t="s">
        <v>5493</v>
      </c>
      <c r="F3332" s="3" t="s">
        <v>5494</v>
      </c>
    </row>
    <row r="3333" spans="2:6" ht="29" hidden="1" x14ac:dyDescent="0.35">
      <c r="B3333" t="str">
        <f t="shared" si="117"/>
        <v>e64fa70baf46bc46cfb6b5a51142b853</v>
      </c>
      <c r="C3333" s="2" t="s">
        <v>14</v>
      </c>
      <c r="D3333" s="2" t="s">
        <v>15</v>
      </c>
      <c r="E3333" s="2" t="s">
        <v>5495</v>
      </c>
      <c r="F3333" s="3" t="s">
        <v>25</v>
      </c>
    </row>
    <row r="3334" spans="2:6" hidden="1" x14ac:dyDescent="0.35">
      <c r="B3334" t="str">
        <f t="shared" si="117"/>
        <v>e64fa70baf46bc46cfb6b5a51142b853</v>
      </c>
      <c r="C3334" s="2" t="s">
        <v>11</v>
      </c>
      <c r="D3334" s="2" t="s">
        <v>5488</v>
      </c>
      <c r="E3334" s="2" t="s">
        <v>5496</v>
      </c>
      <c r="F3334" s="3" t="s">
        <v>5497</v>
      </c>
    </row>
    <row r="3335" spans="2:6" ht="43.5" hidden="1" x14ac:dyDescent="0.35">
      <c r="B3335" t="str">
        <f t="shared" si="117"/>
        <v>e64fa70baf46bc46cfb6b5a51142b853</v>
      </c>
      <c r="C3335" s="2" t="s">
        <v>14</v>
      </c>
      <c r="D3335" s="2" t="s">
        <v>15</v>
      </c>
      <c r="E3335" s="2" t="s">
        <v>5498</v>
      </c>
      <c r="F3335" s="3" t="s">
        <v>29</v>
      </c>
    </row>
    <row r="3336" spans="2:6" hidden="1" x14ac:dyDescent="0.35">
      <c r="B3336" t="str">
        <f t="shared" si="117"/>
        <v>e64fa70baf46bc46cfb6b5a51142b853</v>
      </c>
      <c r="C3336" s="2" t="s">
        <v>11</v>
      </c>
      <c r="D3336" s="2" t="s">
        <v>5488</v>
      </c>
      <c r="E3336" s="2" t="s">
        <v>5499</v>
      </c>
      <c r="F3336" s="3" t="s">
        <v>110</v>
      </c>
    </row>
    <row r="3337" spans="2:6" hidden="1" x14ac:dyDescent="0.35">
      <c r="B3337" t="str">
        <f t="shared" si="117"/>
        <v>e64fa70baf46bc46cfb6b5a51142b853</v>
      </c>
      <c r="C3337" s="2" t="s">
        <v>14</v>
      </c>
      <c r="D3337" s="2" t="s">
        <v>15</v>
      </c>
      <c r="E3337" s="2" t="s">
        <v>5500</v>
      </c>
      <c r="F3337" s="3" t="s">
        <v>112</v>
      </c>
    </row>
    <row r="3338" spans="2:6" hidden="1" x14ac:dyDescent="0.35">
      <c r="B3338" t="str">
        <f t="shared" si="117"/>
        <v>e64fa70baf46bc46cfb6b5a51142b853</v>
      </c>
      <c r="C3338" s="2" t="s">
        <v>11</v>
      </c>
      <c r="D3338" s="2" t="s">
        <v>5488</v>
      </c>
      <c r="E3338" s="2" t="s">
        <v>5501</v>
      </c>
      <c r="F3338" s="3" t="s">
        <v>85</v>
      </c>
    </row>
    <row r="3339" spans="2:6" ht="43.5" hidden="1" x14ac:dyDescent="0.35">
      <c r="B3339" t="str">
        <f t="shared" si="117"/>
        <v>e64fa70baf46bc46cfb6b5a51142b853</v>
      </c>
      <c r="C3339" s="2" t="s">
        <v>14</v>
      </c>
      <c r="D3339" s="2" t="s">
        <v>15</v>
      </c>
      <c r="E3339" s="2" t="s">
        <v>5502</v>
      </c>
      <c r="F3339" s="3" t="s">
        <v>29</v>
      </c>
    </row>
    <row r="3340" spans="2:6" hidden="1" x14ac:dyDescent="0.35">
      <c r="B3340" t="str">
        <f t="shared" si="117"/>
        <v>e64fa70baf46bc46cfb6b5a51142b853</v>
      </c>
      <c r="C3340" s="2" t="s">
        <v>11</v>
      </c>
      <c r="D3340" s="2" t="s">
        <v>5488</v>
      </c>
      <c r="E3340" s="2" t="s">
        <v>5503</v>
      </c>
      <c r="F3340" s="3" t="s">
        <v>82</v>
      </c>
    </row>
    <row r="3341" spans="2:6" hidden="1" x14ac:dyDescent="0.35">
      <c r="B3341" t="str">
        <f t="shared" si="117"/>
        <v>e64fa70baf46bc46cfb6b5a51142b853</v>
      </c>
      <c r="C3341" s="2" t="s">
        <v>14</v>
      </c>
      <c r="D3341" s="2" t="s">
        <v>15</v>
      </c>
      <c r="E3341" s="2" t="s">
        <v>5504</v>
      </c>
      <c r="F3341" s="3" t="s">
        <v>52</v>
      </c>
    </row>
    <row r="3342" spans="2:6" hidden="1" x14ac:dyDescent="0.35">
      <c r="B3342" t="str">
        <f t="shared" si="117"/>
        <v>e64fa70baf46bc46cfb6b5a51142b853</v>
      </c>
      <c r="C3342" s="2" t="s">
        <v>11</v>
      </c>
      <c r="D3342" s="2" t="s">
        <v>5488</v>
      </c>
      <c r="E3342" s="2" t="s">
        <v>5505</v>
      </c>
      <c r="F3342" s="3" t="s">
        <v>88</v>
      </c>
    </row>
    <row r="3343" spans="2:6" hidden="1" x14ac:dyDescent="0.35">
      <c r="B3343" t="str">
        <f t="shared" si="117"/>
        <v>e64fa70baf46bc46cfb6b5a51142b853</v>
      </c>
      <c r="C3343" s="2" t="s">
        <v>14</v>
      </c>
      <c r="D3343" s="2" t="s">
        <v>15</v>
      </c>
      <c r="E3343" s="2" t="s">
        <v>5506</v>
      </c>
      <c r="F3343" s="3" t="s">
        <v>56</v>
      </c>
    </row>
    <row r="3344" spans="2:6" ht="29" x14ac:dyDescent="0.35">
      <c r="B3344" t="str">
        <f t="shared" si="117"/>
        <v>e64fa70baf46bc46cfb6b5a51142b853</v>
      </c>
      <c r="C3344" s="2" t="s">
        <v>59</v>
      </c>
      <c r="D3344" s="2" t="s">
        <v>1361</v>
      </c>
      <c r="E3344" s="2" t="s">
        <v>5507</v>
      </c>
      <c r="F3344" s="3" t="s">
        <v>5508</v>
      </c>
    </row>
    <row r="3345" spans="2:6" hidden="1" x14ac:dyDescent="0.35">
      <c r="B3345" t="str">
        <f t="shared" si="117"/>
        <v>e64fa70baf46bc46cfb6b5a51142b853</v>
      </c>
      <c r="C3345" s="2" t="s">
        <v>11</v>
      </c>
      <c r="D3345" s="2" t="s">
        <v>5488</v>
      </c>
      <c r="E3345" s="2" t="s">
        <v>5509</v>
      </c>
      <c r="F3345" s="3" t="s">
        <v>5510</v>
      </c>
    </row>
    <row r="3346" spans="2:6" ht="43.5" hidden="1" x14ac:dyDescent="0.35">
      <c r="B3346" t="str">
        <f t="shared" si="117"/>
        <v>e64fa70baf46bc46cfb6b5a51142b853</v>
      </c>
      <c r="C3346" s="2" t="s">
        <v>11</v>
      </c>
      <c r="D3346" s="2" t="s">
        <v>5488</v>
      </c>
      <c r="E3346" s="2" t="s">
        <v>5511</v>
      </c>
      <c r="F3346" s="3" t="s">
        <v>5512</v>
      </c>
    </row>
    <row r="3347" spans="2:6" x14ac:dyDescent="0.35">
      <c r="B3347" t="str">
        <f t="shared" si="117"/>
        <v>e64fa70baf46bc46cfb6b5a51142b853</v>
      </c>
      <c r="C3347" s="2" t="s">
        <v>59</v>
      </c>
      <c r="D3347" s="2" t="s">
        <v>1361</v>
      </c>
      <c r="E3347" s="2" t="s">
        <v>5513</v>
      </c>
      <c r="F3347" s="3" t="s">
        <v>5514</v>
      </c>
    </row>
    <row r="3348" spans="2:6" ht="29" hidden="1" x14ac:dyDescent="0.35">
      <c r="B3348" t="str">
        <f t="shared" si="117"/>
        <v>e64fa70baf46bc46cfb6b5a51142b853</v>
      </c>
      <c r="C3348" s="2" t="s">
        <v>63</v>
      </c>
      <c r="D3348" s="2" t="s">
        <v>63</v>
      </c>
      <c r="E3348" s="2" t="s">
        <v>5515</v>
      </c>
      <c r="F3348" s="3" t="s">
        <v>65</v>
      </c>
    </row>
    <row r="3349" spans="2:6" hidden="1" x14ac:dyDescent="0.35">
      <c r="B3349" t="str">
        <f t="shared" si="117"/>
        <v>e64fa70baf46bc46cfb6b5a51142b853</v>
      </c>
      <c r="C3349" s="2" t="s">
        <v>11</v>
      </c>
      <c r="D3349" s="2" t="s">
        <v>5488</v>
      </c>
      <c r="E3349" s="2" t="s">
        <v>5516</v>
      </c>
      <c r="F3349" s="3" t="s">
        <v>5517</v>
      </c>
    </row>
    <row r="3350" spans="2:6" x14ac:dyDescent="0.35">
      <c r="B3350" t="str">
        <f t="shared" si="117"/>
        <v>e64fa70baf46bc46cfb6b5a51142b853</v>
      </c>
      <c r="C3350" s="2" t="s">
        <v>59</v>
      </c>
      <c r="D3350" s="2" t="s">
        <v>1361</v>
      </c>
      <c r="E3350" s="2" t="s">
        <v>5518</v>
      </c>
      <c r="F3350" s="3" t="s">
        <v>5519</v>
      </c>
    </row>
    <row r="3351" spans="2:6" ht="130.5" hidden="1" x14ac:dyDescent="0.35">
      <c r="B3351" t="str">
        <f t="shared" si="117"/>
        <v>e64fa70baf46bc46cfb6b5a51142b853</v>
      </c>
      <c r="C3351" s="2" t="s">
        <v>11</v>
      </c>
      <c r="D3351" s="2" t="s">
        <v>5488</v>
      </c>
      <c r="E3351" s="2" t="s">
        <v>5520</v>
      </c>
      <c r="F3351" s="3" t="s">
        <v>5521</v>
      </c>
    </row>
    <row r="3352" spans="2:6" x14ac:dyDescent="0.35">
      <c r="B3352" t="str">
        <f t="shared" si="117"/>
        <v>e64fa70baf46bc46cfb6b5a51142b853</v>
      </c>
      <c r="C3352" s="2" t="s">
        <v>59</v>
      </c>
      <c r="D3352" s="2" t="s">
        <v>1361</v>
      </c>
      <c r="E3352" s="2" t="s">
        <v>5522</v>
      </c>
      <c r="F3352" s="3" t="s">
        <v>5523</v>
      </c>
    </row>
    <row r="3353" spans="2:6" ht="29" hidden="1" x14ac:dyDescent="0.35">
      <c r="B3353" t="str">
        <f t="shared" si="117"/>
        <v>e64fa70baf46bc46cfb6b5a51142b853</v>
      </c>
      <c r="C3353" s="2" t="s">
        <v>11</v>
      </c>
      <c r="D3353" s="2" t="s">
        <v>5488</v>
      </c>
      <c r="E3353" s="2" t="s">
        <v>5524</v>
      </c>
      <c r="F3353" s="3" t="s">
        <v>5525</v>
      </c>
    </row>
    <row r="3354" spans="2:6" ht="29" x14ac:dyDescent="0.35">
      <c r="B3354" t="str">
        <f t="shared" si="117"/>
        <v>e64fa70baf46bc46cfb6b5a51142b853</v>
      </c>
      <c r="C3354" s="2" t="s">
        <v>59</v>
      </c>
      <c r="D3354" s="2" t="s">
        <v>1361</v>
      </c>
      <c r="E3354" s="2" t="s">
        <v>5526</v>
      </c>
      <c r="F3354" s="3" t="s">
        <v>5527</v>
      </c>
    </row>
    <row r="3355" spans="2:6" hidden="1" x14ac:dyDescent="0.35">
      <c r="B3355" t="str">
        <f t="shared" si="117"/>
        <v>e64fa70baf46bc46cfb6b5a51142b853</v>
      </c>
      <c r="C3355" s="2" t="s">
        <v>11</v>
      </c>
      <c r="D3355" s="2" t="s">
        <v>5488</v>
      </c>
      <c r="E3355" s="2" t="s">
        <v>5528</v>
      </c>
      <c r="F3355" s="3" t="s">
        <v>5529</v>
      </c>
    </row>
    <row r="3356" spans="2:6" ht="159.5" x14ac:dyDescent="0.35">
      <c r="B3356" t="str">
        <f t="shared" si="117"/>
        <v>e64fa70baf46bc46cfb6b5a51142b853</v>
      </c>
      <c r="C3356" s="2" t="s">
        <v>59</v>
      </c>
      <c r="D3356" s="2" t="s">
        <v>1361</v>
      </c>
      <c r="E3356" s="2" t="s">
        <v>5530</v>
      </c>
      <c r="F3356" s="3" t="s">
        <v>5531</v>
      </c>
    </row>
    <row r="3357" spans="2:6" hidden="1" x14ac:dyDescent="0.35">
      <c r="B3357" t="str">
        <f t="shared" si="117"/>
        <v>e64fa70baf46bc46cfb6b5a51142b853</v>
      </c>
      <c r="C3357" s="2" t="s">
        <v>11</v>
      </c>
      <c r="D3357" s="2" t="s">
        <v>5488</v>
      </c>
      <c r="E3357" s="2" t="s">
        <v>5532</v>
      </c>
      <c r="F3357" s="3" t="s">
        <v>5533</v>
      </c>
    </row>
    <row r="3358" spans="2:6" ht="29" hidden="1" x14ac:dyDescent="0.35">
      <c r="B3358" t="str">
        <f t="shared" si="117"/>
        <v>e64fa70baf46bc46cfb6b5a51142b853</v>
      </c>
      <c r="C3358" s="2" t="s">
        <v>11</v>
      </c>
      <c r="D3358" s="2" t="s">
        <v>5488</v>
      </c>
      <c r="E3358" s="2" t="s">
        <v>5534</v>
      </c>
      <c r="F3358" s="3" t="s">
        <v>5535</v>
      </c>
    </row>
    <row r="3359" spans="2:6" ht="29" x14ac:dyDescent="0.35">
      <c r="B3359" t="str">
        <f t="shared" si="117"/>
        <v>e64fa70baf46bc46cfb6b5a51142b853</v>
      </c>
      <c r="C3359" s="2" t="s">
        <v>59</v>
      </c>
      <c r="D3359" s="2" t="s">
        <v>1361</v>
      </c>
      <c r="E3359" s="2" t="s">
        <v>5536</v>
      </c>
      <c r="F3359" s="3" t="s">
        <v>5537</v>
      </c>
    </row>
    <row r="3360" spans="2:6" ht="72.5" x14ac:dyDescent="0.35">
      <c r="B3360" t="str">
        <f t="shared" si="117"/>
        <v>e64fa70baf46bc46cfb6b5a51142b853</v>
      </c>
      <c r="C3360" s="2" t="s">
        <v>59</v>
      </c>
      <c r="D3360" s="2" t="s">
        <v>1361</v>
      </c>
      <c r="E3360" s="2" t="s">
        <v>5538</v>
      </c>
      <c r="F3360" s="3" t="s">
        <v>5539</v>
      </c>
    </row>
    <row r="3361" spans="1:6" ht="72.5" x14ac:dyDescent="0.35">
      <c r="B3361" t="str">
        <f t="shared" si="117"/>
        <v>e64fa70baf46bc46cfb6b5a51142b853</v>
      </c>
      <c r="C3361" s="2" t="s">
        <v>59</v>
      </c>
      <c r="D3361" s="2" t="s">
        <v>1361</v>
      </c>
      <c r="E3361" s="2" t="s">
        <v>5540</v>
      </c>
      <c r="F3361" s="3" t="s">
        <v>5541</v>
      </c>
    </row>
    <row r="3362" spans="1:6" hidden="1" x14ac:dyDescent="0.35">
      <c r="B3362" t="str">
        <f t="shared" si="117"/>
        <v>e64fa70baf46bc46cfb6b5a51142b853</v>
      </c>
      <c r="C3362" s="2" t="s">
        <v>11</v>
      </c>
      <c r="D3362" s="2" t="s">
        <v>5488</v>
      </c>
      <c r="E3362" s="2" t="s">
        <v>5542</v>
      </c>
      <c r="F3362" s="3" t="s">
        <v>5543</v>
      </c>
    </row>
    <row r="3363" spans="1:6" ht="29" x14ac:dyDescent="0.35">
      <c r="B3363" t="str">
        <f t="shared" si="117"/>
        <v>e64fa70baf46bc46cfb6b5a51142b853</v>
      </c>
      <c r="C3363" s="2" t="s">
        <v>59</v>
      </c>
      <c r="D3363" s="2" t="s">
        <v>1361</v>
      </c>
      <c r="E3363" s="2" t="s">
        <v>5544</v>
      </c>
      <c r="F3363" s="3" t="s">
        <v>5545</v>
      </c>
    </row>
    <row r="3364" spans="1:6" hidden="1" x14ac:dyDescent="0.35">
      <c r="B3364" t="str">
        <f t="shared" si="117"/>
        <v>e64fa70baf46bc46cfb6b5a51142b853</v>
      </c>
      <c r="C3364" s="2" t="s">
        <v>11</v>
      </c>
      <c r="D3364" s="2" t="s">
        <v>5488</v>
      </c>
      <c r="E3364" s="2" t="s">
        <v>5546</v>
      </c>
      <c r="F3364" s="3" t="s">
        <v>5547</v>
      </c>
    </row>
    <row r="3365" spans="1:6" ht="174" x14ac:dyDescent="0.35">
      <c r="B3365" t="str">
        <f t="shared" si="117"/>
        <v>e64fa70baf46bc46cfb6b5a51142b853</v>
      </c>
      <c r="C3365" s="2" t="s">
        <v>59</v>
      </c>
      <c r="D3365" s="2" t="s">
        <v>1361</v>
      </c>
      <c r="E3365" s="2" t="s">
        <v>5548</v>
      </c>
      <c r="F3365" s="3" t="s">
        <v>5549</v>
      </c>
    </row>
    <row r="3366" spans="1:6" hidden="1" x14ac:dyDescent="0.35">
      <c r="B3366" t="str">
        <f t="shared" si="117"/>
        <v>e64fa70baf46bc46cfb6b5a51142b853</v>
      </c>
      <c r="C3366" s="2" t="s">
        <v>14</v>
      </c>
      <c r="D3366" s="2" t="s">
        <v>14</v>
      </c>
      <c r="E3366" s="2" t="s">
        <v>5550</v>
      </c>
      <c r="F3366" s="3" t="s">
        <v>71</v>
      </c>
    </row>
    <row r="3367" spans="1:6" ht="145" hidden="1" x14ac:dyDescent="0.35">
      <c r="A3367" s="2" t="s">
        <v>5551</v>
      </c>
      <c r="B3367" s="2" t="s">
        <v>5552</v>
      </c>
      <c r="C3367" s="2" t="s">
        <v>11</v>
      </c>
      <c r="D3367" s="2" t="s">
        <v>5554</v>
      </c>
      <c r="E3367" s="2" t="s">
        <v>5555</v>
      </c>
      <c r="F3367" s="3" t="s">
        <v>5553</v>
      </c>
    </row>
    <row r="3368" spans="1:6" hidden="1" x14ac:dyDescent="0.35">
      <c r="B3368" t="str">
        <f t="shared" ref="B3368:B3390" si="118">B3367</f>
        <v>a87760e8a000dd33a4eb9a5a666f8cd6</v>
      </c>
      <c r="C3368" s="2" t="s">
        <v>14</v>
      </c>
      <c r="D3368" s="2" t="s">
        <v>15</v>
      </c>
      <c r="E3368" s="2" t="s">
        <v>5556</v>
      </c>
      <c r="F3368" s="3" t="s">
        <v>79</v>
      </c>
    </row>
    <row r="3369" spans="1:6" hidden="1" x14ac:dyDescent="0.35">
      <c r="B3369" t="str">
        <f t="shared" si="118"/>
        <v>a87760e8a000dd33a4eb9a5a666f8cd6</v>
      </c>
      <c r="C3369" s="2" t="s">
        <v>11</v>
      </c>
      <c r="D3369" s="2" t="s">
        <v>5554</v>
      </c>
      <c r="E3369" s="2" t="s">
        <v>5557</v>
      </c>
      <c r="F3369" s="3" t="s">
        <v>110</v>
      </c>
    </row>
    <row r="3370" spans="1:6" hidden="1" x14ac:dyDescent="0.35">
      <c r="B3370" t="str">
        <f t="shared" si="118"/>
        <v>a87760e8a000dd33a4eb9a5a666f8cd6</v>
      </c>
      <c r="C3370" s="2" t="s">
        <v>14</v>
      </c>
      <c r="D3370" s="2" t="s">
        <v>15</v>
      </c>
      <c r="E3370" s="2" t="s">
        <v>5558</v>
      </c>
      <c r="F3370" s="3" t="s">
        <v>112</v>
      </c>
    </row>
    <row r="3371" spans="1:6" hidden="1" x14ac:dyDescent="0.35">
      <c r="B3371" t="str">
        <f t="shared" si="118"/>
        <v>a87760e8a000dd33a4eb9a5a666f8cd6</v>
      </c>
      <c r="C3371" s="2" t="s">
        <v>11</v>
      </c>
      <c r="D3371" s="2" t="s">
        <v>5554</v>
      </c>
      <c r="E3371" s="2" t="s">
        <v>5559</v>
      </c>
      <c r="F3371" s="3" t="s">
        <v>85</v>
      </c>
    </row>
    <row r="3372" spans="1:6" ht="43.5" hidden="1" x14ac:dyDescent="0.35">
      <c r="B3372" t="str">
        <f t="shared" si="118"/>
        <v>a87760e8a000dd33a4eb9a5a666f8cd6</v>
      </c>
      <c r="C3372" s="2" t="s">
        <v>14</v>
      </c>
      <c r="D3372" s="2" t="s">
        <v>15</v>
      </c>
      <c r="E3372" s="2" t="s">
        <v>5560</v>
      </c>
      <c r="F3372" s="3" t="s">
        <v>29</v>
      </c>
    </row>
    <row r="3373" spans="1:6" hidden="1" x14ac:dyDescent="0.35">
      <c r="B3373" t="str">
        <f t="shared" si="118"/>
        <v>a87760e8a000dd33a4eb9a5a666f8cd6</v>
      </c>
      <c r="C3373" s="2" t="s">
        <v>11</v>
      </c>
      <c r="D3373" s="2" t="s">
        <v>5554</v>
      </c>
      <c r="E3373" s="2" t="s">
        <v>5561</v>
      </c>
      <c r="F3373" s="3" t="s">
        <v>110</v>
      </c>
    </row>
    <row r="3374" spans="1:6" hidden="1" x14ac:dyDescent="0.35">
      <c r="B3374" t="str">
        <f t="shared" si="118"/>
        <v>a87760e8a000dd33a4eb9a5a666f8cd6</v>
      </c>
      <c r="C3374" s="2" t="s">
        <v>14</v>
      </c>
      <c r="D3374" s="2" t="s">
        <v>15</v>
      </c>
      <c r="E3374" s="2" t="s">
        <v>5562</v>
      </c>
      <c r="F3374" s="3" t="s">
        <v>112</v>
      </c>
    </row>
    <row r="3375" spans="1:6" hidden="1" x14ac:dyDescent="0.35">
      <c r="B3375" t="str">
        <f t="shared" si="118"/>
        <v>a87760e8a000dd33a4eb9a5a666f8cd6</v>
      </c>
      <c r="C3375" s="2" t="s">
        <v>11</v>
      </c>
      <c r="D3375" s="2" t="s">
        <v>5554</v>
      </c>
      <c r="E3375" s="2" t="s">
        <v>5563</v>
      </c>
      <c r="F3375" s="3" t="s">
        <v>4607</v>
      </c>
    </row>
    <row r="3376" spans="1:6" ht="29" hidden="1" x14ac:dyDescent="0.35">
      <c r="B3376" t="str">
        <f t="shared" si="118"/>
        <v>a87760e8a000dd33a4eb9a5a666f8cd6</v>
      </c>
      <c r="C3376" s="2" t="s">
        <v>14</v>
      </c>
      <c r="D3376" s="2" t="s">
        <v>15</v>
      </c>
      <c r="E3376" s="2" t="s">
        <v>5564</v>
      </c>
      <c r="F3376" s="3" t="s">
        <v>2704</v>
      </c>
    </row>
    <row r="3377" spans="1:6" hidden="1" x14ac:dyDescent="0.35">
      <c r="B3377" t="str">
        <f t="shared" si="118"/>
        <v>a87760e8a000dd33a4eb9a5a666f8cd6</v>
      </c>
      <c r="C3377" s="2" t="s">
        <v>11</v>
      </c>
      <c r="D3377" s="2" t="s">
        <v>5554</v>
      </c>
      <c r="E3377" s="2" t="s">
        <v>5565</v>
      </c>
      <c r="F3377" s="3" t="s">
        <v>5005</v>
      </c>
    </row>
    <row r="3378" spans="1:6" hidden="1" x14ac:dyDescent="0.35">
      <c r="B3378" t="str">
        <f t="shared" si="118"/>
        <v>a87760e8a000dd33a4eb9a5a666f8cd6</v>
      </c>
      <c r="C3378" s="2" t="s">
        <v>14</v>
      </c>
      <c r="D3378" s="2" t="s">
        <v>15</v>
      </c>
      <c r="E3378" s="2" t="s">
        <v>5566</v>
      </c>
      <c r="F3378" s="3" t="s">
        <v>56</v>
      </c>
    </row>
    <row r="3379" spans="1:6" ht="145" hidden="1" x14ac:dyDescent="0.35">
      <c r="B3379" t="str">
        <f t="shared" si="118"/>
        <v>a87760e8a000dd33a4eb9a5a666f8cd6</v>
      </c>
      <c r="C3379" s="2" t="s">
        <v>11</v>
      </c>
      <c r="D3379" s="2" t="s">
        <v>5554</v>
      </c>
      <c r="E3379" s="2" t="s">
        <v>5567</v>
      </c>
      <c r="F3379" s="3" t="s">
        <v>5553</v>
      </c>
    </row>
    <row r="3380" spans="1:6" ht="29" hidden="1" x14ac:dyDescent="0.35">
      <c r="B3380" t="str">
        <f t="shared" si="118"/>
        <v>a87760e8a000dd33a4eb9a5a666f8cd6</v>
      </c>
      <c r="C3380" s="2" t="s">
        <v>59</v>
      </c>
      <c r="D3380" s="2" t="s">
        <v>3839</v>
      </c>
      <c r="E3380" s="2" t="s">
        <v>5568</v>
      </c>
      <c r="F3380" s="3" t="s">
        <v>5569</v>
      </c>
    </row>
    <row r="3381" spans="1:6" ht="145" hidden="1" x14ac:dyDescent="0.35">
      <c r="B3381" t="str">
        <f t="shared" si="118"/>
        <v>a87760e8a000dd33a4eb9a5a666f8cd6</v>
      </c>
      <c r="C3381" s="2" t="s">
        <v>11</v>
      </c>
      <c r="D3381" s="2" t="s">
        <v>5554</v>
      </c>
      <c r="E3381" s="2" t="s">
        <v>5570</v>
      </c>
      <c r="F3381" s="3" t="s">
        <v>5553</v>
      </c>
    </row>
    <row r="3382" spans="1:6" ht="29" hidden="1" x14ac:dyDescent="0.35">
      <c r="B3382" t="str">
        <f t="shared" si="118"/>
        <v>a87760e8a000dd33a4eb9a5a666f8cd6</v>
      </c>
      <c r="C3382" s="2" t="s">
        <v>59</v>
      </c>
      <c r="D3382" s="2" t="s">
        <v>3839</v>
      </c>
      <c r="E3382" s="2" t="s">
        <v>5571</v>
      </c>
      <c r="F3382" s="3" t="s">
        <v>5572</v>
      </c>
    </row>
    <row r="3383" spans="1:6" ht="116" hidden="1" x14ac:dyDescent="0.35">
      <c r="B3383" t="str">
        <f t="shared" si="118"/>
        <v>a87760e8a000dd33a4eb9a5a666f8cd6</v>
      </c>
      <c r="C3383" s="2" t="s">
        <v>59</v>
      </c>
      <c r="D3383" s="2" t="s">
        <v>3839</v>
      </c>
      <c r="E3383" s="2" t="s">
        <v>5573</v>
      </c>
      <c r="F3383" s="3" t="s">
        <v>5574</v>
      </c>
    </row>
    <row r="3384" spans="1:6" ht="29" hidden="1" x14ac:dyDescent="0.35">
      <c r="B3384" t="str">
        <f t="shared" si="118"/>
        <v>a87760e8a000dd33a4eb9a5a666f8cd6</v>
      </c>
      <c r="C3384" s="2" t="s">
        <v>63</v>
      </c>
      <c r="D3384" s="2" t="s">
        <v>63</v>
      </c>
      <c r="E3384" s="2" t="s">
        <v>5575</v>
      </c>
      <c r="F3384" s="3" t="s">
        <v>65</v>
      </c>
    </row>
    <row r="3385" spans="1:6" hidden="1" x14ac:dyDescent="0.35">
      <c r="B3385" t="str">
        <f t="shared" si="118"/>
        <v>a87760e8a000dd33a4eb9a5a666f8cd6</v>
      </c>
      <c r="C3385" s="2" t="s">
        <v>11</v>
      </c>
      <c r="D3385" s="2" t="s">
        <v>5554</v>
      </c>
      <c r="E3385" s="2" t="s">
        <v>5576</v>
      </c>
      <c r="F3385" s="3" t="s">
        <v>5577</v>
      </c>
    </row>
    <row r="3386" spans="1:6" ht="29" hidden="1" x14ac:dyDescent="0.35">
      <c r="B3386" t="str">
        <f t="shared" si="118"/>
        <v>a87760e8a000dd33a4eb9a5a666f8cd6</v>
      </c>
      <c r="C3386" s="2" t="s">
        <v>59</v>
      </c>
      <c r="D3386" s="2" t="s">
        <v>3839</v>
      </c>
      <c r="E3386" s="2" t="s">
        <v>5578</v>
      </c>
      <c r="F3386" s="3" t="s">
        <v>5579</v>
      </c>
    </row>
    <row r="3387" spans="1:6" ht="29" hidden="1" x14ac:dyDescent="0.35">
      <c r="B3387" t="str">
        <f t="shared" si="118"/>
        <v>a87760e8a000dd33a4eb9a5a666f8cd6</v>
      </c>
      <c r="C3387" s="2" t="s">
        <v>63</v>
      </c>
      <c r="D3387" s="2" t="s">
        <v>63</v>
      </c>
      <c r="E3387" s="2" t="s">
        <v>5580</v>
      </c>
      <c r="F3387" s="3" t="s">
        <v>65</v>
      </c>
    </row>
    <row r="3388" spans="1:6" hidden="1" x14ac:dyDescent="0.35">
      <c r="B3388" t="str">
        <f t="shared" si="118"/>
        <v>a87760e8a000dd33a4eb9a5a666f8cd6</v>
      </c>
      <c r="C3388" s="2" t="s">
        <v>63</v>
      </c>
      <c r="D3388" s="2" t="s">
        <v>63</v>
      </c>
      <c r="E3388" s="2" t="s">
        <v>5581</v>
      </c>
      <c r="F3388" s="3" t="s">
        <v>67</v>
      </c>
    </row>
    <row r="3389" spans="1:6" ht="29" hidden="1" x14ac:dyDescent="0.35">
      <c r="B3389" t="str">
        <f t="shared" si="118"/>
        <v>a87760e8a000dd33a4eb9a5a666f8cd6</v>
      </c>
      <c r="C3389" s="2" t="s">
        <v>63</v>
      </c>
      <c r="D3389" s="2" t="s">
        <v>63</v>
      </c>
      <c r="E3389" s="2" t="s">
        <v>5582</v>
      </c>
      <c r="F3389" s="3" t="s">
        <v>69</v>
      </c>
    </row>
    <row r="3390" spans="1:6" hidden="1" x14ac:dyDescent="0.35">
      <c r="B3390" t="str">
        <f t="shared" si="118"/>
        <v>a87760e8a000dd33a4eb9a5a666f8cd6</v>
      </c>
      <c r="C3390" s="2" t="s">
        <v>63</v>
      </c>
      <c r="D3390" s="2" t="s">
        <v>63</v>
      </c>
      <c r="E3390" s="2" t="s">
        <v>5583</v>
      </c>
      <c r="F3390" s="3" t="s">
        <v>71</v>
      </c>
    </row>
    <row r="3391" spans="1:6" hidden="1" x14ac:dyDescent="0.35">
      <c r="A3391" s="2" t="s">
        <v>5584</v>
      </c>
      <c r="B3391" s="2" t="s">
        <v>5585</v>
      </c>
      <c r="C3391" s="2" t="s">
        <v>11</v>
      </c>
      <c r="D3391" s="2" t="s">
        <v>5587</v>
      </c>
      <c r="E3391" s="2" t="s">
        <v>5588</v>
      </c>
      <c r="F3391" s="3" t="s">
        <v>8</v>
      </c>
    </row>
    <row r="3392" spans="1:6" ht="72.5" hidden="1" x14ac:dyDescent="0.35">
      <c r="B3392" t="str">
        <f t="shared" ref="B3392:B3423" si="119">B3391</f>
        <v>b3122345be1e864baf52c61162c1c0bd</v>
      </c>
      <c r="C3392" s="2" t="s">
        <v>14</v>
      </c>
      <c r="D3392" s="2" t="s">
        <v>15</v>
      </c>
      <c r="E3392" s="2" t="s">
        <v>5589</v>
      </c>
      <c r="F3392" s="3" t="s">
        <v>17</v>
      </c>
    </row>
    <row r="3393" spans="2:6" hidden="1" x14ac:dyDescent="0.35">
      <c r="B3393" t="str">
        <f t="shared" si="119"/>
        <v>b3122345be1e864baf52c61162c1c0bd</v>
      </c>
      <c r="C3393" s="2" t="s">
        <v>11</v>
      </c>
      <c r="D3393" s="2" t="s">
        <v>5587</v>
      </c>
      <c r="E3393" s="2" t="s">
        <v>5590</v>
      </c>
      <c r="F3393" s="3" t="s">
        <v>19</v>
      </c>
    </row>
    <row r="3394" spans="2:6" hidden="1" x14ac:dyDescent="0.35">
      <c r="B3394" t="str">
        <f t="shared" si="119"/>
        <v>b3122345be1e864baf52c61162c1c0bd</v>
      </c>
      <c r="C3394" s="2" t="s">
        <v>14</v>
      </c>
      <c r="D3394" s="2" t="s">
        <v>15</v>
      </c>
      <c r="E3394" s="2" t="s">
        <v>5591</v>
      </c>
      <c r="F3394" s="3" t="s">
        <v>21</v>
      </c>
    </row>
    <row r="3395" spans="2:6" hidden="1" x14ac:dyDescent="0.35">
      <c r="B3395" t="str">
        <f t="shared" si="119"/>
        <v>b3122345be1e864baf52c61162c1c0bd</v>
      </c>
      <c r="C3395" s="2" t="s">
        <v>11</v>
      </c>
      <c r="D3395" s="2" t="s">
        <v>5587</v>
      </c>
      <c r="E3395" s="2" t="s">
        <v>5592</v>
      </c>
      <c r="F3395" s="3" t="s">
        <v>5586</v>
      </c>
    </row>
    <row r="3396" spans="2:6" ht="29" hidden="1" x14ac:dyDescent="0.35">
      <c r="B3396" t="str">
        <f t="shared" si="119"/>
        <v>b3122345be1e864baf52c61162c1c0bd</v>
      </c>
      <c r="C3396" s="2" t="s">
        <v>14</v>
      </c>
      <c r="D3396" s="2" t="s">
        <v>15</v>
      </c>
      <c r="E3396" s="2" t="s">
        <v>5593</v>
      </c>
      <c r="F3396" s="3" t="s">
        <v>25</v>
      </c>
    </row>
    <row r="3397" spans="2:6" hidden="1" x14ac:dyDescent="0.35">
      <c r="B3397" t="str">
        <f t="shared" si="119"/>
        <v>b3122345be1e864baf52c61162c1c0bd</v>
      </c>
      <c r="C3397" s="2" t="s">
        <v>11</v>
      </c>
      <c r="D3397" s="2" t="s">
        <v>5587</v>
      </c>
      <c r="E3397" s="2" t="s">
        <v>5594</v>
      </c>
      <c r="F3397" s="3" t="s">
        <v>5595</v>
      </c>
    </row>
    <row r="3398" spans="2:6" ht="43.5" hidden="1" x14ac:dyDescent="0.35">
      <c r="B3398" t="str">
        <f t="shared" si="119"/>
        <v>b3122345be1e864baf52c61162c1c0bd</v>
      </c>
      <c r="C3398" s="2" t="s">
        <v>14</v>
      </c>
      <c r="D3398" s="2" t="s">
        <v>15</v>
      </c>
      <c r="E3398" s="2" t="s">
        <v>5596</v>
      </c>
      <c r="F3398" s="3" t="s">
        <v>29</v>
      </c>
    </row>
    <row r="3399" spans="2:6" ht="43.5" hidden="1" x14ac:dyDescent="0.35">
      <c r="B3399" t="str">
        <f t="shared" si="119"/>
        <v>b3122345be1e864baf52c61162c1c0bd</v>
      </c>
      <c r="C3399" s="2" t="s">
        <v>14</v>
      </c>
      <c r="D3399" s="2" t="s">
        <v>15</v>
      </c>
      <c r="E3399" s="2" t="s">
        <v>5597</v>
      </c>
      <c r="F3399" s="3" t="s">
        <v>31</v>
      </c>
    </row>
    <row r="3400" spans="2:6" hidden="1" x14ac:dyDescent="0.35">
      <c r="B3400" t="str">
        <f t="shared" si="119"/>
        <v>b3122345be1e864baf52c61162c1c0bd</v>
      </c>
      <c r="C3400" s="2" t="s">
        <v>11</v>
      </c>
      <c r="D3400" s="2" t="s">
        <v>5587</v>
      </c>
      <c r="E3400" s="2" t="s">
        <v>5598</v>
      </c>
      <c r="F3400" s="3" t="s">
        <v>33</v>
      </c>
    </row>
    <row r="3401" spans="2:6" ht="58" hidden="1" x14ac:dyDescent="0.35">
      <c r="B3401" t="str">
        <f t="shared" si="119"/>
        <v>b3122345be1e864baf52c61162c1c0bd</v>
      </c>
      <c r="C3401" s="2" t="s">
        <v>14</v>
      </c>
      <c r="D3401" s="2" t="s">
        <v>15</v>
      </c>
      <c r="E3401" s="2" t="s">
        <v>5599</v>
      </c>
      <c r="F3401" s="3" t="s">
        <v>35</v>
      </c>
    </row>
    <row r="3402" spans="2:6" hidden="1" x14ac:dyDescent="0.35">
      <c r="B3402" t="str">
        <f t="shared" si="119"/>
        <v>b3122345be1e864baf52c61162c1c0bd</v>
      </c>
      <c r="C3402" s="2" t="s">
        <v>11</v>
      </c>
      <c r="D3402" s="2" t="s">
        <v>5587</v>
      </c>
      <c r="E3402" s="2" t="s">
        <v>5600</v>
      </c>
      <c r="F3402" s="3" t="s">
        <v>1036</v>
      </c>
    </row>
    <row r="3403" spans="2:6" ht="43.5" hidden="1" x14ac:dyDescent="0.35">
      <c r="B3403" t="str">
        <f t="shared" si="119"/>
        <v>b3122345be1e864baf52c61162c1c0bd</v>
      </c>
      <c r="C3403" s="2" t="s">
        <v>14</v>
      </c>
      <c r="D3403" s="2" t="s">
        <v>15</v>
      </c>
      <c r="E3403" s="2" t="s">
        <v>5601</v>
      </c>
      <c r="F3403" s="3" t="s">
        <v>937</v>
      </c>
    </row>
    <row r="3404" spans="2:6" hidden="1" x14ac:dyDescent="0.35">
      <c r="B3404" t="str">
        <f t="shared" si="119"/>
        <v>b3122345be1e864baf52c61162c1c0bd</v>
      </c>
      <c r="C3404" s="2" t="s">
        <v>11</v>
      </c>
      <c r="D3404" s="2" t="s">
        <v>5587</v>
      </c>
      <c r="E3404" s="2" t="s">
        <v>5602</v>
      </c>
      <c r="F3404" s="3" t="s">
        <v>1306</v>
      </c>
    </row>
    <row r="3405" spans="2:6" ht="58" hidden="1" x14ac:dyDescent="0.35">
      <c r="B3405" t="str">
        <f t="shared" si="119"/>
        <v>b3122345be1e864baf52c61162c1c0bd</v>
      </c>
      <c r="C3405" s="2" t="s">
        <v>14</v>
      </c>
      <c r="D3405" s="2" t="s">
        <v>15</v>
      </c>
      <c r="E3405" s="2" t="s">
        <v>5603</v>
      </c>
      <c r="F3405" s="3" t="s">
        <v>35</v>
      </c>
    </row>
    <row r="3406" spans="2:6" hidden="1" x14ac:dyDescent="0.35">
      <c r="B3406" t="str">
        <f t="shared" si="119"/>
        <v>b3122345be1e864baf52c61162c1c0bd</v>
      </c>
      <c r="C3406" s="2" t="s">
        <v>11</v>
      </c>
      <c r="D3406" s="2" t="s">
        <v>5587</v>
      </c>
      <c r="E3406" s="2" t="s">
        <v>5604</v>
      </c>
      <c r="F3406" s="3" t="s">
        <v>2780</v>
      </c>
    </row>
    <row r="3407" spans="2:6" hidden="1" x14ac:dyDescent="0.35">
      <c r="B3407" t="str">
        <f t="shared" si="119"/>
        <v>b3122345be1e864baf52c61162c1c0bd</v>
      </c>
      <c r="C3407" s="2" t="s">
        <v>14</v>
      </c>
      <c r="D3407" s="2" t="s">
        <v>15</v>
      </c>
      <c r="E3407" s="2" t="s">
        <v>5605</v>
      </c>
      <c r="F3407" s="3" t="s">
        <v>943</v>
      </c>
    </row>
    <row r="3408" spans="2:6" hidden="1" x14ac:dyDescent="0.35">
      <c r="B3408" t="str">
        <f t="shared" si="119"/>
        <v>b3122345be1e864baf52c61162c1c0bd</v>
      </c>
      <c r="C3408" s="2" t="s">
        <v>11</v>
      </c>
      <c r="D3408" s="2" t="s">
        <v>5587</v>
      </c>
      <c r="E3408" s="2" t="s">
        <v>5606</v>
      </c>
      <c r="F3408" s="3" t="s">
        <v>2783</v>
      </c>
    </row>
    <row r="3409" spans="2:6" ht="29" hidden="1" x14ac:dyDescent="0.35">
      <c r="B3409" t="str">
        <f t="shared" si="119"/>
        <v>b3122345be1e864baf52c61162c1c0bd</v>
      </c>
      <c r="C3409" s="2" t="s">
        <v>14</v>
      </c>
      <c r="D3409" s="2" t="s">
        <v>15</v>
      </c>
      <c r="E3409" s="2" t="s">
        <v>5607</v>
      </c>
      <c r="F3409" s="3" t="s">
        <v>2785</v>
      </c>
    </row>
    <row r="3410" spans="2:6" ht="29" hidden="1" x14ac:dyDescent="0.35">
      <c r="B3410" t="str">
        <f t="shared" si="119"/>
        <v>b3122345be1e864baf52c61162c1c0bd</v>
      </c>
      <c r="C3410" s="2" t="s">
        <v>11</v>
      </c>
      <c r="D3410" s="2" t="s">
        <v>5587</v>
      </c>
      <c r="E3410" s="2" t="s">
        <v>5608</v>
      </c>
      <c r="F3410" s="3" t="s">
        <v>5609</v>
      </c>
    </row>
    <row r="3411" spans="2:6" ht="29" hidden="1" x14ac:dyDescent="0.35">
      <c r="B3411" t="str">
        <f t="shared" si="119"/>
        <v>b3122345be1e864baf52c61162c1c0bd</v>
      </c>
      <c r="C3411" s="2" t="s">
        <v>14</v>
      </c>
      <c r="D3411" s="2" t="s">
        <v>15</v>
      </c>
      <c r="E3411" s="2" t="s">
        <v>5610</v>
      </c>
      <c r="F3411" s="3" t="s">
        <v>5611</v>
      </c>
    </row>
    <row r="3412" spans="2:6" hidden="1" x14ac:dyDescent="0.35">
      <c r="B3412" t="str">
        <f t="shared" si="119"/>
        <v>b3122345be1e864baf52c61162c1c0bd</v>
      </c>
      <c r="C3412" s="2" t="s">
        <v>11</v>
      </c>
      <c r="D3412" s="2" t="s">
        <v>5587</v>
      </c>
      <c r="E3412" s="2" t="s">
        <v>5612</v>
      </c>
      <c r="F3412" s="3" t="s">
        <v>45</v>
      </c>
    </row>
    <row r="3413" spans="2:6" ht="43.5" hidden="1" x14ac:dyDescent="0.35">
      <c r="B3413" t="str">
        <f t="shared" si="119"/>
        <v>b3122345be1e864baf52c61162c1c0bd</v>
      </c>
      <c r="C3413" s="2" t="s">
        <v>14</v>
      </c>
      <c r="D3413" s="2" t="s">
        <v>15</v>
      </c>
      <c r="E3413" s="2" t="s">
        <v>5613</v>
      </c>
      <c r="F3413" s="3" t="s">
        <v>29</v>
      </c>
    </row>
    <row r="3414" spans="2:6" ht="43.5" hidden="1" x14ac:dyDescent="0.35">
      <c r="B3414" t="str">
        <f t="shared" si="119"/>
        <v>b3122345be1e864baf52c61162c1c0bd</v>
      </c>
      <c r="C3414" s="2" t="s">
        <v>14</v>
      </c>
      <c r="D3414" s="2" t="s">
        <v>15</v>
      </c>
      <c r="E3414" s="2" t="s">
        <v>5614</v>
      </c>
      <c r="F3414" s="3" t="s">
        <v>48</v>
      </c>
    </row>
    <row r="3415" spans="2:6" hidden="1" x14ac:dyDescent="0.35">
      <c r="B3415" t="str">
        <f t="shared" si="119"/>
        <v>b3122345be1e864baf52c61162c1c0bd</v>
      </c>
      <c r="C3415" s="2" t="s">
        <v>11</v>
      </c>
      <c r="D3415" s="2" t="s">
        <v>5587</v>
      </c>
      <c r="E3415" s="2" t="s">
        <v>5615</v>
      </c>
      <c r="F3415" s="3" t="s">
        <v>50</v>
      </c>
    </row>
    <row r="3416" spans="2:6" hidden="1" x14ac:dyDescent="0.35">
      <c r="B3416" t="str">
        <f t="shared" si="119"/>
        <v>b3122345be1e864baf52c61162c1c0bd</v>
      </c>
      <c r="C3416" s="2" t="s">
        <v>14</v>
      </c>
      <c r="D3416" s="2" t="s">
        <v>15</v>
      </c>
      <c r="E3416" s="2" t="s">
        <v>5616</v>
      </c>
      <c r="F3416" s="3" t="s">
        <v>52</v>
      </c>
    </row>
    <row r="3417" spans="2:6" hidden="1" x14ac:dyDescent="0.35">
      <c r="B3417" t="str">
        <f t="shared" si="119"/>
        <v>b3122345be1e864baf52c61162c1c0bd</v>
      </c>
      <c r="C3417" s="2" t="s">
        <v>11</v>
      </c>
      <c r="D3417" s="2" t="s">
        <v>5587</v>
      </c>
      <c r="E3417" s="2" t="s">
        <v>5617</v>
      </c>
      <c r="F3417" s="3" t="s">
        <v>54</v>
      </c>
    </row>
    <row r="3418" spans="2:6" hidden="1" x14ac:dyDescent="0.35">
      <c r="B3418" t="str">
        <f t="shared" si="119"/>
        <v>b3122345be1e864baf52c61162c1c0bd</v>
      </c>
      <c r="C3418" s="2" t="s">
        <v>14</v>
      </c>
      <c r="D3418" s="2" t="s">
        <v>15</v>
      </c>
      <c r="E3418" s="2" t="s">
        <v>5618</v>
      </c>
      <c r="F3418" s="3" t="s">
        <v>56</v>
      </c>
    </row>
    <row r="3419" spans="2:6" ht="29" hidden="1" x14ac:dyDescent="0.35">
      <c r="B3419" t="str">
        <f t="shared" si="119"/>
        <v>b3122345be1e864baf52c61162c1c0bd</v>
      </c>
      <c r="C3419" s="2" t="s">
        <v>59</v>
      </c>
      <c r="D3419" s="2" t="s">
        <v>1316</v>
      </c>
      <c r="E3419" s="2" t="s">
        <v>5619</v>
      </c>
      <c r="F3419" s="3" t="s">
        <v>5620</v>
      </c>
    </row>
    <row r="3420" spans="2:6" hidden="1" x14ac:dyDescent="0.35">
      <c r="B3420" t="str">
        <f t="shared" si="119"/>
        <v>b3122345be1e864baf52c61162c1c0bd</v>
      </c>
      <c r="C3420" s="2" t="s">
        <v>11</v>
      </c>
      <c r="D3420" s="2" t="s">
        <v>5587</v>
      </c>
      <c r="E3420" s="2" t="s">
        <v>5621</v>
      </c>
      <c r="F3420" s="3" t="s">
        <v>5622</v>
      </c>
    </row>
    <row r="3421" spans="2:6" hidden="1" x14ac:dyDescent="0.35">
      <c r="B3421" t="str">
        <f t="shared" si="119"/>
        <v>b3122345be1e864baf52c61162c1c0bd</v>
      </c>
      <c r="C3421" s="2" t="s">
        <v>59</v>
      </c>
      <c r="D3421" s="2" t="s">
        <v>1316</v>
      </c>
      <c r="E3421" s="2" t="s">
        <v>5623</v>
      </c>
      <c r="F3421" s="3" t="s">
        <v>1932</v>
      </c>
    </row>
    <row r="3422" spans="2:6" hidden="1" x14ac:dyDescent="0.35">
      <c r="B3422" t="str">
        <f t="shared" si="119"/>
        <v>b3122345be1e864baf52c61162c1c0bd</v>
      </c>
      <c r="C3422" s="2" t="s">
        <v>11</v>
      </c>
      <c r="D3422" s="2" t="s">
        <v>5587</v>
      </c>
      <c r="E3422" s="2" t="s">
        <v>5624</v>
      </c>
      <c r="F3422" s="3" t="s">
        <v>5625</v>
      </c>
    </row>
    <row r="3423" spans="2:6" hidden="1" x14ac:dyDescent="0.35">
      <c r="B3423" t="str">
        <f t="shared" si="119"/>
        <v>b3122345be1e864baf52c61162c1c0bd</v>
      </c>
      <c r="C3423" s="2" t="s">
        <v>11</v>
      </c>
      <c r="D3423" s="2" t="s">
        <v>5587</v>
      </c>
      <c r="E3423" s="2" t="s">
        <v>5626</v>
      </c>
      <c r="F3423" s="3" t="s">
        <v>5627</v>
      </c>
    </row>
    <row r="3424" spans="2:6" hidden="1" x14ac:dyDescent="0.35">
      <c r="B3424" t="str">
        <f t="shared" ref="B3424:B3449" si="120">B3423</f>
        <v>b3122345be1e864baf52c61162c1c0bd</v>
      </c>
      <c r="C3424" s="2" t="s">
        <v>59</v>
      </c>
      <c r="D3424" s="2" t="s">
        <v>1316</v>
      </c>
      <c r="E3424" s="2" t="s">
        <v>5628</v>
      </c>
      <c r="F3424" s="3" t="s">
        <v>5629</v>
      </c>
    </row>
    <row r="3425" spans="2:6" hidden="1" x14ac:dyDescent="0.35">
      <c r="B3425" t="str">
        <f t="shared" si="120"/>
        <v>b3122345be1e864baf52c61162c1c0bd</v>
      </c>
      <c r="C3425" s="2" t="s">
        <v>11</v>
      </c>
      <c r="D3425" s="2" t="s">
        <v>5587</v>
      </c>
      <c r="E3425" s="2" t="s">
        <v>5630</v>
      </c>
      <c r="F3425" s="3" t="s">
        <v>5631</v>
      </c>
    </row>
    <row r="3426" spans="2:6" hidden="1" x14ac:dyDescent="0.35">
      <c r="B3426" t="str">
        <f t="shared" si="120"/>
        <v>b3122345be1e864baf52c61162c1c0bd</v>
      </c>
      <c r="C3426" s="2" t="s">
        <v>11</v>
      </c>
      <c r="D3426" s="2" t="s">
        <v>5587</v>
      </c>
      <c r="E3426" s="2" t="s">
        <v>5632</v>
      </c>
      <c r="F3426" s="3" t="s">
        <v>5633</v>
      </c>
    </row>
    <row r="3427" spans="2:6" hidden="1" x14ac:dyDescent="0.35">
      <c r="B3427" t="str">
        <f t="shared" si="120"/>
        <v>b3122345be1e864baf52c61162c1c0bd</v>
      </c>
      <c r="C3427" s="2" t="s">
        <v>59</v>
      </c>
      <c r="D3427" s="2" t="s">
        <v>1316</v>
      </c>
      <c r="E3427" s="2" t="s">
        <v>5634</v>
      </c>
      <c r="F3427" s="3" t="s">
        <v>5635</v>
      </c>
    </row>
    <row r="3428" spans="2:6" hidden="1" x14ac:dyDescent="0.35">
      <c r="B3428" t="str">
        <f t="shared" si="120"/>
        <v>b3122345be1e864baf52c61162c1c0bd</v>
      </c>
      <c r="C3428" s="2" t="s">
        <v>11</v>
      </c>
      <c r="D3428" s="2" t="s">
        <v>5587</v>
      </c>
      <c r="E3428" s="2" t="s">
        <v>5636</v>
      </c>
      <c r="F3428" s="3" t="s">
        <v>5631</v>
      </c>
    </row>
    <row r="3429" spans="2:6" hidden="1" x14ac:dyDescent="0.35">
      <c r="B3429" t="str">
        <f t="shared" si="120"/>
        <v>b3122345be1e864baf52c61162c1c0bd</v>
      </c>
      <c r="C3429" s="2" t="s">
        <v>11</v>
      </c>
      <c r="D3429" s="2" t="s">
        <v>5587</v>
      </c>
      <c r="E3429" s="2" t="s">
        <v>5637</v>
      </c>
      <c r="F3429" s="3" t="s">
        <v>5638</v>
      </c>
    </row>
    <row r="3430" spans="2:6" hidden="1" x14ac:dyDescent="0.35">
      <c r="B3430" t="str">
        <f t="shared" si="120"/>
        <v>b3122345be1e864baf52c61162c1c0bd</v>
      </c>
      <c r="C3430" s="2" t="s">
        <v>11</v>
      </c>
      <c r="D3430" s="2" t="s">
        <v>5587</v>
      </c>
      <c r="E3430" s="2" t="s">
        <v>5639</v>
      </c>
      <c r="F3430" s="3" t="s">
        <v>5640</v>
      </c>
    </row>
    <row r="3431" spans="2:6" hidden="1" x14ac:dyDescent="0.35">
      <c r="B3431" t="str">
        <f t="shared" si="120"/>
        <v>b3122345be1e864baf52c61162c1c0bd</v>
      </c>
      <c r="C3431" s="2" t="s">
        <v>59</v>
      </c>
      <c r="D3431" s="2" t="s">
        <v>1316</v>
      </c>
      <c r="E3431" s="2" t="s">
        <v>5641</v>
      </c>
      <c r="F3431" s="3" t="s">
        <v>5642</v>
      </c>
    </row>
    <row r="3432" spans="2:6" hidden="1" x14ac:dyDescent="0.35">
      <c r="B3432" t="str">
        <f t="shared" si="120"/>
        <v>b3122345be1e864baf52c61162c1c0bd</v>
      </c>
      <c r="C3432" s="2" t="s">
        <v>11</v>
      </c>
      <c r="D3432" s="2" t="s">
        <v>5587</v>
      </c>
      <c r="E3432" s="2" t="s">
        <v>5643</v>
      </c>
      <c r="F3432" s="3" t="s">
        <v>5644</v>
      </c>
    </row>
    <row r="3433" spans="2:6" ht="116" hidden="1" x14ac:dyDescent="0.35">
      <c r="B3433" t="str">
        <f t="shared" si="120"/>
        <v>b3122345be1e864baf52c61162c1c0bd</v>
      </c>
      <c r="C3433" s="2" t="s">
        <v>59</v>
      </c>
      <c r="D3433" s="2" t="s">
        <v>1316</v>
      </c>
      <c r="E3433" s="2" t="s">
        <v>5645</v>
      </c>
      <c r="F3433" s="3" t="s">
        <v>5646</v>
      </c>
    </row>
    <row r="3434" spans="2:6" hidden="1" x14ac:dyDescent="0.35">
      <c r="B3434" t="str">
        <f t="shared" si="120"/>
        <v>b3122345be1e864baf52c61162c1c0bd</v>
      </c>
      <c r="C3434" s="2" t="s">
        <v>11</v>
      </c>
      <c r="D3434" s="2" t="s">
        <v>5587</v>
      </c>
      <c r="E3434" s="2" t="s">
        <v>5647</v>
      </c>
      <c r="F3434" s="3" t="s">
        <v>5648</v>
      </c>
    </row>
    <row r="3435" spans="2:6" hidden="1" x14ac:dyDescent="0.35">
      <c r="B3435" t="str">
        <f t="shared" si="120"/>
        <v>b3122345be1e864baf52c61162c1c0bd</v>
      </c>
      <c r="C3435" s="2" t="s">
        <v>11</v>
      </c>
      <c r="D3435" s="2" t="s">
        <v>5587</v>
      </c>
      <c r="E3435" s="2" t="s">
        <v>5649</v>
      </c>
      <c r="F3435" s="3" t="s">
        <v>5650</v>
      </c>
    </row>
    <row r="3436" spans="2:6" ht="43.5" hidden="1" x14ac:dyDescent="0.35">
      <c r="B3436" t="str">
        <f t="shared" si="120"/>
        <v>b3122345be1e864baf52c61162c1c0bd</v>
      </c>
      <c r="C3436" s="2" t="s">
        <v>59</v>
      </c>
      <c r="D3436" s="2" t="s">
        <v>1316</v>
      </c>
      <c r="E3436" s="2" t="s">
        <v>5651</v>
      </c>
      <c r="F3436" s="3" t="s">
        <v>5652</v>
      </c>
    </row>
    <row r="3437" spans="2:6" hidden="1" x14ac:dyDescent="0.35">
      <c r="B3437" t="str">
        <f t="shared" si="120"/>
        <v>b3122345be1e864baf52c61162c1c0bd</v>
      </c>
      <c r="C3437" s="2" t="s">
        <v>59</v>
      </c>
      <c r="D3437" s="2" t="s">
        <v>1316</v>
      </c>
      <c r="E3437" s="2" t="s">
        <v>5653</v>
      </c>
      <c r="F3437" s="3" t="s">
        <v>5654</v>
      </c>
    </row>
    <row r="3438" spans="2:6" hidden="1" x14ac:dyDescent="0.35">
      <c r="B3438" t="str">
        <f t="shared" si="120"/>
        <v>b3122345be1e864baf52c61162c1c0bd</v>
      </c>
      <c r="C3438" s="2" t="s">
        <v>11</v>
      </c>
      <c r="D3438" s="2" t="s">
        <v>5587</v>
      </c>
      <c r="E3438" s="2" t="s">
        <v>5655</v>
      </c>
      <c r="F3438" s="3" t="s">
        <v>5656</v>
      </c>
    </row>
    <row r="3439" spans="2:6" hidden="1" x14ac:dyDescent="0.35">
      <c r="B3439" t="str">
        <f t="shared" si="120"/>
        <v>b3122345be1e864baf52c61162c1c0bd</v>
      </c>
      <c r="C3439" s="2" t="s">
        <v>11</v>
      </c>
      <c r="D3439" s="2" t="s">
        <v>5587</v>
      </c>
      <c r="E3439" s="2" t="s">
        <v>5657</v>
      </c>
      <c r="F3439" s="3" t="s">
        <v>5658</v>
      </c>
    </row>
    <row r="3440" spans="2:6" hidden="1" x14ac:dyDescent="0.35">
      <c r="B3440" t="str">
        <f t="shared" si="120"/>
        <v>b3122345be1e864baf52c61162c1c0bd</v>
      </c>
      <c r="C3440" s="2" t="s">
        <v>11</v>
      </c>
      <c r="D3440" s="2" t="s">
        <v>5587</v>
      </c>
      <c r="E3440" s="2" t="s">
        <v>5659</v>
      </c>
      <c r="F3440" s="3" t="s">
        <v>5660</v>
      </c>
    </row>
    <row r="3441" spans="1:6" hidden="1" x14ac:dyDescent="0.35">
      <c r="B3441" t="str">
        <f t="shared" si="120"/>
        <v>b3122345be1e864baf52c61162c1c0bd</v>
      </c>
      <c r="C3441" s="2" t="s">
        <v>59</v>
      </c>
      <c r="D3441" s="2" t="s">
        <v>1316</v>
      </c>
      <c r="E3441" s="2" t="s">
        <v>5661</v>
      </c>
      <c r="F3441" s="3" t="s">
        <v>5662</v>
      </c>
    </row>
    <row r="3442" spans="1:6" ht="29" hidden="1" x14ac:dyDescent="0.35">
      <c r="B3442" t="str">
        <f t="shared" si="120"/>
        <v>b3122345be1e864baf52c61162c1c0bd</v>
      </c>
      <c r="C3442" s="2" t="s">
        <v>63</v>
      </c>
      <c r="D3442" s="2" t="s">
        <v>63</v>
      </c>
      <c r="E3442" s="2" t="s">
        <v>5663</v>
      </c>
      <c r="F3442" s="3" t="s">
        <v>65</v>
      </c>
    </row>
    <row r="3443" spans="1:6" hidden="1" x14ac:dyDescent="0.35">
      <c r="B3443" t="str">
        <f t="shared" si="120"/>
        <v>b3122345be1e864baf52c61162c1c0bd</v>
      </c>
      <c r="C3443" s="2" t="s">
        <v>11</v>
      </c>
      <c r="D3443" s="2" t="s">
        <v>5587</v>
      </c>
      <c r="E3443" s="2" t="s">
        <v>5664</v>
      </c>
      <c r="F3443" s="3" t="s">
        <v>5665</v>
      </c>
    </row>
    <row r="3444" spans="1:6" hidden="1" x14ac:dyDescent="0.35">
      <c r="B3444" t="str">
        <f t="shared" si="120"/>
        <v>b3122345be1e864baf52c61162c1c0bd</v>
      </c>
      <c r="C3444" s="2" t="s">
        <v>11</v>
      </c>
      <c r="D3444" s="2" t="s">
        <v>5587</v>
      </c>
      <c r="E3444" s="2" t="s">
        <v>5666</v>
      </c>
      <c r="F3444" s="3" t="s">
        <v>5667</v>
      </c>
    </row>
    <row r="3445" spans="1:6" ht="43.5" hidden="1" x14ac:dyDescent="0.35">
      <c r="B3445" t="str">
        <f t="shared" si="120"/>
        <v>b3122345be1e864baf52c61162c1c0bd</v>
      </c>
      <c r="C3445" s="2" t="s">
        <v>59</v>
      </c>
      <c r="D3445" s="2" t="s">
        <v>1316</v>
      </c>
      <c r="E3445" s="2" t="s">
        <v>5668</v>
      </c>
      <c r="F3445" s="3" t="s">
        <v>5669</v>
      </c>
    </row>
    <row r="3446" spans="1:6" ht="29" hidden="1" x14ac:dyDescent="0.35">
      <c r="B3446" t="str">
        <f t="shared" si="120"/>
        <v>b3122345be1e864baf52c61162c1c0bd</v>
      </c>
      <c r="C3446" s="2" t="s">
        <v>59</v>
      </c>
      <c r="D3446" s="2" t="s">
        <v>1316</v>
      </c>
      <c r="E3446" s="2" t="s">
        <v>5670</v>
      </c>
      <c r="F3446" s="3" t="s">
        <v>5671</v>
      </c>
    </row>
    <row r="3447" spans="1:6" hidden="1" x14ac:dyDescent="0.35">
      <c r="B3447" t="str">
        <f t="shared" si="120"/>
        <v>b3122345be1e864baf52c61162c1c0bd</v>
      </c>
      <c r="C3447" s="2" t="s">
        <v>11</v>
      </c>
      <c r="D3447" s="2" t="s">
        <v>5587</v>
      </c>
      <c r="E3447" s="2" t="s">
        <v>5672</v>
      </c>
      <c r="F3447" s="3" t="s">
        <v>5673</v>
      </c>
    </row>
    <row r="3448" spans="1:6" ht="174" hidden="1" x14ac:dyDescent="0.35">
      <c r="B3448" t="str">
        <f t="shared" si="120"/>
        <v>b3122345be1e864baf52c61162c1c0bd</v>
      </c>
      <c r="C3448" s="2" t="s">
        <v>59</v>
      </c>
      <c r="D3448" s="2" t="s">
        <v>1316</v>
      </c>
      <c r="E3448" s="2" t="s">
        <v>5674</v>
      </c>
      <c r="F3448" s="3" t="s">
        <v>5675</v>
      </c>
    </row>
    <row r="3449" spans="1:6" hidden="1" x14ac:dyDescent="0.35">
      <c r="B3449" t="str">
        <f t="shared" si="120"/>
        <v>b3122345be1e864baf52c61162c1c0bd</v>
      </c>
      <c r="C3449" s="2" t="s">
        <v>14</v>
      </c>
      <c r="D3449" s="2" t="s">
        <v>14</v>
      </c>
      <c r="E3449" s="2" t="s">
        <v>5676</v>
      </c>
      <c r="F3449" s="3" t="s">
        <v>71</v>
      </c>
    </row>
    <row r="3450" spans="1:6" hidden="1" x14ac:dyDescent="0.35">
      <c r="A3450" s="2" t="s">
        <v>5677</v>
      </c>
      <c r="B3450" s="2" t="s">
        <v>5678</v>
      </c>
      <c r="C3450" s="2" t="s">
        <v>11</v>
      </c>
      <c r="D3450" s="2" t="s">
        <v>5679</v>
      </c>
      <c r="E3450" s="2" t="s">
        <v>5680</v>
      </c>
      <c r="F3450" s="3" t="s">
        <v>367</v>
      </c>
    </row>
    <row r="3451" spans="1:6" ht="87" hidden="1" x14ac:dyDescent="0.35">
      <c r="B3451" t="str">
        <f t="shared" ref="B3451:B3490" si="121">B3450</f>
        <v>df6ebc6498ec8c3cda64c3ff4fc0f6d0</v>
      </c>
      <c r="C3451" s="2" t="s">
        <v>14</v>
      </c>
      <c r="D3451" s="2" t="s">
        <v>15</v>
      </c>
      <c r="E3451" s="2" t="s">
        <v>5681</v>
      </c>
      <c r="F3451" s="3" t="s">
        <v>105</v>
      </c>
    </row>
    <row r="3452" spans="1:6" hidden="1" x14ac:dyDescent="0.35">
      <c r="B3452" t="str">
        <f t="shared" si="121"/>
        <v>df6ebc6498ec8c3cda64c3ff4fc0f6d0</v>
      </c>
      <c r="C3452" s="2" t="s">
        <v>11</v>
      </c>
      <c r="D3452" s="2" t="s">
        <v>5679</v>
      </c>
      <c r="E3452" s="2" t="s">
        <v>5682</v>
      </c>
      <c r="F3452" s="3" t="s">
        <v>156</v>
      </c>
    </row>
    <row r="3453" spans="1:6" hidden="1" x14ac:dyDescent="0.35">
      <c r="B3453" t="str">
        <f t="shared" si="121"/>
        <v>df6ebc6498ec8c3cda64c3ff4fc0f6d0</v>
      </c>
      <c r="C3453" s="2" t="s">
        <v>14</v>
      </c>
      <c r="D3453" s="2" t="s">
        <v>15</v>
      </c>
      <c r="E3453" s="2" t="s">
        <v>5683</v>
      </c>
      <c r="F3453" s="3" t="s">
        <v>21</v>
      </c>
    </row>
    <row r="3454" spans="1:6" hidden="1" x14ac:dyDescent="0.35">
      <c r="B3454" t="str">
        <f t="shared" si="121"/>
        <v>df6ebc6498ec8c3cda64c3ff4fc0f6d0</v>
      </c>
      <c r="C3454" s="2" t="s">
        <v>11</v>
      </c>
      <c r="D3454" s="2" t="s">
        <v>5679</v>
      </c>
      <c r="E3454" s="2" t="s">
        <v>5684</v>
      </c>
      <c r="F3454" s="3" t="s">
        <v>5685</v>
      </c>
    </row>
    <row r="3455" spans="1:6" ht="29" hidden="1" x14ac:dyDescent="0.35">
      <c r="B3455" t="str">
        <f t="shared" si="121"/>
        <v>df6ebc6498ec8c3cda64c3ff4fc0f6d0</v>
      </c>
      <c r="C3455" s="2" t="s">
        <v>14</v>
      </c>
      <c r="D3455" s="2" t="s">
        <v>15</v>
      </c>
      <c r="E3455" s="2" t="s">
        <v>5686</v>
      </c>
      <c r="F3455" s="3" t="s">
        <v>25</v>
      </c>
    </row>
    <row r="3456" spans="1:6" hidden="1" x14ac:dyDescent="0.35">
      <c r="B3456" t="str">
        <f t="shared" si="121"/>
        <v>df6ebc6498ec8c3cda64c3ff4fc0f6d0</v>
      </c>
      <c r="C3456" s="2" t="s">
        <v>11</v>
      </c>
      <c r="D3456" s="2" t="s">
        <v>5679</v>
      </c>
      <c r="E3456" s="2" t="s">
        <v>5687</v>
      </c>
      <c r="F3456" s="3" t="s">
        <v>5688</v>
      </c>
    </row>
    <row r="3457" spans="2:6" ht="43.5" hidden="1" x14ac:dyDescent="0.35">
      <c r="B3457" t="str">
        <f t="shared" si="121"/>
        <v>df6ebc6498ec8c3cda64c3ff4fc0f6d0</v>
      </c>
      <c r="C3457" s="2" t="s">
        <v>14</v>
      </c>
      <c r="D3457" s="2" t="s">
        <v>15</v>
      </c>
      <c r="E3457" s="2" t="s">
        <v>5689</v>
      </c>
      <c r="F3457" s="3" t="s">
        <v>29</v>
      </c>
    </row>
    <row r="3458" spans="2:6" hidden="1" x14ac:dyDescent="0.35">
      <c r="B3458" t="str">
        <f t="shared" si="121"/>
        <v>df6ebc6498ec8c3cda64c3ff4fc0f6d0</v>
      </c>
      <c r="C3458" s="2" t="s">
        <v>11</v>
      </c>
      <c r="D3458" s="2" t="s">
        <v>5679</v>
      </c>
      <c r="E3458" s="2" t="s">
        <v>5690</v>
      </c>
      <c r="F3458" s="3" t="s">
        <v>1421</v>
      </c>
    </row>
    <row r="3459" spans="2:6" hidden="1" x14ac:dyDescent="0.35">
      <c r="B3459" t="str">
        <f t="shared" si="121"/>
        <v>df6ebc6498ec8c3cda64c3ff4fc0f6d0</v>
      </c>
      <c r="C3459" s="2" t="s">
        <v>14</v>
      </c>
      <c r="D3459" s="2" t="s">
        <v>15</v>
      </c>
      <c r="E3459" s="2" t="s">
        <v>5691</v>
      </c>
      <c r="F3459" s="3" t="s">
        <v>1423</v>
      </c>
    </row>
    <row r="3460" spans="2:6" hidden="1" x14ac:dyDescent="0.35">
      <c r="B3460" t="str">
        <f t="shared" si="121"/>
        <v>df6ebc6498ec8c3cda64c3ff4fc0f6d0</v>
      </c>
      <c r="C3460" s="2" t="s">
        <v>11</v>
      </c>
      <c r="D3460" s="2" t="s">
        <v>5679</v>
      </c>
      <c r="E3460" s="2" t="s">
        <v>5692</v>
      </c>
      <c r="F3460" s="3" t="s">
        <v>6</v>
      </c>
    </row>
    <row r="3461" spans="2:6" hidden="1" x14ac:dyDescent="0.35">
      <c r="B3461" t="str">
        <f t="shared" si="121"/>
        <v>df6ebc6498ec8c3cda64c3ff4fc0f6d0</v>
      </c>
      <c r="C3461" s="2" t="s">
        <v>14</v>
      </c>
      <c r="D3461" s="2" t="s">
        <v>15</v>
      </c>
      <c r="E3461" s="2" t="s">
        <v>5693</v>
      </c>
      <c r="F3461" s="3" t="s">
        <v>1897</v>
      </c>
    </row>
    <row r="3462" spans="2:6" hidden="1" x14ac:dyDescent="0.35">
      <c r="B3462" t="str">
        <f t="shared" si="121"/>
        <v>df6ebc6498ec8c3cda64c3ff4fc0f6d0</v>
      </c>
      <c r="C3462" s="2" t="s">
        <v>11</v>
      </c>
      <c r="D3462" s="2" t="s">
        <v>5679</v>
      </c>
      <c r="E3462" s="2" t="s">
        <v>5694</v>
      </c>
      <c r="F3462" s="3" t="s">
        <v>72</v>
      </c>
    </row>
    <row r="3463" spans="2:6" hidden="1" x14ac:dyDescent="0.35">
      <c r="B3463" t="str">
        <f t="shared" si="121"/>
        <v>df6ebc6498ec8c3cda64c3ff4fc0f6d0</v>
      </c>
      <c r="C3463" s="2" t="s">
        <v>14</v>
      </c>
      <c r="D3463" s="2" t="s">
        <v>15</v>
      </c>
      <c r="E3463" s="2" t="s">
        <v>5695</v>
      </c>
      <c r="F3463" s="3" t="s">
        <v>5696</v>
      </c>
    </row>
    <row r="3464" spans="2:6" hidden="1" x14ac:dyDescent="0.35">
      <c r="B3464" t="str">
        <f t="shared" si="121"/>
        <v>df6ebc6498ec8c3cda64c3ff4fc0f6d0</v>
      </c>
      <c r="C3464" s="2" t="s">
        <v>11</v>
      </c>
      <c r="D3464" s="2" t="s">
        <v>5679</v>
      </c>
      <c r="E3464" s="2" t="s">
        <v>5697</v>
      </c>
      <c r="F3464" s="3" t="s">
        <v>1902</v>
      </c>
    </row>
    <row r="3465" spans="2:6" ht="232" hidden="1" x14ac:dyDescent="0.35">
      <c r="B3465" t="str">
        <f t="shared" si="121"/>
        <v>df6ebc6498ec8c3cda64c3ff4fc0f6d0</v>
      </c>
      <c r="C3465" s="2" t="s">
        <v>14</v>
      </c>
      <c r="D3465" s="2" t="s">
        <v>15</v>
      </c>
      <c r="E3465" s="2" t="s">
        <v>5698</v>
      </c>
      <c r="F3465" s="3" t="s">
        <v>5699</v>
      </c>
    </row>
    <row r="3466" spans="2:6" hidden="1" x14ac:dyDescent="0.35">
      <c r="B3466" t="str">
        <f t="shared" si="121"/>
        <v>df6ebc6498ec8c3cda64c3ff4fc0f6d0</v>
      </c>
      <c r="C3466" s="2" t="s">
        <v>14</v>
      </c>
      <c r="D3466" s="2" t="s">
        <v>15</v>
      </c>
      <c r="E3466" s="2" t="s">
        <v>5700</v>
      </c>
      <c r="F3466" s="3" t="s">
        <v>1906</v>
      </c>
    </row>
    <row r="3467" spans="2:6" hidden="1" x14ac:dyDescent="0.35">
      <c r="B3467" t="str">
        <f t="shared" si="121"/>
        <v>df6ebc6498ec8c3cda64c3ff4fc0f6d0</v>
      </c>
      <c r="C3467" s="2" t="s">
        <v>11</v>
      </c>
      <c r="D3467" s="2" t="s">
        <v>5679</v>
      </c>
      <c r="E3467" s="2" t="s">
        <v>5701</v>
      </c>
      <c r="F3467" s="3" t="s">
        <v>5702</v>
      </c>
    </row>
    <row r="3468" spans="2:6" ht="43.5" hidden="1" x14ac:dyDescent="0.35">
      <c r="B3468" t="str">
        <f t="shared" si="121"/>
        <v>df6ebc6498ec8c3cda64c3ff4fc0f6d0</v>
      </c>
      <c r="C3468" s="2" t="s">
        <v>14</v>
      </c>
      <c r="D3468" s="2" t="s">
        <v>15</v>
      </c>
      <c r="E3468" s="2" t="s">
        <v>5703</v>
      </c>
      <c r="F3468" s="3" t="s">
        <v>5704</v>
      </c>
    </row>
    <row r="3469" spans="2:6" hidden="1" x14ac:dyDescent="0.35">
      <c r="B3469" t="str">
        <f t="shared" si="121"/>
        <v>df6ebc6498ec8c3cda64c3ff4fc0f6d0</v>
      </c>
      <c r="C3469" s="2" t="s">
        <v>14</v>
      </c>
      <c r="D3469" s="2" t="s">
        <v>15</v>
      </c>
      <c r="E3469" s="2" t="s">
        <v>5705</v>
      </c>
      <c r="F3469" s="3" t="s">
        <v>1906</v>
      </c>
    </row>
    <row r="3470" spans="2:6" hidden="1" x14ac:dyDescent="0.35">
      <c r="B3470" t="str">
        <f t="shared" si="121"/>
        <v>df6ebc6498ec8c3cda64c3ff4fc0f6d0</v>
      </c>
      <c r="C3470" s="2" t="s">
        <v>11</v>
      </c>
      <c r="D3470" s="2" t="s">
        <v>5679</v>
      </c>
      <c r="E3470" s="2" t="s">
        <v>5706</v>
      </c>
      <c r="F3470" s="3" t="s">
        <v>1908</v>
      </c>
    </row>
    <row r="3471" spans="2:6" ht="43.5" hidden="1" x14ac:dyDescent="0.35">
      <c r="B3471" t="str">
        <f t="shared" si="121"/>
        <v>df6ebc6498ec8c3cda64c3ff4fc0f6d0</v>
      </c>
      <c r="C3471" s="2" t="s">
        <v>14</v>
      </c>
      <c r="D3471" s="2" t="s">
        <v>15</v>
      </c>
      <c r="E3471" s="2" t="s">
        <v>5707</v>
      </c>
      <c r="F3471" s="3" t="s">
        <v>5708</v>
      </c>
    </row>
    <row r="3472" spans="2:6" hidden="1" x14ac:dyDescent="0.35">
      <c r="B3472" t="str">
        <f t="shared" si="121"/>
        <v>df6ebc6498ec8c3cda64c3ff4fc0f6d0</v>
      </c>
      <c r="C3472" s="2" t="s">
        <v>14</v>
      </c>
      <c r="D3472" s="2" t="s">
        <v>14</v>
      </c>
      <c r="E3472" s="2" t="s">
        <v>5709</v>
      </c>
      <c r="F3472" s="3" t="s">
        <v>1906</v>
      </c>
    </row>
    <row r="3473" spans="2:6" hidden="1" x14ac:dyDescent="0.35">
      <c r="B3473" t="str">
        <f t="shared" si="121"/>
        <v>df6ebc6498ec8c3cda64c3ff4fc0f6d0</v>
      </c>
      <c r="C3473" s="2" t="s">
        <v>11</v>
      </c>
      <c r="D3473" s="2" t="s">
        <v>5679</v>
      </c>
      <c r="E3473" s="2" t="s">
        <v>5710</v>
      </c>
      <c r="F3473" s="3" t="s">
        <v>88</v>
      </c>
    </row>
    <row r="3474" spans="2:6" hidden="1" x14ac:dyDescent="0.35">
      <c r="B3474" t="str">
        <f t="shared" si="121"/>
        <v>df6ebc6498ec8c3cda64c3ff4fc0f6d0</v>
      </c>
      <c r="C3474" s="2" t="s">
        <v>14</v>
      </c>
      <c r="D3474" s="2" t="s">
        <v>15</v>
      </c>
      <c r="E3474" s="2" t="s">
        <v>5711</v>
      </c>
      <c r="F3474" s="3" t="s">
        <v>56</v>
      </c>
    </row>
    <row r="3475" spans="2:6" hidden="1" x14ac:dyDescent="0.35">
      <c r="B3475" t="str">
        <f t="shared" si="121"/>
        <v>df6ebc6498ec8c3cda64c3ff4fc0f6d0</v>
      </c>
      <c r="C3475" s="2" t="s">
        <v>11</v>
      </c>
      <c r="D3475" s="2" t="s">
        <v>5679</v>
      </c>
      <c r="E3475" s="2" t="s">
        <v>5712</v>
      </c>
      <c r="F3475" s="3" t="s">
        <v>5713</v>
      </c>
    </row>
    <row r="3476" spans="2:6" ht="29" hidden="1" x14ac:dyDescent="0.35">
      <c r="B3476" t="str">
        <f t="shared" si="121"/>
        <v>df6ebc6498ec8c3cda64c3ff4fc0f6d0</v>
      </c>
      <c r="C3476" s="2" t="s">
        <v>59</v>
      </c>
      <c r="D3476" s="2" t="s">
        <v>3839</v>
      </c>
      <c r="E3476" s="2" t="s">
        <v>5714</v>
      </c>
      <c r="F3476" s="3" t="s">
        <v>5715</v>
      </c>
    </row>
    <row r="3477" spans="2:6" hidden="1" x14ac:dyDescent="0.35">
      <c r="B3477" t="str">
        <f t="shared" si="121"/>
        <v>df6ebc6498ec8c3cda64c3ff4fc0f6d0</v>
      </c>
      <c r="C3477" s="2" t="s">
        <v>11</v>
      </c>
      <c r="D3477" s="2" t="s">
        <v>5679</v>
      </c>
      <c r="E3477" s="2" t="s">
        <v>5716</v>
      </c>
      <c r="F3477" s="3" t="s">
        <v>4687</v>
      </c>
    </row>
    <row r="3478" spans="2:6" hidden="1" x14ac:dyDescent="0.35">
      <c r="B3478" t="str">
        <f t="shared" si="121"/>
        <v>df6ebc6498ec8c3cda64c3ff4fc0f6d0</v>
      </c>
      <c r="C3478" s="2" t="s">
        <v>11</v>
      </c>
      <c r="D3478" s="2" t="s">
        <v>5679</v>
      </c>
      <c r="E3478" s="2" t="s">
        <v>5717</v>
      </c>
      <c r="F3478" s="3" t="s">
        <v>5718</v>
      </c>
    </row>
    <row r="3479" spans="2:6" hidden="1" x14ac:dyDescent="0.35">
      <c r="B3479" t="str">
        <f t="shared" si="121"/>
        <v>df6ebc6498ec8c3cda64c3ff4fc0f6d0</v>
      </c>
      <c r="C3479" s="2" t="s">
        <v>59</v>
      </c>
      <c r="D3479" s="2" t="s">
        <v>3839</v>
      </c>
      <c r="E3479" s="2" t="s">
        <v>5719</v>
      </c>
      <c r="F3479" s="3" t="s">
        <v>5720</v>
      </c>
    </row>
    <row r="3480" spans="2:6" hidden="1" x14ac:dyDescent="0.35">
      <c r="B3480" t="str">
        <f t="shared" si="121"/>
        <v>df6ebc6498ec8c3cda64c3ff4fc0f6d0</v>
      </c>
      <c r="C3480" s="2" t="s">
        <v>11</v>
      </c>
      <c r="D3480" s="2" t="s">
        <v>5679</v>
      </c>
      <c r="E3480" s="2" t="s">
        <v>5721</v>
      </c>
      <c r="F3480" s="3" t="s">
        <v>5722</v>
      </c>
    </row>
    <row r="3481" spans="2:6" hidden="1" x14ac:dyDescent="0.35">
      <c r="B3481" t="str">
        <f t="shared" si="121"/>
        <v>df6ebc6498ec8c3cda64c3ff4fc0f6d0</v>
      </c>
      <c r="C3481" s="2" t="s">
        <v>59</v>
      </c>
      <c r="D3481" s="2" t="s">
        <v>3839</v>
      </c>
      <c r="E3481" s="2" t="s">
        <v>5723</v>
      </c>
      <c r="F3481" s="3" t="s">
        <v>5724</v>
      </c>
    </row>
    <row r="3482" spans="2:6" hidden="1" x14ac:dyDescent="0.35">
      <c r="B3482" t="str">
        <f t="shared" si="121"/>
        <v>df6ebc6498ec8c3cda64c3ff4fc0f6d0</v>
      </c>
      <c r="C3482" s="2" t="s">
        <v>11</v>
      </c>
      <c r="D3482" s="2" t="s">
        <v>5679</v>
      </c>
      <c r="E3482" s="2" t="s">
        <v>5725</v>
      </c>
      <c r="F3482" s="3" t="s">
        <v>5726</v>
      </c>
    </row>
    <row r="3483" spans="2:6" ht="29" hidden="1" x14ac:dyDescent="0.35">
      <c r="B3483" t="str">
        <f t="shared" si="121"/>
        <v>df6ebc6498ec8c3cda64c3ff4fc0f6d0</v>
      </c>
      <c r="C3483" s="2" t="s">
        <v>59</v>
      </c>
      <c r="D3483" s="2" t="s">
        <v>3839</v>
      </c>
      <c r="E3483" s="2" t="s">
        <v>5727</v>
      </c>
      <c r="F3483" s="3" t="s">
        <v>5728</v>
      </c>
    </row>
    <row r="3484" spans="2:6" hidden="1" x14ac:dyDescent="0.35">
      <c r="B3484" t="str">
        <f t="shared" si="121"/>
        <v>df6ebc6498ec8c3cda64c3ff4fc0f6d0</v>
      </c>
      <c r="C3484" s="2" t="s">
        <v>11</v>
      </c>
      <c r="D3484" s="2" t="s">
        <v>5679</v>
      </c>
      <c r="E3484" s="2" t="s">
        <v>5729</v>
      </c>
      <c r="F3484" s="3" t="s">
        <v>5730</v>
      </c>
    </row>
    <row r="3485" spans="2:6" ht="29" hidden="1" x14ac:dyDescent="0.35">
      <c r="B3485" t="str">
        <f t="shared" si="121"/>
        <v>df6ebc6498ec8c3cda64c3ff4fc0f6d0</v>
      </c>
      <c r="C3485" s="2" t="s">
        <v>59</v>
      </c>
      <c r="D3485" s="2" t="s">
        <v>3839</v>
      </c>
      <c r="E3485" s="2" t="s">
        <v>5731</v>
      </c>
      <c r="F3485" s="3" t="s">
        <v>5732</v>
      </c>
    </row>
    <row r="3486" spans="2:6" ht="29" hidden="1" x14ac:dyDescent="0.35">
      <c r="B3486" t="str">
        <f t="shared" si="121"/>
        <v>df6ebc6498ec8c3cda64c3ff4fc0f6d0</v>
      </c>
      <c r="C3486" s="2" t="s">
        <v>59</v>
      </c>
      <c r="D3486" s="2" t="s">
        <v>3839</v>
      </c>
      <c r="E3486" s="2" t="s">
        <v>5733</v>
      </c>
      <c r="F3486" s="3" t="s">
        <v>5734</v>
      </c>
    </row>
    <row r="3487" spans="2:6" ht="29" hidden="1" x14ac:dyDescent="0.35">
      <c r="B3487" t="str">
        <f t="shared" si="121"/>
        <v>df6ebc6498ec8c3cda64c3ff4fc0f6d0</v>
      </c>
      <c r="C3487" s="2" t="s">
        <v>63</v>
      </c>
      <c r="D3487" s="2" t="s">
        <v>63</v>
      </c>
      <c r="E3487" s="2" t="s">
        <v>5735</v>
      </c>
      <c r="F3487" s="3" t="s">
        <v>65</v>
      </c>
    </row>
    <row r="3488" spans="2:6" hidden="1" x14ac:dyDescent="0.35">
      <c r="B3488" t="str">
        <f t="shared" si="121"/>
        <v>df6ebc6498ec8c3cda64c3ff4fc0f6d0</v>
      </c>
      <c r="C3488" s="2" t="s">
        <v>63</v>
      </c>
      <c r="D3488" s="2" t="s">
        <v>63</v>
      </c>
      <c r="E3488" s="2" t="s">
        <v>5736</v>
      </c>
      <c r="F3488" s="3" t="s">
        <v>67</v>
      </c>
    </row>
    <row r="3489" spans="1:6" ht="29" hidden="1" x14ac:dyDescent="0.35">
      <c r="B3489" t="str">
        <f t="shared" si="121"/>
        <v>df6ebc6498ec8c3cda64c3ff4fc0f6d0</v>
      </c>
      <c r="C3489" s="2" t="s">
        <v>63</v>
      </c>
      <c r="D3489" s="2" t="s">
        <v>63</v>
      </c>
      <c r="E3489" s="2" t="s">
        <v>5737</v>
      </c>
      <c r="F3489" s="3" t="s">
        <v>69</v>
      </c>
    </row>
    <row r="3490" spans="1:6" hidden="1" x14ac:dyDescent="0.35">
      <c r="B3490" t="str">
        <f t="shared" si="121"/>
        <v>df6ebc6498ec8c3cda64c3ff4fc0f6d0</v>
      </c>
      <c r="C3490" s="2" t="s">
        <v>63</v>
      </c>
      <c r="D3490" s="2" t="s">
        <v>63</v>
      </c>
      <c r="E3490" s="2" t="s">
        <v>5738</v>
      </c>
      <c r="F3490" s="3" t="s">
        <v>71</v>
      </c>
    </row>
    <row r="3491" spans="1:6" hidden="1" x14ac:dyDescent="0.35">
      <c r="A3491" s="2" t="s">
        <v>5739</v>
      </c>
      <c r="B3491" s="2" t="s">
        <v>5740</v>
      </c>
      <c r="C3491" s="2" t="s">
        <v>11</v>
      </c>
      <c r="D3491" s="2" t="s">
        <v>2458</v>
      </c>
      <c r="E3491" s="2" t="s">
        <v>5742</v>
      </c>
      <c r="F3491" s="3" t="s">
        <v>5741</v>
      </c>
    </row>
    <row r="3492" spans="1:6" ht="43.5" hidden="1" x14ac:dyDescent="0.35">
      <c r="B3492" t="str">
        <f t="shared" ref="B3492:B3536" si="122">B3491</f>
        <v>df0d3deff58e0d0d347710a8c95e201c</v>
      </c>
      <c r="C3492" s="2" t="s">
        <v>14</v>
      </c>
      <c r="D3492" s="2" t="s">
        <v>15</v>
      </c>
      <c r="E3492" s="2" t="s">
        <v>5743</v>
      </c>
      <c r="F3492" s="3" t="s">
        <v>29</v>
      </c>
    </row>
    <row r="3493" spans="1:6" hidden="1" x14ac:dyDescent="0.35">
      <c r="B3493" t="str">
        <f t="shared" si="122"/>
        <v>df0d3deff58e0d0d347710a8c95e201c</v>
      </c>
      <c r="C3493" s="2" t="s">
        <v>11</v>
      </c>
      <c r="D3493" s="2" t="s">
        <v>2458</v>
      </c>
      <c r="E3493" s="2" t="s">
        <v>5744</v>
      </c>
      <c r="F3493" s="3" t="s">
        <v>110</v>
      </c>
    </row>
    <row r="3494" spans="1:6" hidden="1" x14ac:dyDescent="0.35">
      <c r="B3494" t="str">
        <f t="shared" si="122"/>
        <v>df0d3deff58e0d0d347710a8c95e201c</v>
      </c>
      <c r="C3494" s="2" t="s">
        <v>14</v>
      </c>
      <c r="D3494" s="2" t="s">
        <v>15</v>
      </c>
      <c r="E3494" s="2" t="s">
        <v>5745</v>
      </c>
      <c r="F3494" s="3" t="s">
        <v>112</v>
      </c>
    </row>
    <row r="3495" spans="1:6" hidden="1" x14ac:dyDescent="0.35">
      <c r="B3495" t="str">
        <f t="shared" si="122"/>
        <v>df0d3deff58e0d0d347710a8c95e201c</v>
      </c>
      <c r="C3495" s="2" t="s">
        <v>11</v>
      </c>
      <c r="D3495" s="2" t="s">
        <v>2458</v>
      </c>
      <c r="E3495" s="2" t="s">
        <v>5746</v>
      </c>
      <c r="F3495" s="3" t="s">
        <v>85</v>
      </c>
    </row>
    <row r="3496" spans="1:6" ht="43.5" hidden="1" x14ac:dyDescent="0.35">
      <c r="B3496" t="str">
        <f t="shared" si="122"/>
        <v>df0d3deff58e0d0d347710a8c95e201c</v>
      </c>
      <c r="C3496" s="2" t="s">
        <v>14</v>
      </c>
      <c r="D3496" s="2" t="s">
        <v>15</v>
      </c>
      <c r="E3496" s="2" t="s">
        <v>5747</v>
      </c>
      <c r="F3496" s="3" t="s">
        <v>29</v>
      </c>
    </row>
    <row r="3497" spans="1:6" hidden="1" x14ac:dyDescent="0.35">
      <c r="B3497" t="str">
        <f t="shared" si="122"/>
        <v>df0d3deff58e0d0d347710a8c95e201c</v>
      </c>
      <c r="C3497" s="2" t="s">
        <v>11</v>
      </c>
      <c r="D3497" s="2" t="s">
        <v>2458</v>
      </c>
      <c r="E3497" s="2" t="s">
        <v>5748</v>
      </c>
      <c r="F3497" s="3" t="s">
        <v>5749</v>
      </c>
    </row>
    <row r="3498" spans="1:6" ht="29" hidden="1" x14ac:dyDescent="0.35">
      <c r="B3498" t="str">
        <f t="shared" si="122"/>
        <v>df0d3deff58e0d0d347710a8c95e201c</v>
      </c>
      <c r="C3498" s="2" t="s">
        <v>14</v>
      </c>
      <c r="D3498" s="2" t="s">
        <v>15</v>
      </c>
      <c r="E3498" s="2" t="s">
        <v>5750</v>
      </c>
      <c r="F3498" s="3" t="s">
        <v>5751</v>
      </c>
    </row>
    <row r="3499" spans="1:6" hidden="1" x14ac:dyDescent="0.35">
      <c r="B3499" t="str">
        <f t="shared" si="122"/>
        <v>df0d3deff58e0d0d347710a8c95e201c</v>
      </c>
      <c r="C3499" s="2" t="s">
        <v>11</v>
      </c>
      <c r="D3499" s="2" t="s">
        <v>2458</v>
      </c>
      <c r="E3499" s="2" t="s">
        <v>5752</v>
      </c>
      <c r="F3499" s="3" t="s">
        <v>5753</v>
      </c>
    </row>
    <row r="3500" spans="1:6" hidden="1" x14ac:dyDescent="0.35">
      <c r="B3500" t="str">
        <f t="shared" si="122"/>
        <v>df0d3deff58e0d0d347710a8c95e201c</v>
      </c>
      <c r="C3500" s="2" t="s">
        <v>14</v>
      </c>
      <c r="D3500" s="2" t="s">
        <v>15</v>
      </c>
      <c r="E3500" s="2" t="s">
        <v>5754</v>
      </c>
      <c r="F3500" s="3" t="s">
        <v>5755</v>
      </c>
    </row>
    <row r="3501" spans="1:6" hidden="1" x14ac:dyDescent="0.35">
      <c r="B3501" t="str">
        <f t="shared" si="122"/>
        <v>df0d3deff58e0d0d347710a8c95e201c</v>
      </c>
      <c r="C3501" s="2" t="s">
        <v>11</v>
      </c>
      <c r="D3501" s="2" t="s">
        <v>2458</v>
      </c>
      <c r="E3501" s="2" t="s">
        <v>5756</v>
      </c>
      <c r="F3501" s="3" t="s">
        <v>5757</v>
      </c>
    </row>
    <row r="3502" spans="1:6" ht="43.5" hidden="1" x14ac:dyDescent="0.35">
      <c r="B3502" t="str">
        <f t="shared" si="122"/>
        <v>df0d3deff58e0d0d347710a8c95e201c</v>
      </c>
      <c r="C3502" s="2" t="s">
        <v>14</v>
      </c>
      <c r="D3502" s="2" t="s">
        <v>15</v>
      </c>
      <c r="E3502" s="2" t="s">
        <v>5758</v>
      </c>
      <c r="F3502" s="3" t="s">
        <v>5759</v>
      </c>
    </row>
    <row r="3503" spans="1:6" hidden="1" x14ac:dyDescent="0.35">
      <c r="B3503" t="str">
        <f t="shared" si="122"/>
        <v>df0d3deff58e0d0d347710a8c95e201c</v>
      </c>
      <c r="C3503" s="2" t="s">
        <v>14</v>
      </c>
      <c r="D3503" s="2" t="s">
        <v>14</v>
      </c>
      <c r="E3503" s="2" t="s">
        <v>5760</v>
      </c>
      <c r="F3503" s="3" t="s">
        <v>1906</v>
      </c>
    </row>
    <row r="3504" spans="1:6" hidden="1" x14ac:dyDescent="0.35">
      <c r="B3504" t="str">
        <f t="shared" si="122"/>
        <v>df0d3deff58e0d0d347710a8c95e201c</v>
      </c>
      <c r="C3504" s="2" t="s">
        <v>11</v>
      </c>
      <c r="D3504" s="2" t="s">
        <v>2458</v>
      </c>
      <c r="E3504" s="2" t="s">
        <v>5761</v>
      </c>
      <c r="F3504" s="3" t="s">
        <v>88</v>
      </c>
    </row>
    <row r="3505" spans="2:6" hidden="1" x14ac:dyDescent="0.35">
      <c r="B3505" t="str">
        <f t="shared" si="122"/>
        <v>df0d3deff58e0d0d347710a8c95e201c</v>
      </c>
      <c r="C3505" s="2" t="s">
        <v>14</v>
      </c>
      <c r="D3505" s="2" t="s">
        <v>15</v>
      </c>
      <c r="E3505" s="2" t="s">
        <v>5762</v>
      </c>
      <c r="F3505" s="3" t="s">
        <v>56</v>
      </c>
    </row>
    <row r="3506" spans="2:6" ht="29" x14ac:dyDescent="0.35">
      <c r="B3506" t="str">
        <f t="shared" si="122"/>
        <v>df0d3deff58e0d0d347710a8c95e201c</v>
      </c>
      <c r="C3506" s="2" t="s">
        <v>59</v>
      </c>
      <c r="D3506" s="2" t="s">
        <v>1361</v>
      </c>
      <c r="E3506" s="2" t="s">
        <v>5763</v>
      </c>
      <c r="F3506" s="3" t="s">
        <v>5764</v>
      </c>
    </row>
    <row r="3507" spans="2:6" hidden="1" x14ac:dyDescent="0.35">
      <c r="B3507" t="str">
        <f t="shared" si="122"/>
        <v>df0d3deff58e0d0d347710a8c95e201c</v>
      </c>
      <c r="C3507" s="2" t="s">
        <v>11</v>
      </c>
      <c r="D3507" s="2" t="s">
        <v>2458</v>
      </c>
      <c r="E3507" s="2" t="s">
        <v>5765</v>
      </c>
      <c r="F3507" s="3" t="s">
        <v>5766</v>
      </c>
    </row>
    <row r="3508" spans="2:6" x14ac:dyDescent="0.35">
      <c r="B3508" t="str">
        <f t="shared" si="122"/>
        <v>df0d3deff58e0d0d347710a8c95e201c</v>
      </c>
      <c r="C3508" s="2" t="s">
        <v>59</v>
      </c>
      <c r="D3508" s="2" t="s">
        <v>1361</v>
      </c>
      <c r="E3508" s="2" t="s">
        <v>5767</v>
      </c>
      <c r="F3508" s="3" t="s">
        <v>1932</v>
      </c>
    </row>
    <row r="3509" spans="2:6" hidden="1" x14ac:dyDescent="0.35">
      <c r="B3509" t="str">
        <f t="shared" si="122"/>
        <v>df0d3deff58e0d0d347710a8c95e201c</v>
      </c>
      <c r="C3509" s="2" t="s">
        <v>11</v>
      </c>
      <c r="D3509" s="2" t="s">
        <v>2458</v>
      </c>
      <c r="E3509" s="2" t="s">
        <v>5768</v>
      </c>
      <c r="F3509" s="3" t="s">
        <v>5769</v>
      </c>
    </row>
    <row r="3510" spans="2:6" hidden="1" x14ac:dyDescent="0.35">
      <c r="B3510" t="str">
        <f t="shared" si="122"/>
        <v>df0d3deff58e0d0d347710a8c95e201c</v>
      </c>
      <c r="C3510" s="2" t="s">
        <v>11</v>
      </c>
      <c r="D3510" s="2" t="s">
        <v>2458</v>
      </c>
      <c r="E3510" s="2" t="s">
        <v>5770</v>
      </c>
      <c r="F3510" s="3" t="s">
        <v>5771</v>
      </c>
    </row>
    <row r="3511" spans="2:6" x14ac:dyDescent="0.35">
      <c r="B3511" t="str">
        <f t="shared" si="122"/>
        <v>df0d3deff58e0d0d347710a8c95e201c</v>
      </c>
      <c r="C3511" s="2" t="s">
        <v>59</v>
      </c>
      <c r="D3511" s="2" t="s">
        <v>1361</v>
      </c>
      <c r="E3511" s="2" t="s">
        <v>5772</v>
      </c>
      <c r="F3511" s="3" t="s">
        <v>5773</v>
      </c>
    </row>
    <row r="3512" spans="2:6" hidden="1" x14ac:dyDescent="0.35">
      <c r="B3512" t="str">
        <f t="shared" si="122"/>
        <v>df0d3deff58e0d0d347710a8c95e201c</v>
      </c>
      <c r="C3512" s="2" t="s">
        <v>11</v>
      </c>
      <c r="D3512" s="2" t="s">
        <v>2458</v>
      </c>
      <c r="E3512" s="2" t="s">
        <v>5774</v>
      </c>
      <c r="F3512" s="3" t="s">
        <v>5775</v>
      </c>
    </row>
    <row r="3513" spans="2:6" hidden="1" x14ac:dyDescent="0.35">
      <c r="B3513" t="str">
        <f t="shared" si="122"/>
        <v>df0d3deff58e0d0d347710a8c95e201c</v>
      </c>
      <c r="C3513" s="2" t="s">
        <v>11</v>
      </c>
      <c r="D3513" s="2" t="s">
        <v>2458</v>
      </c>
      <c r="E3513" s="2" t="s">
        <v>5776</v>
      </c>
      <c r="F3513" s="3" t="s">
        <v>5777</v>
      </c>
    </row>
    <row r="3514" spans="2:6" hidden="1" x14ac:dyDescent="0.35">
      <c r="B3514" t="str">
        <f t="shared" si="122"/>
        <v>df0d3deff58e0d0d347710a8c95e201c</v>
      </c>
      <c r="C3514" s="2" t="s">
        <v>11</v>
      </c>
      <c r="D3514" s="2" t="s">
        <v>2458</v>
      </c>
      <c r="E3514" s="2" t="s">
        <v>5778</v>
      </c>
      <c r="F3514" s="3" t="s">
        <v>5779</v>
      </c>
    </row>
    <row r="3515" spans="2:6" hidden="1" x14ac:dyDescent="0.35">
      <c r="B3515" t="str">
        <f t="shared" si="122"/>
        <v>df0d3deff58e0d0d347710a8c95e201c</v>
      </c>
      <c r="C3515" s="2" t="s">
        <v>11</v>
      </c>
      <c r="D3515" s="2" t="s">
        <v>2458</v>
      </c>
      <c r="E3515" s="2" t="s">
        <v>5780</v>
      </c>
      <c r="F3515" s="3" t="s">
        <v>5781</v>
      </c>
    </row>
    <row r="3516" spans="2:6" ht="29" x14ac:dyDescent="0.35">
      <c r="B3516" t="str">
        <f t="shared" si="122"/>
        <v>df0d3deff58e0d0d347710a8c95e201c</v>
      </c>
      <c r="C3516" s="2" t="s">
        <v>59</v>
      </c>
      <c r="D3516" s="2" t="s">
        <v>1361</v>
      </c>
      <c r="E3516" s="2" t="s">
        <v>5782</v>
      </c>
      <c r="F3516" s="3" t="s">
        <v>5783</v>
      </c>
    </row>
    <row r="3517" spans="2:6" hidden="1" x14ac:dyDescent="0.35">
      <c r="B3517" t="str">
        <f t="shared" si="122"/>
        <v>df0d3deff58e0d0d347710a8c95e201c</v>
      </c>
      <c r="C3517" s="2" t="s">
        <v>11</v>
      </c>
      <c r="D3517" s="2" t="s">
        <v>2458</v>
      </c>
      <c r="E3517" s="2" t="s">
        <v>5784</v>
      </c>
      <c r="F3517" s="3" t="s">
        <v>5785</v>
      </c>
    </row>
    <row r="3518" spans="2:6" x14ac:dyDescent="0.35">
      <c r="B3518" t="str">
        <f t="shared" si="122"/>
        <v>df0d3deff58e0d0d347710a8c95e201c</v>
      </c>
      <c r="C3518" s="2" t="s">
        <v>59</v>
      </c>
      <c r="D3518" s="2" t="s">
        <v>1361</v>
      </c>
      <c r="E3518" s="2" t="s">
        <v>5786</v>
      </c>
      <c r="F3518" s="3" t="s">
        <v>5787</v>
      </c>
    </row>
    <row r="3519" spans="2:6" hidden="1" x14ac:dyDescent="0.35">
      <c r="B3519" t="str">
        <f t="shared" si="122"/>
        <v>df0d3deff58e0d0d347710a8c95e201c</v>
      </c>
      <c r="C3519" s="2" t="s">
        <v>11</v>
      </c>
      <c r="D3519" s="2" t="s">
        <v>2458</v>
      </c>
      <c r="E3519" s="2" t="s">
        <v>5788</v>
      </c>
      <c r="F3519" s="3" t="s">
        <v>5789</v>
      </c>
    </row>
    <row r="3520" spans="2:6" ht="43.5" x14ac:dyDescent="0.35">
      <c r="B3520" t="str">
        <f t="shared" si="122"/>
        <v>df0d3deff58e0d0d347710a8c95e201c</v>
      </c>
      <c r="C3520" s="2" t="s">
        <v>59</v>
      </c>
      <c r="D3520" s="2" t="s">
        <v>1361</v>
      </c>
      <c r="E3520" s="2" t="s">
        <v>5790</v>
      </c>
      <c r="F3520" s="3" t="s">
        <v>5791</v>
      </c>
    </row>
    <row r="3521" spans="2:6" ht="29" x14ac:dyDescent="0.35">
      <c r="B3521" t="str">
        <f t="shared" si="122"/>
        <v>df0d3deff58e0d0d347710a8c95e201c</v>
      </c>
      <c r="C3521" s="2" t="s">
        <v>59</v>
      </c>
      <c r="D3521" s="2" t="s">
        <v>1361</v>
      </c>
      <c r="E3521" s="2" t="s">
        <v>5792</v>
      </c>
      <c r="F3521" s="3" t="s">
        <v>5793</v>
      </c>
    </row>
    <row r="3522" spans="2:6" hidden="1" x14ac:dyDescent="0.35">
      <c r="B3522" t="str">
        <f t="shared" si="122"/>
        <v>df0d3deff58e0d0d347710a8c95e201c</v>
      </c>
      <c r="C3522" s="2" t="s">
        <v>11</v>
      </c>
      <c r="D3522" s="2" t="s">
        <v>2458</v>
      </c>
      <c r="E3522" s="2" t="s">
        <v>5794</v>
      </c>
      <c r="F3522" s="3" t="s">
        <v>5795</v>
      </c>
    </row>
    <row r="3523" spans="2:6" hidden="1" x14ac:dyDescent="0.35">
      <c r="B3523" t="str">
        <f t="shared" si="122"/>
        <v>df0d3deff58e0d0d347710a8c95e201c</v>
      </c>
      <c r="C3523" s="2" t="s">
        <v>11</v>
      </c>
      <c r="D3523" s="2" t="s">
        <v>2458</v>
      </c>
      <c r="E3523" s="2" t="s">
        <v>5796</v>
      </c>
      <c r="F3523" s="3" t="s">
        <v>5797</v>
      </c>
    </row>
    <row r="3524" spans="2:6" hidden="1" x14ac:dyDescent="0.35">
      <c r="B3524" t="str">
        <f t="shared" si="122"/>
        <v>df0d3deff58e0d0d347710a8c95e201c</v>
      </c>
      <c r="C3524" s="2" t="s">
        <v>11</v>
      </c>
      <c r="D3524" s="2" t="s">
        <v>2458</v>
      </c>
      <c r="E3524" s="2" t="s">
        <v>5798</v>
      </c>
      <c r="F3524" s="3" t="s">
        <v>5799</v>
      </c>
    </row>
    <row r="3525" spans="2:6" hidden="1" x14ac:dyDescent="0.35">
      <c r="B3525" t="str">
        <f t="shared" si="122"/>
        <v>df0d3deff58e0d0d347710a8c95e201c</v>
      </c>
      <c r="C3525" s="2" t="s">
        <v>11</v>
      </c>
      <c r="D3525" s="2" t="s">
        <v>2458</v>
      </c>
      <c r="E3525" s="2" t="s">
        <v>5800</v>
      </c>
      <c r="F3525" s="3" t="s">
        <v>5801</v>
      </c>
    </row>
    <row r="3526" spans="2:6" hidden="1" x14ac:dyDescent="0.35">
      <c r="B3526" t="str">
        <f t="shared" si="122"/>
        <v>df0d3deff58e0d0d347710a8c95e201c</v>
      </c>
      <c r="C3526" s="2" t="s">
        <v>11</v>
      </c>
      <c r="D3526" s="2" t="s">
        <v>2458</v>
      </c>
      <c r="E3526" s="2" t="s">
        <v>5802</v>
      </c>
      <c r="F3526" s="3" t="s">
        <v>5803</v>
      </c>
    </row>
    <row r="3527" spans="2:6" ht="87" x14ac:dyDescent="0.35">
      <c r="B3527" t="str">
        <f t="shared" si="122"/>
        <v>df0d3deff58e0d0d347710a8c95e201c</v>
      </c>
      <c r="C3527" s="2" t="s">
        <v>59</v>
      </c>
      <c r="D3527" s="2" t="s">
        <v>1361</v>
      </c>
      <c r="E3527" s="2" t="s">
        <v>5804</v>
      </c>
      <c r="F3527" s="3" t="s">
        <v>5805</v>
      </c>
    </row>
    <row r="3528" spans="2:6" hidden="1" x14ac:dyDescent="0.35">
      <c r="B3528" t="str">
        <f t="shared" si="122"/>
        <v>df0d3deff58e0d0d347710a8c95e201c</v>
      </c>
      <c r="C3528" s="2" t="s">
        <v>11</v>
      </c>
      <c r="D3528" s="2" t="s">
        <v>2458</v>
      </c>
      <c r="E3528" s="2" t="s">
        <v>5806</v>
      </c>
      <c r="F3528" s="3" t="s">
        <v>5807</v>
      </c>
    </row>
    <row r="3529" spans="2:6" hidden="1" x14ac:dyDescent="0.35">
      <c r="B3529" t="str">
        <f t="shared" si="122"/>
        <v>df0d3deff58e0d0d347710a8c95e201c</v>
      </c>
      <c r="C3529" s="2" t="s">
        <v>11</v>
      </c>
      <c r="D3529" s="2" t="s">
        <v>2458</v>
      </c>
      <c r="E3529" s="2" t="s">
        <v>5808</v>
      </c>
      <c r="F3529" s="3" t="s">
        <v>5809</v>
      </c>
    </row>
    <row r="3530" spans="2:6" ht="58" x14ac:dyDescent="0.35">
      <c r="B3530" t="str">
        <f t="shared" si="122"/>
        <v>df0d3deff58e0d0d347710a8c95e201c</v>
      </c>
      <c r="C3530" s="2" t="s">
        <v>59</v>
      </c>
      <c r="D3530" s="2" t="s">
        <v>1361</v>
      </c>
      <c r="E3530" s="2" t="s">
        <v>5810</v>
      </c>
      <c r="F3530" s="3" t="s">
        <v>5811</v>
      </c>
    </row>
    <row r="3531" spans="2:6" ht="29" x14ac:dyDescent="0.35">
      <c r="B3531" t="str">
        <f t="shared" si="122"/>
        <v>df0d3deff58e0d0d347710a8c95e201c</v>
      </c>
      <c r="C3531" s="2" t="s">
        <v>59</v>
      </c>
      <c r="D3531" s="2" t="s">
        <v>1361</v>
      </c>
      <c r="E3531" s="2" t="s">
        <v>5812</v>
      </c>
      <c r="F3531" s="3" t="s">
        <v>5813</v>
      </c>
    </row>
    <row r="3532" spans="2:6" x14ac:dyDescent="0.35">
      <c r="B3532" t="str">
        <f t="shared" si="122"/>
        <v>df0d3deff58e0d0d347710a8c95e201c</v>
      </c>
      <c r="C3532" s="2" t="s">
        <v>59</v>
      </c>
      <c r="D3532" s="2" t="s">
        <v>1361</v>
      </c>
      <c r="E3532" s="2" t="s">
        <v>5814</v>
      </c>
      <c r="F3532" s="3" t="s">
        <v>5815</v>
      </c>
    </row>
    <row r="3533" spans="2:6" hidden="1" x14ac:dyDescent="0.35">
      <c r="B3533" t="str">
        <f t="shared" si="122"/>
        <v>df0d3deff58e0d0d347710a8c95e201c</v>
      </c>
      <c r="C3533" s="2" t="s">
        <v>11</v>
      </c>
      <c r="D3533" s="2" t="s">
        <v>2458</v>
      </c>
      <c r="E3533" s="2" t="s">
        <v>5816</v>
      </c>
      <c r="F3533" s="3" t="s">
        <v>5817</v>
      </c>
    </row>
    <row r="3534" spans="2:6" ht="43.5" x14ac:dyDescent="0.35">
      <c r="B3534" t="str">
        <f t="shared" si="122"/>
        <v>df0d3deff58e0d0d347710a8c95e201c</v>
      </c>
      <c r="C3534" s="2" t="s">
        <v>59</v>
      </c>
      <c r="D3534" s="2" t="s">
        <v>1361</v>
      </c>
      <c r="E3534" s="2" t="s">
        <v>5818</v>
      </c>
      <c r="F3534" s="3" t="s">
        <v>5819</v>
      </c>
    </row>
    <row r="3535" spans="2:6" ht="174" x14ac:dyDescent="0.35">
      <c r="B3535" t="str">
        <f t="shared" si="122"/>
        <v>df0d3deff58e0d0d347710a8c95e201c</v>
      </c>
      <c r="C3535" s="2" t="s">
        <v>59</v>
      </c>
      <c r="D3535" s="2" t="s">
        <v>1361</v>
      </c>
      <c r="E3535" s="2" t="s">
        <v>5820</v>
      </c>
      <c r="F3535" s="3" t="s">
        <v>5821</v>
      </c>
    </row>
    <row r="3536" spans="2:6" hidden="1" x14ac:dyDescent="0.35">
      <c r="B3536" t="str">
        <f t="shared" si="122"/>
        <v>df0d3deff58e0d0d347710a8c95e201c</v>
      </c>
      <c r="C3536" s="2" t="s">
        <v>14</v>
      </c>
      <c r="D3536" s="2" t="s">
        <v>14</v>
      </c>
      <c r="E3536" s="2" t="s">
        <v>5822</v>
      </c>
      <c r="F3536" s="3" t="s">
        <v>71</v>
      </c>
    </row>
    <row r="3537" spans="1:6" hidden="1" x14ac:dyDescent="0.35">
      <c r="A3537" s="2" t="s">
        <v>5823</v>
      </c>
      <c r="B3537" s="2" t="s">
        <v>5824</v>
      </c>
      <c r="C3537" s="2" t="s">
        <v>11</v>
      </c>
      <c r="D3537" s="2" t="s">
        <v>5826</v>
      </c>
      <c r="E3537" s="2" t="s">
        <v>5827</v>
      </c>
      <c r="F3537" s="3" t="s">
        <v>5825</v>
      </c>
    </row>
    <row r="3538" spans="1:6" hidden="1" x14ac:dyDescent="0.35">
      <c r="B3538" t="str">
        <f t="shared" ref="B3538:B3573" si="123">B3537</f>
        <v>140ad9112411bbb35d38d06722481aa0</v>
      </c>
      <c r="C3538" s="2" t="s">
        <v>14</v>
      </c>
      <c r="D3538" s="2" t="s">
        <v>15</v>
      </c>
      <c r="E3538" s="2" t="s">
        <v>5828</v>
      </c>
      <c r="F3538" s="3" t="s">
        <v>79</v>
      </c>
    </row>
    <row r="3539" spans="1:6" hidden="1" x14ac:dyDescent="0.35">
      <c r="B3539" t="str">
        <f t="shared" si="123"/>
        <v>140ad9112411bbb35d38d06722481aa0</v>
      </c>
      <c r="C3539" s="2" t="s">
        <v>11</v>
      </c>
      <c r="D3539" s="2" t="s">
        <v>5829</v>
      </c>
      <c r="E3539" s="2" t="s">
        <v>5830</v>
      </c>
      <c r="F3539" s="3" t="s">
        <v>82</v>
      </c>
    </row>
    <row r="3540" spans="1:6" hidden="1" x14ac:dyDescent="0.35">
      <c r="B3540" t="str">
        <f t="shared" si="123"/>
        <v>140ad9112411bbb35d38d06722481aa0</v>
      </c>
      <c r="C3540" s="2" t="s">
        <v>14</v>
      </c>
      <c r="D3540" s="2" t="s">
        <v>15</v>
      </c>
      <c r="E3540" s="2" t="s">
        <v>5831</v>
      </c>
      <c r="F3540" s="3" t="s">
        <v>52</v>
      </c>
    </row>
    <row r="3541" spans="1:6" hidden="1" x14ac:dyDescent="0.35">
      <c r="B3541" t="str">
        <f t="shared" si="123"/>
        <v>140ad9112411bbb35d38d06722481aa0</v>
      </c>
      <c r="C3541" s="2" t="s">
        <v>11</v>
      </c>
      <c r="D3541" s="2" t="s">
        <v>5829</v>
      </c>
      <c r="E3541" s="2" t="s">
        <v>5832</v>
      </c>
      <c r="F3541" s="3" t="s">
        <v>88</v>
      </c>
    </row>
    <row r="3542" spans="1:6" hidden="1" x14ac:dyDescent="0.35">
      <c r="B3542" t="str">
        <f t="shared" si="123"/>
        <v>140ad9112411bbb35d38d06722481aa0</v>
      </c>
      <c r="C3542" s="2" t="s">
        <v>14</v>
      </c>
      <c r="D3542" s="2" t="s">
        <v>15</v>
      </c>
      <c r="E3542" s="2" t="s">
        <v>5833</v>
      </c>
      <c r="F3542" s="3" t="s">
        <v>56</v>
      </c>
    </row>
    <row r="3543" spans="1:6" ht="29" hidden="1" x14ac:dyDescent="0.35">
      <c r="B3543" t="str">
        <f t="shared" si="123"/>
        <v>140ad9112411bbb35d38d06722481aa0</v>
      </c>
      <c r="C3543" s="2" t="s">
        <v>59</v>
      </c>
      <c r="D3543" s="2" t="s">
        <v>3839</v>
      </c>
      <c r="E3543" s="2" t="s">
        <v>5834</v>
      </c>
      <c r="F3543" s="3" t="s">
        <v>5835</v>
      </c>
    </row>
    <row r="3544" spans="1:6" hidden="1" x14ac:dyDescent="0.35">
      <c r="B3544" t="str">
        <f t="shared" si="123"/>
        <v>140ad9112411bbb35d38d06722481aa0</v>
      </c>
      <c r="C3544" s="2" t="s">
        <v>11</v>
      </c>
      <c r="D3544" s="2" t="s">
        <v>5829</v>
      </c>
      <c r="E3544" s="2" t="s">
        <v>5836</v>
      </c>
      <c r="F3544" s="3" t="s">
        <v>5837</v>
      </c>
    </row>
    <row r="3545" spans="1:6" hidden="1" x14ac:dyDescent="0.35">
      <c r="B3545" t="str">
        <f t="shared" si="123"/>
        <v>140ad9112411bbb35d38d06722481aa0</v>
      </c>
      <c r="C3545" s="2" t="s">
        <v>59</v>
      </c>
      <c r="D3545" s="2" t="s">
        <v>3839</v>
      </c>
      <c r="E3545" s="2" t="s">
        <v>5838</v>
      </c>
      <c r="F3545" s="3" t="s">
        <v>5839</v>
      </c>
    </row>
    <row r="3546" spans="1:6" hidden="1" x14ac:dyDescent="0.35">
      <c r="B3546" t="str">
        <f t="shared" si="123"/>
        <v>140ad9112411bbb35d38d06722481aa0</v>
      </c>
      <c r="C3546" s="2" t="s">
        <v>11</v>
      </c>
      <c r="D3546" s="2" t="s">
        <v>5829</v>
      </c>
      <c r="E3546" s="2" t="s">
        <v>5840</v>
      </c>
      <c r="F3546" s="3" t="s">
        <v>5841</v>
      </c>
    </row>
    <row r="3547" spans="1:6" hidden="1" x14ac:dyDescent="0.35">
      <c r="B3547" t="str">
        <f t="shared" si="123"/>
        <v>140ad9112411bbb35d38d06722481aa0</v>
      </c>
      <c r="C3547" s="2" t="s">
        <v>59</v>
      </c>
      <c r="D3547" s="2" t="s">
        <v>3839</v>
      </c>
      <c r="E3547" s="2" t="s">
        <v>5842</v>
      </c>
      <c r="F3547" s="3" t="s">
        <v>2609</v>
      </c>
    </row>
    <row r="3548" spans="1:6" ht="43.5" hidden="1" x14ac:dyDescent="0.35">
      <c r="B3548" t="str">
        <f t="shared" si="123"/>
        <v>140ad9112411bbb35d38d06722481aa0</v>
      </c>
      <c r="C3548" s="2" t="s">
        <v>11</v>
      </c>
      <c r="D3548" s="2" t="s">
        <v>5829</v>
      </c>
      <c r="E3548" s="2" t="s">
        <v>5843</v>
      </c>
      <c r="F3548" s="3" t="s">
        <v>5844</v>
      </c>
    </row>
    <row r="3549" spans="1:6" ht="29" hidden="1" x14ac:dyDescent="0.35">
      <c r="B3549" t="str">
        <f t="shared" si="123"/>
        <v>140ad9112411bbb35d38d06722481aa0</v>
      </c>
      <c r="C3549" s="2" t="s">
        <v>59</v>
      </c>
      <c r="D3549" s="2" t="s">
        <v>3839</v>
      </c>
      <c r="E3549" s="2" t="s">
        <v>5845</v>
      </c>
      <c r="F3549" s="3" t="s">
        <v>5846</v>
      </c>
    </row>
    <row r="3550" spans="1:6" ht="29" hidden="1" x14ac:dyDescent="0.35">
      <c r="B3550" t="str">
        <f t="shared" si="123"/>
        <v>140ad9112411bbb35d38d06722481aa0</v>
      </c>
      <c r="C3550" s="2" t="s">
        <v>63</v>
      </c>
      <c r="D3550" s="2" t="s">
        <v>63</v>
      </c>
      <c r="E3550" s="2" t="s">
        <v>5847</v>
      </c>
      <c r="F3550" s="3" t="s">
        <v>65</v>
      </c>
    </row>
    <row r="3551" spans="1:6" hidden="1" x14ac:dyDescent="0.35">
      <c r="B3551" t="str">
        <f t="shared" si="123"/>
        <v>140ad9112411bbb35d38d06722481aa0</v>
      </c>
      <c r="C3551" s="2" t="s">
        <v>11</v>
      </c>
      <c r="D3551" s="2" t="s">
        <v>5829</v>
      </c>
      <c r="E3551" s="2" t="s">
        <v>5848</v>
      </c>
      <c r="F3551" s="3" t="s">
        <v>5849</v>
      </c>
    </row>
    <row r="3552" spans="1:6" hidden="1" x14ac:dyDescent="0.35">
      <c r="B3552" t="str">
        <f t="shared" si="123"/>
        <v>140ad9112411bbb35d38d06722481aa0</v>
      </c>
      <c r="C3552" s="2" t="s">
        <v>59</v>
      </c>
      <c r="D3552" s="2" t="s">
        <v>3839</v>
      </c>
      <c r="E3552" s="2" t="s">
        <v>5850</v>
      </c>
      <c r="F3552" s="3" t="s">
        <v>5851</v>
      </c>
    </row>
    <row r="3553" spans="2:6" hidden="1" x14ac:dyDescent="0.35">
      <c r="B3553" t="str">
        <f t="shared" si="123"/>
        <v>140ad9112411bbb35d38d06722481aa0</v>
      </c>
      <c r="C3553" s="2" t="s">
        <v>59</v>
      </c>
      <c r="D3553" s="2" t="s">
        <v>3839</v>
      </c>
      <c r="E3553" s="2" t="s">
        <v>5852</v>
      </c>
      <c r="F3553" s="3" t="s">
        <v>5853</v>
      </c>
    </row>
    <row r="3554" spans="2:6" ht="43.5" hidden="1" x14ac:dyDescent="0.35">
      <c r="B3554" t="str">
        <f t="shared" si="123"/>
        <v>140ad9112411bbb35d38d06722481aa0</v>
      </c>
      <c r="C3554" s="2" t="s">
        <v>11</v>
      </c>
      <c r="D3554" s="2" t="s">
        <v>5829</v>
      </c>
      <c r="E3554" s="2" t="s">
        <v>5854</v>
      </c>
      <c r="F3554" s="3" t="s">
        <v>5855</v>
      </c>
    </row>
    <row r="3555" spans="2:6" hidden="1" x14ac:dyDescent="0.35">
      <c r="B3555" t="str">
        <f t="shared" si="123"/>
        <v>140ad9112411bbb35d38d06722481aa0</v>
      </c>
      <c r="C3555" s="2" t="s">
        <v>11</v>
      </c>
      <c r="D3555" s="2" t="s">
        <v>5829</v>
      </c>
      <c r="E3555" s="2" t="s">
        <v>5856</v>
      </c>
      <c r="F3555" s="3" t="s">
        <v>5857</v>
      </c>
    </row>
    <row r="3556" spans="2:6" hidden="1" x14ac:dyDescent="0.35">
      <c r="B3556" t="str">
        <f t="shared" si="123"/>
        <v>140ad9112411bbb35d38d06722481aa0</v>
      </c>
      <c r="C3556" s="2" t="s">
        <v>11</v>
      </c>
      <c r="D3556" s="2" t="s">
        <v>5829</v>
      </c>
      <c r="E3556" s="2" t="s">
        <v>5858</v>
      </c>
      <c r="F3556" s="3" t="s">
        <v>5859</v>
      </c>
    </row>
    <row r="3557" spans="2:6" hidden="1" x14ac:dyDescent="0.35">
      <c r="B3557" t="str">
        <f t="shared" si="123"/>
        <v>140ad9112411bbb35d38d06722481aa0</v>
      </c>
      <c r="C3557" s="2" t="s">
        <v>11</v>
      </c>
      <c r="D3557" s="2" t="s">
        <v>5829</v>
      </c>
      <c r="E3557" s="2" t="s">
        <v>5860</v>
      </c>
      <c r="F3557" s="3" t="s">
        <v>5861</v>
      </c>
    </row>
    <row r="3558" spans="2:6" ht="29" hidden="1" x14ac:dyDescent="0.35">
      <c r="B3558" t="str">
        <f t="shared" si="123"/>
        <v>140ad9112411bbb35d38d06722481aa0</v>
      </c>
      <c r="C3558" s="2" t="s">
        <v>59</v>
      </c>
      <c r="D3558" s="2" t="s">
        <v>3839</v>
      </c>
      <c r="E3558" s="2" t="s">
        <v>5862</v>
      </c>
      <c r="F3558" s="3" t="s">
        <v>5863</v>
      </c>
    </row>
    <row r="3559" spans="2:6" hidden="1" x14ac:dyDescent="0.35">
      <c r="B3559" t="str">
        <f t="shared" si="123"/>
        <v>140ad9112411bbb35d38d06722481aa0</v>
      </c>
      <c r="C3559" s="2" t="s">
        <v>59</v>
      </c>
      <c r="D3559" s="2" t="s">
        <v>3839</v>
      </c>
      <c r="E3559" s="2" t="s">
        <v>5864</v>
      </c>
      <c r="F3559" s="3" t="s">
        <v>5865</v>
      </c>
    </row>
    <row r="3560" spans="2:6" hidden="1" x14ac:dyDescent="0.35">
      <c r="B3560" t="str">
        <f t="shared" si="123"/>
        <v>140ad9112411bbb35d38d06722481aa0</v>
      </c>
      <c r="C3560" s="2" t="s">
        <v>11</v>
      </c>
      <c r="D3560" s="2" t="s">
        <v>5829</v>
      </c>
      <c r="E3560" s="2" t="s">
        <v>5866</v>
      </c>
      <c r="F3560" s="3" t="s">
        <v>3996</v>
      </c>
    </row>
    <row r="3561" spans="2:6" hidden="1" x14ac:dyDescent="0.35">
      <c r="B3561" t="str">
        <f t="shared" si="123"/>
        <v>140ad9112411bbb35d38d06722481aa0</v>
      </c>
      <c r="C3561" s="2" t="s">
        <v>11</v>
      </c>
      <c r="D3561" s="2" t="s">
        <v>5829</v>
      </c>
      <c r="E3561" s="2" t="s">
        <v>5867</v>
      </c>
      <c r="F3561" s="3" t="s">
        <v>5868</v>
      </c>
    </row>
    <row r="3562" spans="2:6" ht="29" hidden="1" x14ac:dyDescent="0.35">
      <c r="B3562" t="str">
        <f t="shared" si="123"/>
        <v>140ad9112411bbb35d38d06722481aa0</v>
      </c>
      <c r="C3562" s="2" t="s">
        <v>59</v>
      </c>
      <c r="D3562" s="2" t="s">
        <v>3839</v>
      </c>
      <c r="E3562" s="2" t="s">
        <v>5869</v>
      </c>
      <c r="F3562" s="3" t="s">
        <v>5870</v>
      </c>
    </row>
    <row r="3563" spans="2:6" hidden="1" x14ac:dyDescent="0.35">
      <c r="B3563" t="str">
        <f t="shared" si="123"/>
        <v>140ad9112411bbb35d38d06722481aa0</v>
      </c>
      <c r="C3563" s="2" t="s">
        <v>11</v>
      </c>
      <c r="D3563" s="2" t="s">
        <v>5829</v>
      </c>
      <c r="E3563" s="2" t="s">
        <v>5871</v>
      </c>
      <c r="F3563" s="3" t="s">
        <v>5872</v>
      </c>
    </row>
    <row r="3564" spans="2:6" hidden="1" x14ac:dyDescent="0.35">
      <c r="B3564" t="str">
        <f t="shared" si="123"/>
        <v>140ad9112411bbb35d38d06722481aa0</v>
      </c>
      <c r="C3564" s="2" t="s">
        <v>59</v>
      </c>
      <c r="D3564" s="2" t="s">
        <v>3839</v>
      </c>
      <c r="E3564" s="2" t="s">
        <v>5873</v>
      </c>
      <c r="F3564" s="3" t="s">
        <v>5874</v>
      </c>
    </row>
    <row r="3565" spans="2:6" ht="116" hidden="1" x14ac:dyDescent="0.35">
      <c r="B3565" t="str">
        <f t="shared" si="123"/>
        <v>140ad9112411bbb35d38d06722481aa0</v>
      </c>
      <c r="C3565" s="2" t="s">
        <v>59</v>
      </c>
      <c r="D3565" s="2" t="s">
        <v>3839</v>
      </c>
      <c r="E3565" s="2" t="s">
        <v>5875</v>
      </c>
      <c r="F3565" s="3" t="s">
        <v>5876</v>
      </c>
    </row>
    <row r="3566" spans="2:6" hidden="1" x14ac:dyDescent="0.35">
      <c r="B3566" t="str">
        <f t="shared" si="123"/>
        <v>140ad9112411bbb35d38d06722481aa0</v>
      </c>
      <c r="C3566" s="2" t="s">
        <v>11</v>
      </c>
      <c r="D3566" s="2" t="s">
        <v>5829</v>
      </c>
      <c r="E3566" s="2" t="s">
        <v>5877</v>
      </c>
      <c r="F3566" s="3" t="s">
        <v>5849</v>
      </c>
    </row>
    <row r="3567" spans="2:6" hidden="1" x14ac:dyDescent="0.35">
      <c r="B3567" t="str">
        <f t="shared" si="123"/>
        <v>140ad9112411bbb35d38d06722481aa0</v>
      </c>
      <c r="C3567" s="2" t="s">
        <v>59</v>
      </c>
      <c r="D3567" s="2" t="s">
        <v>3839</v>
      </c>
      <c r="E3567" s="2" t="s">
        <v>5878</v>
      </c>
      <c r="F3567" s="3" t="s">
        <v>5879</v>
      </c>
    </row>
    <row r="3568" spans="2:6" ht="43.5" hidden="1" x14ac:dyDescent="0.35">
      <c r="B3568" t="str">
        <f t="shared" si="123"/>
        <v>140ad9112411bbb35d38d06722481aa0</v>
      </c>
      <c r="C3568" s="2" t="s">
        <v>59</v>
      </c>
      <c r="D3568" s="2" t="s">
        <v>3839</v>
      </c>
      <c r="E3568" s="2" t="s">
        <v>5880</v>
      </c>
      <c r="F3568" s="3" t="s">
        <v>5881</v>
      </c>
    </row>
    <row r="3569" spans="1:6" hidden="1" x14ac:dyDescent="0.35">
      <c r="B3569" t="str">
        <f t="shared" si="123"/>
        <v>140ad9112411bbb35d38d06722481aa0</v>
      </c>
      <c r="C3569" s="2" t="s">
        <v>11</v>
      </c>
      <c r="D3569" s="2" t="s">
        <v>5829</v>
      </c>
      <c r="E3569" s="2" t="s">
        <v>5882</v>
      </c>
      <c r="F3569" s="3" t="s">
        <v>5872</v>
      </c>
    </row>
    <row r="3570" spans="1:6" ht="29" hidden="1" x14ac:dyDescent="0.35">
      <c r="B3570" t="str">
        <f t="shared" si="123"/>
        <v>140ad9112411bbb35d38d06722481aa0</v>
      </c>
      <c r="C3570" s="2" t="s">
        <v>59</v>
      </c>
      <c r="D3570" s="2" t="s">
        <v>3839</v>
      </c>
      <c r="E3570" s="2" t="s">
        <v>5883</v>
      </c>
      <c r="F3570" s="3" t="s">
        <v>5884</v>
      </c>
    </row>
    <row r="3571" spans="1:6" hidden="1" x14ac:dyDescent="0.35">
      <c r="B3571" t="str">
        <f t="shared" si="123"/>
        <v>140ad9112411bbb35d38d06722481aa0</v>
      </c>
      <c r="C3571" s="2" t="s">
        <v>11</v>
      </c>
      <c r="D3571" s="2" t="s">
        <v>5829</v>
      </c>
      <c r="E3571" s="2" t="s">
        <v>5885</v>
      </c>
      <c r="F3571" s="3" t="s">
        <v>5886</v>
      </c>
    </row>
    <row r="3572" spans="1:6" ht="174" hidden="1" x14ac:dyDescent="0.35">
      <c r="B3572" t="str">
        <f t="shared" si="123"/>
        <v>140ad9112411bbb35d38d06722481aa0</v>
      </c>
      <c r="C3572" s="2" t="s">
        <v>59</v>
      </c>
      <c r="D3572" s="2" t="s">
        <v>3839</v>
      </c>
      <c r="E3572" s="2" t="s">
        <v>5887</v>
      </c>
      <c r="F3572" s="3" t="s">
        <v>5888</v>
      </c>
    </row>
    <row r="3573" spans="1:6" hidden="1" x14ac:dyDescent="0.35">
      <c r="B3573" t="str">
        <f t="shared" si="123"/>
        <v>140ad9112411bbb35d38d06722481aa0</v>
      </c>
      <c r="C3573" s="2" t="s">
        <v>14</v>
      </c>
      <c r="D3573" s="2" t="s">
        <v>14</v>
      </c>
      <c r="E3573" s="2" t="s">
        <v>5889</v>
      </c>
      <c r="F3573" s="3" t="s">
        <v>71</v>
      </c>
    </row>
    <row r="3574" spans="1:6" hidden="1" x14ac:dyDescent="0.35">
      <c r="A3574" s="2" t="s">
        <v>5890</v>
      </c>
      <c r="B3574" s="2" t="s">
        <v>5891</v>
      </c>
      <c r="C3574" s="2" t="s">
        <v>11</v>
      </c>
      <c r="D3574" s="2" t="s">
        <v>5892</v>
      </c>
      <c r="E3574" s="2" t="s">
        <v>5893</v>
      </c>
      <c r="F3574" s="3" t="s">
        <v>522</v>
      </c>
    </row>
    <row r="3575" spans="1:6" ht="87" hidden="1" x14ac:dyDescent="0.35">
      <c r="B3575" t="str">
        <f t="shared" ref="B3575:B3622" si="124">B3574</f>
        <v>a91e36e45727f69836fc7b7987f5b368</v>
      </c>
      <c r="C3575" s="2" t="s">
        <v>14</v>
      </c>
      <c r="D3575" s="2" t="s">
        <v>15</v>
      </c>
      <c r="E3575" s="2" t="s">
        <v>5894</v>
      </c>
      <c r="F3575" s="3" t="s">
        <v>105</v>
      </c>
    </row>
    <row r="3576" spans="1:6" hidden="1" x14ac:dyDescent="0.35">
      <c r="B3576" t="str">
        <f t="shared" si="124"/>
        <v>a91e36e45727f69836fc7b7987f5b368</v>
      </c>
      <c r="C3576" s="2" t="s">
        <v>11</v>
      </c>
      <c r="D3576" s="2" t="s">
        <v>5895</v>
      </c>
      <c r="E3576" s="2" t="s">
        <v>5896</v>
      </c>
      <c r="F3576" s="3" t="s">
        <v>156</v>
      </c>
    </row>
    <row r="3577" spans="1:6" hidden="1" x14ac:dyDescent="0.35">
      <c r="B3577" t="str">
        <f t="shared" si="124"/>
        <v>a91e36e45727f69836fc7b7987f5b368</v>
      </c>
      <c r="C3577" s="2" t="s">
        <v>14</v>
      </c>
      <c r="D3577" s="2" t="s">
        <v>15</v>
      </c>
      <c r="E3577" s="2" t="s">
        <v>5897</v>
      </c>
      <c r="F3577" s="3" t="s">
        <v>21</v>
      </c>
    </row>
    <row r="3578" spans="1:6" hidden="1" x14ac:dyDescent="0.35">
      <c r="B3578" t="str">
        <f t="shared" si="124"/>
        <v>a91e36e45727f69836fc7b7987f5b368</v>
      </c>
      <c r="C3578" s="2" t="s">
        <v>11</v>
      </c>
      <c r="D3578" s="2" t="s">
        <v>5895</v>
      </c>
      <c r="E3578" s="2" t="s">
        <v>5898</v>
      </c>
      <c r="F3578" s="3" t="s">
        <v>5899</v>
      </c>
    </row>
    <row r="3579" spans="1:6" ht="29" hidden="1" x14ac:dyDescent="0.35">
      <c r="B3579" t="str">
        <f t="shared" si="124"/>
        <v>a91e36e45727f69836fc7b7987f5b368</v>
      </c>
      <c r="C3579" s="2" t="s">
        <v>14</v>
      </c>
      <c r="D3579" s="2" t="s">
        <v>15</v>
      </c>
      <c r="E3579" s="2" t="s">
        <v>5900</v>
      </c>
      <c r="F3579" s="3" t="s">
        <v>25</v>
      </c>
    </row>
    <row r="3580" spans="1:6" hidden="1" x14ac:dyDescent="0.35">
      <c r="B3580" t="str">
        <f t="shared" si="124"/>
        <v>a91e36e45727f69836fc7b7987f5b368</v>
      </c>
      <c r="C3580" s="2" t="s">
        <v>11</v>
      </c>
      <c r="D3580" s="2" t="s">
        <v>5895</v>
      </c>
      <c r="E3580" s="2" t="s">
        <v>5901</v>
      </c>
      <c r="F3580" s="3" t="s">
        <v>4968</v>
      </c>
    </row>
    <row r="3581" spans="1:6" ht="43.5" hidden="1" x14ac:dyDescent="0.35">
      <c r="B3581" t="str">
        <f t="shared" si="124"/>
        <v>a91e36e45727f69836fc7b7987f5b368</v>
      </c>
      <c r="C3581" s="2" t="s">
        <v>14</v>
      </c>
      <c r="D3581" s="2" t="s">
        <v>15</v>
      </c>
      <c r="E3581" s="2" t="s">
        <v>5902</v>
      </c>
      <c r="F3581" s="3" t="s">
        <v>29</v>
      </c>
    </row>
    <row r="3582" spans="1:6" hidden="1" x14ac:dyDescent="0.35">
      <c r="B3582" t="str">
        <f t="shared" si="124"/>
        <v>a91e36e45727f69836fc7b7987f5b368</v>
      </c>
      <c r="C3582" s="2" t="s">
        <v>11</v>
      </c>
      <c r="D3582" s="2" t="s">
        <v>5895</v>
      </c>
      <c r="E3582" s="2" t="s">
        <v>5903</v>
      </c>
      <c r="F3582" s="3" t="s">
        <v>292</v>
      </c>
    </row>
    <row r="3583" spans="1:6" ht="58" hidden="1" x14ac:dyDescent="0.35">
      <c r="B3583" t="str">
        <f t="shared" si="124"/>
        <v>a91e36e45727f69836fc7b7987f5b368</v>
      </c>
      <c r="C3583" s="2" t="s">
        <v>14</v>
      </c>
      <c r="D3583" s="2" t="s">
        <v>15</v>
      </c>
      <c r="E3583" s="2" t="s">
        <v>5904</v>
      </c>
      <c r="F3583" s="3" t="s">
        <v>35</v>
      </c>
    </row>
    <row r="3584" spans="1:6" hidden="1" x14ac:dyDescent="0.35">
      <c r="B3584" t="str">
        <f t="shared" si="124"/>
        <v>a91e36e45727f69836fc7b7987f5b368</v>
      </c>
      <c r="C3584" s="2" t="s">
        <v>11</v>
      </c>
      <c r="D3584" s="2" t="s">
        <v>5895</v>
      </c>
      <c r="E3584" s="2" t="s">
        <v>5905</v>
      </c>
      <c r="F3584" s="3" t="s">
        <v>85</v>
      </c>
    </row>
    <row r="3585" spans="2:6" ht="43.5" hidden="1" x14ac:dyDescent="0.35">
      <c r="B3585" t="str">
        <f t="shared" si="124"/>
        <v>a91e36e45727f69836fc7b7987f5b368</v>
      </c>
      <c r="C3585" s="2" t="s">
        <v>14</v>
      </c>
      <c r="D3585" s="2" t="s">
        <v>15</v>
      </c>
      <c r="E3585" s="2" t="s">
        <v>5906</v>
      </c>
      <c r="F3585" s="3" t="s">
        <v>29</v>
      </c>
    </row>
    <row r="3586" spans="2:6" hidden="1" x14ac:dyDescent="0.35">
      <c r="B3586" t="str">
        <f t="shared" si="124"/>
        <v>a91e36e45727f69836fc7b7987f5b368</v>
      </c>
      <c r="C3586" s="2" t="s">
        <v>11</v>
      </c>
      <c r="D3586" s="2" t="s">
        <v>5895</v>
      </c>
      <c r="E3586" s="2" t="s">
        <v>5907</v>
      </c>
      <c r="F3586" s="3" t="s">
        <v>110</v>
      </c>
    </row>
    <row r="3587" spans="2:6" hidden="1" x14ac:dyDescent="0.35">
      <c r="B3587" t="str">
        <f t="shared" si="124"/>
        <v>a91e36e45727f69836fc7b7987f5b368</v>
      </c>
      <c r="C3587" s="2" t="s">
        <v>14</v>
      </c>
      <c r="D3587" s="2" t="s">
        <v>15</v>
      </c>
      <c r="E3587" s="2" t="s">
        <v>5908</v>
      </c>
      <c r="F3587" s="3" t="s">
        <v>112</v>
      </c>
    </row>
    <row r="3588" spans="2:6" hidden="1" x14ac:dyDescent="0.35">
      <c r="B3588" t="str">
        <f t="shared" si="124"/>
        <v>a91e36e45727f69836fc7b7987f5b368</v>
      </c>
      <c r="C3588" s="2" t="s">
        <v>11</v>
      </c>
      <c r="D3588" s="2" t="s">
        <v>5895</v>
      </c>
      <c r="E3588" s="2" t="s">
        <v>5909</v>
      </c>
      <c r="F3588" s="3" t="s">
        <v>4607</v>
      </c>
    </row>
    <row r="3589" spans="2:6" ht="29" hidden="1" x14ac:dyDescent="0.35">
      <c r="B3589" t="str">
        <f t="shared" si="124"/>
        <v>a91e36e45727f69836fc7b7987f5b368</v>
      </c>
      <c r="C3589" s="2" t="s">
        <v>14</v>
      </c>
      <c r="D3589" s="2" t="s">
        <v>15</v>
      </c>
      <c r="E3589" s="2" t="s">
        <v>5910</v>
      </c>
      <c r="F3589" s="3" t="s">
        <v>2704</v>
      </c>
    </row>
    <row r="3590" spans="2:6" hidden="1" x14ac:dyDescent="0.35">
      <c r="B3590" t="str">
        <f t="shared" si="124"/>
        <v>a91e36e45727f69836fc7b7987f5b368</v>
      </c>
      <c r="C3590" s="2" t="s">
        <v>11</v>
      </c>
      <c r="D3590" s="2" t="s">
        <v>5895</v>
      </c>
      <c r="E3590" s="2" t="s">
        <v>5911</v>
      </c>
      <c r="F3590" s="3" t="s">
        <v>5005</v>
      </c>
    </row>
    <row r="3591" spans="2:6" hidden="1" x14ac:dyDescent="0.35">
      <c r="B3591" t="str">
        <f t="shared" si="124"/>
        <v>a91e36e45727f69836fc7b7987f5b368</v>
      </c>
      <c r="C3591" s="2" t="s">
        <v>14</v>
      </c>
      <c r="D3591" s="2" t="s">
        <v>15</v>
      </c>
      <c r="E3591" s="2" t="s">
        <v>5912</v>
      </c>
      <c r="F3591" s="3" t="s">
        <v>56</v>
      </c>
    </row>
    <row r="3592" spans="2:6" ht="29" hidden="1" x14ac:dyDescent="0.35">
      <c r="B3592" t="str">
        <f t="shared" si="124"/>
        <v>a91e36e45727f69836fc7b7987f5b368</v>
      </c>
      <c r="C3592" s="2" t="s">
        <v>59</v>
      </c>
      <c r="D3592" s="2" t="s">
        <v>1316</v>
      </c>
      <c r="E3592" s="2" t="s">
        <v>5913</v>
      </c>
      <c r="F3592" s="3" t="s">
        <v>5914</v>
      </c>
    </row>
    <row r="3593" spans="2:6" hidden="1" x14ac:dyDescent="0.35">
      <c r="B3593" t="str">
        <f t="shared" si="124"/>
        <v>a91e36e45727f69836fc7b7987f5b368</v>
      </c>
      <c r="C3593" s="2" t="s">
        <v>11</v>
      </c>
      <c r="D3593" s="2" t="s">
        <v>5895</v>
      </c>
      <c r="E3593" s="2" t="s">
        <v>5915</v>
      </c>
      <c r="F3593" s="3" t="s">
        <v>5916</v>
      </c>
    </row>
    <row r="3594" spans="2:6" hidden="1" x14ac:dyDescent="0.35">
      <c r="B3594" t="str">
        <f t="shared" si="124"/>
        <v>a91e36e45727f69836fc7b7987f5b368</v>
      </c>
      <c r="C3594" s="2" t="s">
        <v>11</v>
      </c>
      <c r="D3594" s="2" t="s">
        <v>5895</v>
      </c>
      <c r="E3594" s="2" t="s">
        <v>5917</v>
      </c>
      <c r="F3594" s="3" t="s">
        <v>5918</v>
      </c>
    </row>
    <row r="3595" spans="2:6" hidden="1" x14ac:dyDescent="0.35">
      <c r="B3595" t="str">
        <f t="shared" si="124"/>
        <v>a91e36e45727f69836fc7b7987f5b368</v>
      </c>
      <c r="C3595" s="2" t="s">
        <v>59</v>
      </c>
      <c r="D3595" s="2" t="s">
        <v>1316</v>
      </c>
      <c r="E3595" s="2" t="s">
        <v>5919</v>
      </c>
      <c r="F3595" s="3" t="s">
        <v>5230</v>
      </c>
    </row>
    <row r="3596" spans="2:6" hidden="1" x14ac:dyDescent="0.35">
      <c r="B3596" t="str">
        <f t="shared" si="124"/>
        <v>a91e36e45727f69836fc7b7987f5b368</v>
      </c>
      <c r="C3596" s="2" t="s">
        <v>11</v>
      </c>
      <c r="D3596" s="2" t="s">
        <v>5895</v>
      </c>
      <c r="E3596" s="2" t="s">
        <v>5920</v>
      </c>
      <c r="F3596" s="3" t="s">
        <v>5921</v>
      </c>
    </row>
    <row r="3597" spans="2:6" hidden="1" x14ac:dyDescent="0.35">
      <c r="B3597" t="str">
        <f t="shared" si="124"/>
        <v>a91e36e45727f69836fc7b7987f5b368</v>
      </c>
      <c r="C3597" s="2" t="s">
        <v>11</v>
      </c>
      <c r="D3597" s="2" t="s">
        <v>5895</v>
      </c>
      <c r="E3597" s="2" t="s">
        <v>5922</v>
      </c>
      <c r="F3597" s="3" t="s">
        <v>5923</v>
      </c>
    </row>
    <row r="3598" spans="2:6" ht="29" hidden="1" x14ac:dyDescent="0.35">
      <c r="B3598" t="str">
        <f t="shared" si="124"/>
        <v>a91e36e45727f69836fc7b7987f5b368</v>
      </c>
      <c r="C3598" s="2" t="s">
        <v>59</v>
      </c>
      <c r="D3598" s="2" t="s">
        <v>1316</v>
      </c>
      <c r="E3598" s="2" t="s">
        <v>5924</v>
      </c>
      <c r="F3598" s="3" t="s">
        <v>5925</v>
      </c>
    </row>
    <row r="3599" spans="2:6" hidden="1" x14ac:dyDescent="0.35">
      <c r="B3599" t="str">
        <f t="shared" si="124"/>
        <v>a91e36e45727f69836fc7b7987f5b368</v>
      </c>
      <c r="C3599" s="2" t="s">
        <v>11</v>
      </c>
      <c r="D3599" s="2" t="s">
        <v>5895</v>
      </c>
      <c r="E3599" s="2" t="s">
        <v>5926</v>
      </c>
      <c r="F3599" s="3" t="s">
        <v>5927</v>
      </c>
    </row>
    <row r="3600" spans="2:6" ht="29" hidden="1" x14ac:dyDescent="0.35">
      <c r="B3600" t="str">
        <f t="shared" si="124"/>
        <v>a91e36e45727f69836fc7b7987f5b368</v>
      </c>
      <c r="C3600" s="2" t="s">
        <v>59</v>
      </c>
      <c r="D3600" s="2" t="s">
        <v>1316</v>
      </c>
      <c r="E3600" s="2" t="s">
        <v>5928</v>
      </c>
      <c r="F3600" s="3" t="s">
        <v>5929</v>
      </c>
    </row>
    <row r="3601" spans="2:6" hidden="1" x14ac:dyDescent="0.35">
      <c r="B3601" t="str">
        <f t="shared" si="124"/>
        <v>a91e36e45727f69836fc7b7987f5b368</v>
      </c>
      <c r="C3601" s="2" t="s">
        <v>11</v>
      </c>
      <c r="D3601" s="2" t="s">
        <v>5895</v>
      </c>
      <c r="E3601" s="2" t="s">
        <v>5930</v>
      </c>
      <c r="F3601" s="3" t="s">
        <v>5931</v>
      </c>
    </row>
    <row r="3602" spans="2:6" hidden="1" x14ac:dyDescent="0.35">
      <c r="B3602" t="str">
        <f t="shared" si="124"/>
        <v>a91e36e45727f69836fc7b7987f5b368</v>
      </c>
      <c r="C3602" s="2" t="s">
        <v>11</v>
      </c>
      <c r="D3602" s="2" t="s">
        <v>5895</v>
      </c>
      <c r="E3602" s="2" t="s">
        <v>5932</v>
      </c>
      <c r="F3602" s="3" t="s">
        <v>5933</v>
      </c>
    </row>
    <row r="3603" spans="2:6" hidden="1" x14ac:dyDescent="0.35">
      <c r="B3603" t="str">
        <f t="shared" si="124"/>
        <v>a91e36e45727f69836fc7b7987f5b368</v>
      </c>
      <c r="C3603" s="2" t="s">
        <v>59</v>
      </c>
      <c r="D3603" s="2" t="s">
        <v>1316</v>
      </c>
      <c r="E3603" s="2" t="s">
        <v>5934</v>
      </c>
      <c r="F3603" s="3" t="s">
        <v>5935</v>
      </c>
    </row>
    <row r="3604" spans="2:6" hidden="1" x14ac:dyDescent="0.35">
      <c r="B3604" t="str">
        <f t="shared" si="124"/>
        <v>a91e36e45727f69836fc7b7987f5b368</v>
      </c>
      <c r="C3604" s="2" t="s">
        <v>59</v>
      </c>
      <c r="D3604" s="2" t="s">
        <v>1316</v>
      </c>
      <c r="E3604" s="2" t="s">
        <v>5936</v>
      </c>
      <c r="F3604" s="3" t="s">
        <v>5937</v>
      </c>
    </row>
    <row r="3605" spans="2:6" hidden="1" x14ac:dyDescent="0.35">
      <c r="B3605" t="str">
        <f t="shared" si="124"/>
        <v>a91e36e45727f69836fc7b7987f5b368</v>
      </c>
      <c r="C3605" s="2" t="s">
        <v>11</v>
      </c>
      <c r="D3605" s="2" t="s">
        <v>5895</v>
      </c>
      <c r="E3605" s="2" t="s">
        <v>5938</v>
      </c>
      <c r="F3605" s="3" t="s">
        <v>5939</v>
      </c>
    </row>
    <row r="3606" spans="2:6" hidden="1" x14ac:dyDescent="0.35">
      <c r="B3606" t="str">
        <f t="shared" si="124"/>
        <v>a91e36e45727f69836fc7b7987f5b368</v>
      </c>
      <c r="C3606" s="2" t="s">
        <v>59</v>
      </c>
      <c r="D3606" s="2" t="s">
        <v>1316</v>
      </c>
      <c r="E3606" s="2" t="s">
        <v>5940</v>
      </c>
      <c r="F3606" s="3" t="s">
        <v>5941</v>
      </c>
    </row>
    <row r="3607" spans="2:6" hidden="1" x14ac:dyDescent="0.35">
      <c r="B3607" t="str">
        <f t="shared" si="124"/>
        <v>a91e36e45727f69836fc7b7987f5b368</v>
      </c>
      <c r="C3607" s="2" t="s">
        <v>59</v>
      </c>
      <c r="D3607" s="2" t="s">
        <v>1316</v>
      </c>
      <c r="E3607" s="2" t="s">
        <v>5942</v>
      </c>
      <c r="F3607" s="3" t="s">
        <v>5943</v>
      </c>
    </row>
    <row r="3608" spans="2:6" ht="29" hidden="1" x14ac:dyDescent="0.35">
      <c r="B3608" t="str">
        <f t="shared" si="124"/>
        <v>a91e36e45727f69836fc7b7987f5b368</v>
      </c>
      <c r="C3608" s="2" t="s">
        <v>59</v>
      </c>
      <c r="D3608" s="2" t="s">
        <v>1316</v>
      </c>
      <c r="E3608" s="2" t="s">
        <v>5944</v>
      </c>
      <c r="F3608" s="3" t="s">
        <v>5945</v>
      </c>
    </row>
    <row r="3609" spans="2:6" hidden="1" x14ac:dyDescent="0.35">
      <c r="B3609" t="str">
        <f t="shared" si="124"/>
        <v>a91e36e45727f69836fc7b7987f5b368</v>
      </c>
      <c r="C3609" s="2" t="s">
        <v>11</v>
      </c>
      <c r="D3609" s="2" t="s">
        <v>5895</v>
      </c>
      <c r="E3609" s="2" t="s">
        <v>5946</v>
      </c>
      <c r="F3609" s="3" t="s">
        <v>5947</v>
      </c>
    </row>
    <row r="3610" spans="2:6" ht="29" hidden="1" x14ac:dyDescent="0.35">
      <c r="B3610" t="str">
        <f t="shared" si="124"/>
        <v>a91e36e45727f69836fc7b7987f5b368</v>
      </c>
      <c r="C3610" s="2" t="s">
        <v>59</v>
      </c>
      <c r="D3610" s="2" t="s">
        <v>1316</v>
      </c>
      <c r="E3610" s="2" t="s">
        <v>5948</v>
      </c>
      <c r="F3610" s="3" t="s">
        <v>5949</v>
      </c>
    </row>
    <row r="3611" spans="2:6" hidden="1" x14ac:dyDescent="0.35">
      <c r="B3611" t="str">
        <f t="shared" si="124"/>
        <v>a91e36e45727f69836fc7b7987f5b368</v>
      </c>
      <c r="C3611" s="2" t="s">
        <v>11</v>
      </c>
      <c r="D3611" s="2" t="s">
        <v>5895</v>
      </c>
      <c r="E3611" s="2" t="s">
        <v>5950</v>
      </c>
      <c r="F3611" s="3" t="s">
        <v>5951</v>
      </c>
    </row>
    <row r="3612" spans="2:6" ht="43.5" hidden="1" x14ac:dyDescent="0.35">
      <c r="B3612" t="str">
        <f t="shared" si="124"/>
        <v>a91e36e45727f69836fc7b7987f5b368</v>
      </c>
      <c r="C3612" s="2" t="s">
        <v>11</v>
      </c>
      <c r="D3612" s="2" t="s">
        <v>5895</v>
      </c>
      <c r="E3612" s="2" t="s">
        <v>5952</v>
      </c>
      <c r="F3612" s="3" t="s">
        <v>5953</v>
      </c>
    </row>
    <row r="3613" spans="2:6" hidden="1" x14ac:dyDescent="0.35">
      <c r="B3613" t="str">
        <f t="shared" si="124"/>
        <v>a91e36e45727f69836fc7b7987f5b368</v>
      </c>
      <c r="C3613" s="2" t="s">
        <v>11</v>
      </c>
      <c r="D3613" s="2" t="s">
        <v>5895</v>
      </c>
      <c r="E3613" s="2" t="s">
        <v>5954</v>
      </c>
      <c r="F3613" s="3" t="s">
        <v>5955</v>
      </c>
    </row>
    <row r="3614" spans="2:6" hidden="1" x14ac:dyDescent="0.35">
      <c r="B3614" t="str">
        <f t="shared" si="124"/>
        <v>a91e36e45727f69836fc7b7987f5b368</v>
      </c>
      <c r="C3614" s="2" t="s">
        <v>11</v>
      </c>
      <c r="D3614" s="2" t="s">
        <v>5895</v>
      </c>
      <c r="E3614" s="2" t="s">
        <v>5956</v>
      </c>
      <c r="F3614" s="3" t="s">
        <v>5957</v>
      </c>
    </row>
    <row r="3615" spans="2:6" ht="29" hidden="1" x14ac:dyDescent="0.35">
      <c r="B3615" t="str">
        <f t="shared" si="124"/>
        <v>a91e36e45727f69836fc7b7987f5b368</v>
      </c>
      <c r="C3615" s="2" t="s">
        <v>59</v>
      </c>
      <c r="D3615" s="2" t="s">
        <v>1316</v>
      </c>
      <c r="E3615" s="2" t="s">
        <v>5958</v>
      </c>
      <c r="F3615" s="3" t="s">
        <v>5959</v>
      </c>
    </row>
    <row r="3616" spans="2:6" hidden="1" x14ac:dyDescent="0.35">
      <c r="B3616" t="str">
        <f t="shared" si="124"/>
        <v>a91e36e45727f69836fc7b7987f5b368</v>
      </c>
      <c r="C3616" s="2" t="s">
        <v>11</v>
      </c>
      <c r="D3616" s="2" t="s">
        <v>5895</v>
      </c>
      <c r="E3616" s="2" t="s">
        <v>5960</v>
      </c>
      <c r="F3616" s="3" t="s">
        <v>5961</v>
      </c>
    </row>
    <row r="3617" spans="1:6" hidden="1" x14ac:dyDescent="0.35">
      <c r="B3617" t="str">
        <f t="shared" si="124"/>
        <v>a91e36e45727f69836fc7b7987f5b368</v>
      </c>
      <c r="C3617" s="2" t="s">
        <v>59</v>
      </c>
      <c r="D3617" s="2" t="s">
        <v>1316</v>
      </c>
      <c r="E3617" s="2" t="s">
        <v>5962</v>
      </c>
      <c r="F3617" s="3" t="s">
        <v>5963</v>
      </c>
    </row>
    <row r="3618" spans="1:6" hidden="1" x14ac:dyDescent="0.35">
      <c r="B3618" t="str">
        <f t="shared" si="124"/>
        <v>a91e36e45727f69836fc7b7987f5b368</v>
      </c>
      <c r="C3618" s="2" t="s">
        <v>11</v>
      </c>
      <c r="D3618" s="2" t="s">
        <v>5895</v>
      </c>
      <c r="E3618" s="2" t="s">
        <v>5964</v>
      </c>
      <c r="F3618" s="3" t="s">
        <v>5965</v>
      </c>
    </row>
    <row r="3619" spans="1:6" ht="29" hidden="1" x14ac:dyDescent="0.35">
      <c r="B3619" t="str">
        <f t="shared" si="124"/>
        <v>a91e36e45727f69836fc7b7987f5b368</v>
      </c>
      <c r="C3619" s="2" t="s">
        <v>59</v>
      </c>
      <c r="D3619" s="2" t="s">
        <v>1316</v>
      </c>
      <c r="E3619" s="2" t="s">
        <v>5966</v>
      </c>
      <c r="F3619" s="3" t="s">
        <v>5949</v>
      </c>
    </row>
    <row r="3620" spans="1:6" hidden="1" x14ac:dyDescent="0.35">
      <c r="B3620" t="str">
        <f t="shared" si="124"/>
        <v>a91e36e45727f69836fc7b7987f5b368</v>
      </c>
      <c r="C3620" s="2" t="s">
        <v>11</v>
      </c>
      <c r="D3620" s="2" t="s">
        <v>5895</v>
      </c>
      <c r="E3620" s="2" t="s">
        <v>5967</v>
      </c>
      <c r="F3620" s="3" t="s">
        <v>5968</v>
      </c>
    </row>
    <row r="3621" spans="1:6" ht="174" hidden="1" x14ac:dyDescent="0.35">
      <c r="B3621" t="str">
        <f t="shared" si="124"/>
        <v>a91e36e45727f69836fc7b7987f5b368</v>
      </c>
      <c r="C3621" s="2" t="s">
        <v>59</v>
      </c>
      <c r="D3621" s="2" t="s">
        <v>1316</v>
      </c>
      <c r="E3621" s="2" t="s">
        <v>5969</v>
      </c>
      <c r="F3621" s="3" t="s">
        <v>5970</v>
      </c>
    </row>
    <row r="3622" spans="1:6" hidden="1" x14ac:dyDescent="0.35">
      <c r="B3622" t="str">
        <f t="shared" si="124"/>
        <v>a91e36e45727f69836fc7b7987f5b368</v>
      </c>
      <c r="C3622" s="2" t="s">
        <v>14</v>
      </c>
      <c r="D3622" s="2" t="s">
        <v>14</v>
      </c>
      <c r="E3622" s="2" t="s">
        <v>5971</v>
      </c>
      <c r="F3622" s="3" t="s">
        <v>71</v>
      </c>
    </row>
    <row r="3623" spans="1:6" hidden="1" x14ac:dyDescent="0.35">
      <c r="A3623" s="2" t="s">
        <v>5972</v>
      </c>
      <c r="B3623" s="2" t="s">
        <v>5973</v>
      </c>
      <c r="C3623" s="2" t="s">
        <v>11</v>
      </c>
      <c r="D3623" s="2" t="s">
        <v>2767</v>
      </c>
      <c r="E3623" s="2" t="s">
        <v>5974</v>
      </c>
      <c r="F3623" s="3" t="s">
        <v>367</v>
      </c>
    </row>
    <row r="3624" spans="1:6" ht="87" hidden="1" x14ac:dyDescent="0.35">
      <c r="B3624" t="str">
        <f t="shared" ref="B3624:B3655" si="125">B3623</f>
        <v>4cb2cf1c70df295cc58d9881c416dec7</v>
      </c>
      <c r="C3624" s="2" t="s">
        <v>14</v>
      </c>
      <c r="D3624" s="2" t="s">
        <v>15</v>
      </c>
      <c r="E3624" s="2" t="s">
        <v>5975</v>
      </c>
      <c r="F3624" s="3" t="s">
        <v>105</v>
      </c>
    </row>
    <row r="3625" spans="1:6" hidden="1" x14ac:dyDescent="0.35">
      <c r="B3625" t="str">
        <f t="shared" si="125"/>
        <v>4cb2cf1c70df295cc58d9881c416dec7</v>
      </c>
      <c r="C3625" s="2" t="s">
        <v>11</v>
      </c>
      <c r="D3625" s="2" t="s">
        <v>2767</v>
      </c>
      <c r="E3625" s="2" t="s">
        <v>5976</v>
      </c>
      <c r="F3625" s="3" t="s">
        <v>156</v>
      </c>
    </row>
    <row r="3626" spans="1:6" hidden="1" x14ac:dyDescent="0.35">
      <c r="B3626" t="str">
        <f t="shared" si="125"/>
        <v>4cb2cf1c70df295cc58d9881c416dec7</v>
      </c>
      <c r="C3626" s="2" t="s">
        <v>14</v>
      </c>
      <c r="D3626" s="2" t="s">
        <v>15</v>
      </c>
      <c r="E3626" s="2" t="s">
        <v>5977</v>
      </c>
      <c r="F3626" s="3" t="s">
        <v>21</v>
      </c>
    </row>
    <row r="3627" spans="1:6" hidden="1" x14ac:dyDescent="0.35">
      <c r="B3627" t="str">
        <f t="shared" si="125"/>
        <v>4cb2cf1c70df295cc58d9881c416dec7</v>
      </c>
      <c r="C3627" s="2" t="s">
        <v>11</v>
      </c>
      <c r="D3627" s="2" t="s">
        <v>2767</v>
      </c>
      <c r="E3627" s="2" t="s">
        <v>5978</v>
      </c>
      <c r="F3627" s="3" t="s">
        <v>2767</v>
      </c>
    </row>
    <row r="3628" spans="1:6" ht="29" hidden="1" x14ac:dyDescent="0.35">
      <c r="B3628" t="str">
        <f t="shared" si="125"/>
        <v>4cb2cf1c70df295cc58d9881c416dec7</v>
      </c>
      <c r="C3628" s="2" t="s">
        <v>14</v>
      </c>
      <c r="D3628" s="2" t="s">
        <v>15</v>
      </c>
      <c r="E3628" s="2" t="s">
        <v>5979</v>
      </c>
      <c r="F3628" s="3" t="s">
        <v>25</v>
      </c>
    </row>
    <row r="3629" spans="1:6" hidden="1" x14ac:dyDescent="0.35">
      <c r="B3629" t="str">
        <f t="shared" si="125"/>
        <v>4cb2cf1c70df295cc58d9881c416dec7</v>
      </c>
      <c r="C3629" s="2" t="s">
        <v>11</v>
      </c>
      <c r="D3629" s="2" t="s">
        <v>2767</v>
      </c>
      <c r="E3629" s="2" t="s">
        <v>5980</v>
      </c>
      <c r="F3629" s="3" t="s">
        <v>2770</v>
      </c>
    </row>
    <row r="3630" spans="1:6" ht="43.5" hidden="1" x14ac:dyDescent="0.35">
      <c r="B3630" t="str">
        <f t="shared" si="125"/>
        <v>4cb2cf1c70df295cc58d9881c416dec7</v>
      </c>
      <c r="C3630" s="2" t="s">
        <v>14</v>
      </c>
      <c r="D3630" s="2" t="s">
        <v>15</v>
      </c>
      <c r="E3630" s="2" t="s">
        <v>5981</v>
      </c>
      <c r="F3630" s="3" t="s">
        <v>29</v>
      </c>
    </row>
    <row r="3631" spans="1:6" hidden="1" x14ac:dyDescent="0.35">
      <c r="B3631" t="str">
        <f t="shared" si="125"/>
        <v>4cb2cf1c70df295cc58d9881c416dec7</v>
      </c>
      <c r="C3631" s="2" t="s">
        <v>11</v>
      </c>
      <c r="D3631" s="2" t="s">
        <v>2767</v>
      </c>
      <c r="E3631" s="2" t="s">
        <v>5982</v>
      </c>
      <c r="F3631" s="3" t="s">
        <v>292</v>
      </c>
    </row>
    <row r="3632" spans="1:6" ht="58" hidden="1" x14ac:dyDescent="0.35">
      <c r="B3632" t="str">
        <f t="shared" si="125"/>
        <v>4cb2cf1c70df295cc58d9881c416dec7</v>
      </c>
      <c r="C3632" s="2" t="s">
        <v>14</v>
      </c>
      <c r="D3632" s="2" t="s">
        <v>15</v>
      </c>
      <c r="E3632" s="2" t="s">
        <v>5983</v>
      </c>
      <c r="F3632" s="3" t="s">
        <v>35</v>
      </c>
    </row>
    <row r="3633" spans="2:6" hidden="1" x14ac:dyDescent="0.35">
      <c r="B3633" t="str">
        <f t="shared" si="125"/>
        <v>4cb2cf1c70df295cc58d9881c416dec7</v>
      </c>
      <c r="C3633" s="2" t="s">
        <v>11</v>
      </c>
      <c r="D3633" s="2" t="s">
        <v>2767</v>
      </c>
      <c r="E3633" s="2" t="s">
        <v>5984</v>
      </c>
      <c r="F3633" s="3" t="s">
        <v>941</v>
      </c>
    </row>
    <row r="3634" spans="2:6" hidden="1" x14ac:dyDescent="0.35">
      <c r="B3634" t="str">
        <f t="shared" si="125"/>
        <v>4cb2cf1c70df295cc58d9881c416dec7</v>
      </c>
      <c r="C3634" s="2" t="s">
        <v>14</v>
      </c>
      <c r="D3634" s="2" t="s">
        <v>15</v>
      </c>
      <c r="E3634" s="2" t="s">
        <v>5985</v>
      </c>
      <c r="F3634" s="3" t="s">
        <v>943</v>
      </c>
    </row>
    <row r="3635" spans="2:6" hidden="1" x14ac:dyDescent="0.35">
      <c r="B3635" t="str">
        <f t="shared" si="125"/>
        <v>4cb2cf1c70df295cc58d9881c416dec7</v>
      </c>
      <c r="C3635" s="2" t="s">
        <v>11</v>
      </c>
      <c r="D3635" s="2" t="s">
        <v>2767</v>
      </c>
      <c r="E3635" s="2" t="s">
        <v>5986</v>
      </c>
      <c r="F3635" s="3" t="s">
        <v>5987</v>
      </c>
    </row>
    <row r="3636" spans="2:6" ht="29" hidden="1" x14ac:dyDescent="0.35">
      <c r="B3636" t="str">
        <f t="shared" si="125"/>
        <v>4cb2cf1c70df295cc58d9881c416dec7</v>
      </c>
      <c r="C3636" s="2" t="s">
        <v>14</v>
      </c>
      <c r="D3636" s="2" t="s">
        <v>15</v>
      </c>
      <c r="E3636" s="2" t="s">
        <v>5988</v>
      </c>
      <c r="F3636" s="3" t="s">
        <v>5989</v>
      </c>
    </row>
    <row r="3637" spans="2:6" hidden="1" x14ac:dyDescent="0.35">
      <c r="B3637" t="str">
        <f t="shared" si="125"/>
        <v>4cb2cf1c70df295cc58d9881c416dec7</v>
      </c>
      <c r="C3637" s="2" t="s">
        <v>11</v>
      </c>
      <c r="D3637" s="2" t="s">
        <v>2767</v>
      </c>
      <c r="E3637" s="2" t="s">
        <v>5990</v>
      </c>
      <c r="F3637" s="3" t="s">
        <v>941</v>
      </c>
    </row>
    <row r="3638" spans="2:6" hidden="1" x14ac:dyDescent="0.35">
      <c r="B3638" t="str">
        <f t="shared" si="125"/>
        <v>4cb2cf1c70df295cc58d9881c416dec7</v>
      </c>
      <c r="C3638" s="2" t="s">
        <v>14</v>
      </c>
      <c r="D3638" s="2" t="s">
        <v>15</v>
      </c>
      <c r="E3638" s="2" t="s">
        <v>5991</v>
      </c>
      <c r="F3638" s="3" t="s">
        <v>943</v>
      </c>
    </row>
    <row r="3639" spans="2:6" hidden="1" x14ac:dyDescent="0.35">
      <c r="B3639" t="str">
        <f t="shared" si="125"/>
        <v>4cb2cf1c70df295cc58d9881c416dec7</v>
      </c>
      <c r="C3639" s="2" t="s">
        <v>11</v>
      </c>
      <c r="D3639" s="2" t="s">
        <v>2767</v>
      </c>
      <c r="E3639" s="2" t="s">
        <v>5992</v>
      </c>
      <c r="F3639" s="3" t="s">
        <v>5993</v>
      </c>
    </row>
    <row r="3640" spans="2:6" ht="29" hidden="1" x14ac:dyDescent="0.35">
      <c r="B3640" t="str">
        <f t="shared" si="125"/>
        <v>4cb2cf1c70df295cc58d9881c416dec7</v>
      </c>
      <c r="C3640" s="2" t="s">
        <v>14</v>
      </c>
      <c r="D3640" s="2" t="s">
        <v>15</v>
      </c>
      <c r="E3640" s="2" t="s">
        <v>5994</v>
      </c>
      <c r="F3640" s="3" t="s">
        <v>5995</v>
      </c>
    </row>
    <row r="3641" spans="2:6" hidden="1" x14ac:dyDescent="0.35">
      <c r="B3641" t="str">
        <f t="shared" si="125"/>
        <v>4cb2cf1c70df295cc58d9881c416dec7</v>
      </c>
      <c r="C3641" s="2" t="s">
        <v>11</v>
      </c>
      <c r="D3641" s="2" t="s">
        <v>2767</v>
      </c>
      <c r="E3641" s="2" t="s">
        <v>5996</v>
      </c>
      <c r="F3641" s="3" t="s">
        <v>5997</v>
      </c>
    </row>
    <row r="3642" spans="2:6" ht="29" hidden="1" x14ac:dyDescent="0.35">
      <c r="B3642" t="str">
        <f t="shared" si="125"/>
        <v>4cb2cf1c70df295cc58d9881c416dec7</v>
      </c>
      <c r="C3642" s="2" t="s">
        <v>14</v>
      </c>
      <c r="D3642" s="2" t="s">
        <v>15</v>
      </c>
      <c r="E3642" s="2" t="s">
        <v>5998</v>
      </c>
      <c r="F3642" s="3" t="s">
        <v>5995</v>
      </c>
    </row>
    <row r="3643" spans="2:6" hidden="1" x14ac:dyDescent="0.35">
      <c r="B3643" t="str">
        <f t="shared" si="125"/>
        <v>4cb2cf1c70df295cc58d9881c416dec7</v>
      </c>
      <c r="C3643" s="2" t="s">
        <v>11</v>
      </c>
      <c r="D3643" s="2" t="s">
        <v>2767</v>
      </c>
      <c r="E3643" s="2" t="s">
        <v>5999</v>
      </c>
      <c r="F3643" s="3" t="s">
        <v>5997</v>
      </c>
    </row>
    <row r="3644" spans="2:6" ht="29" hidden="1" x14ac:dyDescent="0.35">
      <c r="B3644" t="str">
        <f t="shared" si="125"/>
        <v>4cb2cf1c70df295cc58d9881c416dec7</v>
      </c>
      <c r="C3644" s="2" t="s">
        <v>14</v>
      </c>
      <c r="D3644" s="2" t="s">
        <v>15</v>
      </c>
      <c r="E3644" s="2" t="s">
        <v>6000</v>
      </c>
      <c r="F3644" s="3" t="s">
        <v>5995</v>
      </c>
    </row>
    <row r="3645" spans="2:6" hidden="1" x14ac:dyDescent="0.35">
      <c r="B3645" t="str">
        <f t="shared" si="125"/>
        <v>4cb2cf1c70df295cc58d9881c416dec7</v>
      </c>
      <c r="C3645" s="2" t="s">
        <v>11</v>
      </c>
      <c r="D3645" s="2" t="s">
        <v>2767</v>
      </c>
      <c r="E3645" s="2" t="s">
        <v>6001</v>
      </c>
      <c r="F3645" s="3" t="s">
        <v>5997</v>
      </c>
    </row>
    <row r="3646" spans="2:6" ht="29" hidden="1" x14ac:dyDescent="0.35">
      <c r="B3646" t="str">
        <f t="shared" si="125"/>
        <v>4cb2cf1c70df295cc58d9881c416dec7</v>
      </c>
      <c r="C3646" s="2" t="s">
        <v>14</v>
      </c>
      <c r="D3646" s="2" t="s">
        <v>15</v>
      </c>
      <c r="E3646" s="2" t="s">
        <v>6002</v>
      </c>
      <c r="F3646" s="3" t="s">
        <v>5995</v>
      </c>
    </row>
    <row r="3647" spans="2:6" hidden="1" x14ac:dyDescent="0.35">
      <c r="B3647" t="str">
        <f t="shared" si="125"/>
        <v>4cb2cf1c70df295cc58d9881c416dec7</v>
      </c>
      <c r="C3647" s="2" t="s">
        <v>11</v>
      </c>
      <c r="D3647" s="2" t="s">
        <v>2767</v>
      </c>
      <c r="E3647" s="2" t="s">
        <v>6003</v>
      </c>
      <c r="F3647" s="3" t="s">
        <v>941</v>
      </c>
    </row>
    <row r="3648" spans="2:6" hidden="1" x14ac:dyDescent="0.35">
      <c r="B3648" t="str">
        <f t="shared" si="125"/>
        <v>4cb2cf1c70df295cc58d9881c416dec7</v>
      </c>
      <c r="C3648" s="2" t="s">
        <v>14</v>
      </c>
      <c r="D3648" s="2" t="s">
        <v>15</v>
      </c>
      <c r="E3648" s="2" t="s">
        <v>6004</v>
      </c>
      <c r="F3648" s="3" t="s">
        <v>943</v>
      </c>
    </row>
    <row r="3649" spans="2:6" hidden="1" x14ac:dyDescent="0.35">
      <c r="B3649" t="str">
        <f t="shared" si="125"/>
        <v>4cb2cf1c70df295cc58d9881c416dec7</v>
      </c>
      <c r="C3649" s="2" t="s">
        <v>11</v>
      </c>
      <c r="D3649" s="2" t="s">
        <v>2767</v>
      </c>
      <c r="E3649" s="2" t="s">
        <v>6005</v>
      </c>
      <c r="F3649" s="3" t="s">
        <v>6006</v>
      </c>
    </row>
    <row r="3650" spans="2:6" ht="29" hidden="1" x14ac:dyDescent="0.35">
      <c r="B3650" t="str">
        <f t="shared" si="125"/>
        <v>4cb2cf1c70df295cc58d9881c416dec7</v>
      </c>
      <c r="C3650" s="2" t="s">
        <v>14</v>
      </c>
      <c r="D3650" s="2" t="s">
        <v>15</v>
      </c>
      <c r="E3650" s="2" t="s">
        <v>6007</v>
      </c>
      <c r="F3650" s="3" t="s">
        <v>2785</v>
      </c>
    </row>
    <row r="3651" spans="2:6" hidden="1" x14ac:dyDescent="0.35">
      <c r="B3651" t="str">
        <f t="shared" si="125"/>
        <v>4cb2cf1c70df295cc58d9881c416dec7</v>
      </c>
      <c r="C3651" s="2" t="s">
        <v>11</v>
      </c>
      <c r="D3651" s="2" t="s">
        <v>2767</v>
      </c>
      <c r="E3651" s="2" t="s">
        <v>6008</v>
      </c>
      <c r="F3651" s="3" t="s">
        <v>6009</v>
      </c>
    </row>
    <row r="3652" spans="2:6" ht="29" hidden="1" x14ac:dyDescent="0.35">
      <c r="B3652" t="str">
        <f t="shared" si="125"/>
        <v>4cb2cf1c70df295cc58d9881c416dec7</v>
      </c>
      <c r="C3652" s="2" t="s">
        <v>14</v>
      </c>
      <c r="D3652" s="2" t="s">
        <v>15</v>
      </c>
      <c r="E3652" s="2" t="s">
        <v>6010</v>
      </c>
      <c r="F3652" s="3" t="s">
        <v>5611</v>
      </c>
    </row>
    <row r="3653" spans="2:6" hidden="1" x14ac:dyDescent="0.35">
      <c r="B3653" t="str">
        <f t="shared" si="125"/>
        <v>4cb2cf1c70df295cc58d9881c416dec7</v>
      </c>
      <c r="C3653" s="2" t="s">
        <v>11</v>
      </c>
      <c r="D3653" s="2" t="s">
        <v>2767</v>
      </c>
      <c r="E3653" s="2" t="s">
        <v>6011</v>
      </c>
      <c r="F3653" s="3" t="s">
        <v>6006</v>
      </c>
    </row>
    <row r="3654" spans="2:6" ht="29" hidden="1" x14ac:dyDescent="0.35">
      <c r="B3654" t="str">
        <f t="shared" si="125"/>
        <v>4cb2cf1c70df295cc58d9881c416dec7</v>
      </c>
      <c r="C3654" s="2" t="s">
        <v>14</v>
      </c>
      <c r="D3654" s="2" t="s">
        <v>15</v>
      </c>
      <c r="E3654" s="2" t="s">
        <v>6012</v>
      </c>
      <c r="F3654" s="3" t="s">
        <v>2785</v>
      </c>
    </row>
    <row r="3655" spans="2:6" hidden="1" x14ac:dyDescent="0.35">
      <c r="B3655" t="str">
        <f t="shared" si="125"/>
        <v>4cb2cf1c70df295cc58d9881c416dec7</v>
      </c>
      <c r="C3655" s="2" t="s">
        <v>11</v>
      </c>
      <c r="D3655" s="2" t="s">
        <v>2767</v>
      </c>
      <c r="E3655" s="2" t="s">
        <v>6013</v>
      </c>
      <c r="F3655" s="3" t="s">
        <v>6014</v>
      </c>
    </row>
    <row r="3656" spans="2:6" hidden="1" x14ac:dyDescent="0.35">
      <c r="B3656" t="str">
        <f t="shared" ref="B3656:B3687" si="126">B3655</f>
        <v>4cb2cf1c70df295cc58d9881c416dec7</v>
      </c>
      <c r="C3656" s="2" t="s">
        <v>14</v>
      </c>
      <c r="D3656" s="2" t="s">
        <v>15</v>
      </c>
      <c r="E3656" s="2" t="s">
        <v>6015</v>
      </c>
      <c r="F3656" s="3" t="s">
        <v>943</v>
      </c>
    </row>
    <row r="3657" spans="2:6" hidden="1" x14ac:dyDescent="0.35">
      <c r="B3657" t="str">
        <f t="shared" si="126"/>
        <v>4cb2cf1c70df295cc58d9881c416dec7</v>
      </c>
      <c r="C3657" s="2" t="s">
        <v>11</v>
      </c>
      <c r="D3657" s="2" t="s">
        <v>2767</v>
      </c>
      <c r="E3657" s="2" t="s">
        <v>6016</v>
      </c>
      <c r="F3657" s="3" t="s">
        <v>932</v>
      </c>
    </row>
    <row r="3658" spans="2:6" ht="58" hidden="1" x14ac:dyDescent="0.35">
      <c r="B3658" t="str">
        <f t="shared" si="126"/>
        <v>4cb2cf1c70df295cc58d9881c416dec7</v>
      </c>
      <c r="C3658" s="2" t="s">
        <v>14</v>
      </c>
      <c r="D3658" s="2" t="s">
        <v>15</v>
      </c>
      <c r="E3658" s="2" t="s">
        <v>6017</v>
      </c>
      <c r="F3658" s="3" t="s">
        <v>35</v>
      </c>
    </row>
    <row r="3659" spans="2:6" hidden="1" x14ac:dyDescent="0.35">
      <c r="B3659" t="str">
        <f t="shared" si="126"/>
        <v>4cb2cf1c70df295cc58d9881c416dec7</v>
      </c>
      <c r="C3659" s="2" t="s">
        <v>11</v>
      </c>
      <c r="D3659" s="2" t="s">
        <v>2767</v>
      </c>
      <c r="E3659" s="2" t="s">
        <v>6018</v>
      </c>
      <c r="F3659" s="3" t="s">
        <v>85</v>
      </c>
    </row>
    <row r="3660" spans="2:6" ht="43.5" hidden="1" x14ac:dyDescent="0.35">
      <c r="B3660" t="str">
        <f t="shared" si="126"/>
        <v>4cb2cf1c70df295cc58d9881c416dec7</v>
      </c>
      <c r="C3660" s="2" t="s">
        <v>14</v>
      </c>
      <c r="D3660" s="2" t="s">
        <v>15</v>
      </c>
      <c r="E3660" s="2" t="s">
        <v>6019</v>
      </c>
      <c r="F3660" s="3" t="s">
        <v>29</v>
      </c>
    </row>
    <row r="3661" spans="2:6" ht="43.5" hidden="1" x14ac:dyDescent="0.35">
      <c r="B3661" t="str">
        <f t="shared" si="126"/>
        <v>4cb2cf1c70df295cc58d9881c416dec7</v>
      </c>
      <c r="C3661" s="2" t="s">
        <v>14</v>
      </c>
      <c r="D3661" s="2" t="s">
        <v>15</v>
      </c>
      <c r="E3661" s="2" t="s">
        <v>6020</v>
      </c>
      <c r="F3661" s="3" t="s">
        <v>431</v>
      </c>
    </row>
    <row r="3662" spans="2:6" hidden="1" x14ac:dyDescent="0.35">
      <c r="B3662" t="str">
        <f t="shared" si="126"/>
        <v>4cb2cf1c70df295cc58d9881c416dec7</v>
      </c>
      <c r="C3662" s="2" t="s">
        <v>11</v>
      </c>
      <c r="D3662" s="2" t="s">
        <v>2767</v>
      </c>
      <c r="E3662" s="2" t="s">
        <v>6021</v>
      </c>
      <c r="F3662" s="3" t="s">
        <v>82</v>
      </c>
    </row>
    <row r="3663" spans="2:6" hidden="1" x14ac:dyDescent="0.35">
      <c r="B3663" t="str">
        <f t="shared" si="126"/>
        <v>4cb2cf1c70df295cc58d9881c416dec7</v>
      </c>
      <c r="C3663" s="2" t="s">
        <v>14</v>
      </c>
      <c r="D3663" s="2" t="s">
        <v>15</v>
      </c>
      <c r="E3663" s="2" t="s">
        <v>6022</v>
      </c>
      <c r="F3663" s="3" t="s">
        <v>52</v>
      </c>
    </row>
    <row r="3664" spans="2:6" hidden="1" x14ac:dyDescent="0.35">
      <c r="B3664" t="str">
        <f t="shared" si="126"/>
        <v>4cb2cf1c70df295cc58d9881c416dec7</v>
      </c>
      <c r="C3664" s="2" t="s">
        <v>11</v>
      </c>
      <c r="D3664" s="2" t="s">
        <v>2767</v>
      </c>
      <c r="E3664" s="2" t="s">
        <v>6023</v>
      </c>
      <c r="F3664" s="3" t="s">
        <v>88</v>
      </c>
    </row>
    <row r="3665" spans="2:6" hidden="1" x14ac:dyDescent="0.35">
      <c r="B3665" t="str">
        <f t="shared" si="126"/>
        <v>4cb2cf1c70df295cc58d9881c416dec7</v>
      </c>
      <c r="C3665" s="2" t="s">
        <v>14</v>
      </c>
      <c r="D3665" s="2" t="s">
        <v>15</v>
      </c>
      <c r="E3665" s="2" t="s">
        <v>6024</v>
      </c>
      <c r="F3665" s="3" t="s">
        <v>56</v>
      </c>
    </row>
    <row r="3666" spans="2:6" ht="29" hidden="1" x14ac:dyDescent="0.35">
      <c r="B3666" t="str">
        <f t="shared" si="126"/>
        <v>4cb2cf1c70df295cc58d9881c416dec7</v>
      </c>
      <c r="C3666" s="2" t="s">
        <v>59</v>
      </c>
      <c r="D3666" s="2" t="s">
        <v>3839</v>
      </c>
      <c r="E3666" s="2" t="s">
        <v>6025</v>
      </c>
      <c r="F3666" s="3" t="s">
        <v>6026</v>
      </c>
    </row>
    <row r="3667" spans="2:6" hidden="1" x14ac:dyDescent="0.35">
      <c r="B3667" t="str">
        <f t="shared" si="126"/>
        <v>4cb2cf1c70df295cc58d9881c416dec7</v>
      </c>
      <c r="C3667" s="2" t="s">
        <v>11</v>
      </c>
      <c r="D3667" s="2" t="s">
        <v>2767</v>
      </c>
      <c r="E3667" s="2" t="s">
        <v>6027</v>
      </c>
      <c r="F3667" s="3" t="s">
        <v>6028</v>
      </c>
    </row>
    <row r="3668" spans="2:6" hidden="1" x14ac:dyDescent="0.35">
      <c r="B3668" t="str">
        <f t="shared" si="126"/>
        <v>4cb2cf1c70df295cc58d9881c416dec7</v>
      </c>
      <c r="C3668" s="2" t="s">
        <v>59</v>
      </c>
      <c r="D3668" s="2" t="s">
        <v>3839</v>
      </c>
      <c r="E3668" s="2" t="s">
        <v>6029</v>
      </c>
      <c r="F3668" s="3" t="s">
        <v>6030</v>
      </c>
    </row>
    <row r="3669" spans="2:6" hidden="1" x14ac:dyDescent="0.35">
      <c r="B3669" t="str">
        <f t="shared" si="126"/>
        <v>4cb2cf1c70df295cc58d9881c416dec7</v>
      </c>
      <c r="C3669" s="2" t="s">
        <v>11</v>
      </c>
      <c r="D3669" s="2" t="s">
        <v>2767</v>
      </c>
      <c r="E3669" s="2" t="s">
        <v>6031</v>
      </c>
      <c r="F3669" s="3" t="s">
        <v>6032</v>
      </c>
    </row>
    <row r="3670" spans="2:6" hidden="1" x14ac:dyDescent="0.35">
      <c r="B3670" t="str">
        <f t="shared" si="126"/>
        <v>4cb2cf1c70df295cc58d9881c416dec7</v>
      </c>
      <c r="C3670" s="2" t="s">
        <v>11</v>
      </c>
      <c r="D3670" s="2" t="s">
        <v>2767</v>
      </c>
      <c r="E3670" s="2" t="s">
        <v>6033</v>
      </c>
      <c r="F3670" s="3" t="s">
        <v>6034</v>
      </c>
    </row>
    <row r="3671" spans="2:6" hidden="1" x14ac:dyDescent="0.35">
      <c r="B3671" t="str">
        <f t="shared" si="126"/>
        <v>4cb2cf1c70df295cc58d9881c416dec7</v>
      </c>
      <c r="C3671" s="2" t="s">
        <v>11</v>
      </c>
      <c r="D3671" s="2" t="s">
        <v>2767</v>
      </c>
      <c r="E3671" s="2" t="s">
        <v>6035</v>
      </c>
      <c r="F3671" s="3" t="s">
        <v>6036</v>
      </c>
    </row>
    <row r="3672" spans="2:6" hidden="1" x14ac:dyDescent="0.35">
      <c r="B3672" t="str">
        <f t="shared" si="126"/>
        <v>4cb2cf1c70df295cc58d9881c416dec7</v>
      </c>
      <c r="C3672" s="2" t="s">
        <v>59</v>
      </c>
      <c r="D3672" s="2" t="s">
        <v>3839</v>
      </c>
      <c r="E3672" s="2" t="s">
        <v>6037</v>
      </c>
      <c r="F3672" s="3" t="s">
        <v>6038</v>
      </c>
    </row>
    <row r="3673" spans="2:6" hidden="1" x14ac:dyDescent="0.35">
      <c r="B3673" t="str">
        <f t="shared" si="126"/>
        <v>4cb2cf1c70df295cc58d9881c416dec7</v>
      </c>
      <c r="C3673" s="2" t="s">
        <v>11</v>
      </c>
      <c r="D3673" s="2" t="s">
        <v>2767</v>
      </c>
      <c r="E3673" s="2" t="s">
        <v>6039</v>
      </c>
      <c r="F3673" s="3" t="s">
        <v>6040</v>
      </c>
    </row>
    <row r="3674" spans="2:6" hidden="1" x14ac:dyDescent="0.35">
      <c r="B3674" t="str">
        <f t="shared" si="126"/>
        <v>4cb2cf1c70df295cc58d9881c416dec7</v>
      </c>
      <c r="C3674" s="2" t="s">
        <v>11</v>
      </c>
      <c r="D3674" s="2" t="s">
        <v>2767</v>
      </c>
      <c r="E3674" s="2" t="s">
        <v>6041</v>
      </c>
      <c r="F3674" s="3" t="s">
        <v>6042</v>
      </c>
    </row>
    <row r="3675" spans="2:6" hidden="1" x14ac:dyDescent="0.35">
      <c r="B3675" t="str">
        <f t="shared" si="126"/>
        <v>4cb2cf1c70df295cc58d9881c416dec7</v>
      </c>
      <c r="C3675" s="2" t="s">
        <v>11</v>
      </c>
      <c r="D3675" s="2" t="s">
        <v>2767</v>
      </c>
      <c r="E3675" s="2" t="s">
        <v>6043</v>
      </c>
      <c r="F3675" s="3" t="s">
        <v>6044</v>
      </c>
    </row>
    <row r="3676" spans="2:6" hidden="1" x14ac:dyDescent="0.35">
      <c r="B3676" t="str">
        <f t="shared" si="126"/>
        <v>4cb2cf1c70df295cc58d9881c416dec7</v>
      </c>
      <c r="C3676" s="2" t="s">
        <v>11</v>
      </c>
      <c r="D3676" s="2" t="s">
        <v>2767</v>
      </c>
      <c r="E3676" s="2" t="s">
        <v>6045</v>
      </c>
      <c r="F3676" s="3" t="s">
        <v>6046</v>
      </c>
    </row>
    <row r="3677" spans="2:6" hidden="1" x14ac:dyDescent="0.35">
      <c r="B3677" t="str">
        <f t="shared" si="126"/>
        <v>4cb2cf1c70df295cc58d9881c416dec7</v>
      </c>
      <c r="C3677" s="2" t="s">
        <v>59</v>
      </c>
      <c r="D3677" s="2" t="s">
        <v>3839</v>
      </c>
      <c r="E3677" s="2" t="s">
        <v>6047</v>
      </c>
      <c r="F3677" s="3" t="s">
        <v>6048</v>
      </c>
    </row>
    <row r="3678" spans="2:6" hidden="1" x14ac:dyDescent="0.35">
      <c r="B3678" t="str">
        <f t="shared" si="126"/>
        <v>4cb2cf1c70df295cc58d9881c416dec7</v>
      </c>
      <c r="C3678" s="2" t="s">
        <v>11</v>
      </c>
      <c r="D3678" s="2" t="s">
        <v>2767</v>
      </c>
      <c r="E3678" s="2" t="s">
        <v>6049</v>
      </c>
      <c r="F3678" s="3" t="s">
        <v>6050</v>
      </c>
    </row>
    <row r="3679" spans="2:6" hidden="1" x14ac:dyDescent="0.35">
      <c r="B3679" t="str">
        <f t="shared" si="126"/>
        <v>4cb2cf1c70df295cc58d9881c416dec7</v>
      </c>
      <c r="C3679" s="2" t="s">
        <v>11</v>
      </c>
      <c r="D3679" s="2" t="s">
        <v>2767</v>
      </c>
      <c r="E3679" s="2" t="s">
        <v>6051</v>
      </c>
      <c r="F3679" s="3" t="s">
        <v>6052</v>
      </c>
    </row>
    <row r="3680" spans="2:6" hidden="1" x14ac:dyDescent="0.35">
      <c r="B3680" t="str">
        <f t="shared" si="126"/>
        <v>4cb2cf1c70df295cc58d9881c416dec7</v>
      </c>
      <c r="C3680" s="2" t="s">
        <v>59</v>
      </c>
      <c r="D3680" s="2" t="s">
        <v>3839</v>
      </c>
      <c r="E3680" s="2" t="s">
        <v>6053</v>
      </c>
      <c r="F3680" s="3" t="s">
        <v>6054</v>
      </c>
    </row>
    <row r="3681" spans="2:6" hidden="1" x14ac:dyDescent="0.35">
      <c r="B3681" t="str">
        <f t="shared" si="126"/>
        <v>4cb2cf1c70df295cc58d9881c416dec7</v>
      </c>
      <c r="C3681" s="2" t="s">
        <v>11</v>
      </c>
      <c r="D3681" s="2" t="s">
        <v>2767</v>
      </c>
      <c r="E3681" s="2" t="s">
        <v>6055</v>
      </c>
      <c r="F3681" s="3" t="s">
        <v>6056</v>
      </c>
    </row>
    <row r="3682" spans="2:6" hidden="1" x14ac:dyDescent="0.35">
      <c r="B3682" t="str">
        <f t="shared" si="126"/>
        <v>4cb2cf1c70df295cc58d9881c416dec7</v>
      </c>
      <c r="C3682" s="2" t="s">
        <v>11</v>
      </c>
      <c r="D3682" s="2" t="s">
        <v>2767</v>
      </c>
      <c r="E3682" s="2" t="s">
        <v>6057</v>
      </c>
      <c r="F3682" s="3" t="s">
        <v>6058</v>
      </c>
    </row>
    <row r="3683" spans="2:6" hidden="1" x14ac:dyDescent="0.35">
      <c r="B3683" t="str">
        <f t="shared" si="126"/>
        <v>4cb2cf1c70df295cc58d9881c416dec7</v>
      </c>
      <c r="C3683" s="2" t="s">
        <v>59</v>
      </c>
      <c r="D3683" s="2" t="s">
        <v>3839</v>
      </c>
      <c r="E3683" s="2" t="s">
        <v>6059</v>
      </c>
      <c r="F3683" s="3" t="s">
        <v>6060</v>
      </c>
    </row>
    <row r="3684" spans="2:6" ht="43.5" hidden="1" x14ac:dyDescent="0.35">
      <c r="B3684" t="str">
        <f t="shared" si="126"/>
        <v>4cb2cf1c70df295cc58d9881c416dec7</v>
      </c>
      <c r="C3684" s="2" t="s">
        <v>11</v>
      </c>
      <c r="D3684" s="2" t="s">
        <v>2767</v>
      </c>
      <c r="E3684" s="2" t="s">
        <v>6061</v>
      </c>
      <c r="F3684" s="3" t="s">
        <v>6062</v>
      </c>
    </row>
    <row r="3685" spans="2:6" hidden="1" x14ac:dyDescent="0.35">
      <c r="B3685" t="str">
        <f t="shared" si="126"/>
        <v>4cb2cf1c70df295cc58d9881c416dec7</v>
      </c>
      <c r="C3685" s="2" t="s">
        <v>11</v>
      </c>
      <c r="D3685" s="2" t="s">
        <v>2767</v>
      </c>
      <c r="E3685" s="2" t="s">
        <v>6063</v>
      </c>
      <c r="F3685" s="3" t="s">
        <v>6064</v>
      </c>
    </row>
    <row r="3686" spans="2:6" hidden="1" x14ac:dyDescent="0.35">
      <c r="B3686" t="str">
        <f t="shared" si="126"/>
        <v>4cb2cf1c70df295cc58d9881c416dec7</v>
      </c>
      <c r="C3686" s="2" t="s">
        <v>59</v>
      </c>
      <c r="D3686" s="2" t="s">
        <v>3839</v>
      </c>
      <c r="E3686" s="2" t="s">
        <v>6065</v>
      </c>
      <c r="F3686" s="3" t="s">
        <v>6066</v>
      </c>
    </row>
    <row r="3687" spans="2:6" ht="29" hidden="1" x14ac:dyDescent="0.35">
      <c r="B3687" t="str">
        <f t="shared" si="126"/>
        <v>4cb2cf1c70df295cc58d9881c416dec7</v>
      </c>
      <c r="C3687" s="2" t="s">
        <v>59</v>
      </c>
      <c r="D3687" s="2" t="s">
        <v>3839</v>
      </c>
      <c r="E3687" s="2" t="s">
        <v>6067</v>
      </c>
      <c r="F3687" s="3" t="s">
        <v>6068</v>
      </c>
    </row>
    <row r="3688" spans="2:6" hidden="1" x14ac:dyDescent="0.35">
      <c r="B3688" t="str">
        <f t="shared" ref="B3688:B3719" si="127">B3687</f>
        <v>4cb2cf1c70df295cc58d9881c416dec7</v>
      </c>
      <c r="C3688" s="2" t="s">
        <v>11</v>
      </c>
      <c r="D3688" s="2" t="s">
        <v>2767</v>
      </c>
      <c r="E3688" s="2" t="s">
        <v>6069</v>
      </c>
      <c r="F3688" s="3" t="s">
        <v>6070</v>
      </c>
    </row>
    <row r="3689" spans="2:6" hidden="1" x14ac:dyDescent="0.35">
      <c r="B3689" t="str">
        <f t="shared" si="127"/>
        <v>4cb2cf1c70df295cc58d9881c416dec7</v>
      </c>
      <c r="C3689" s="2" t="s">
        <v>59</v>
      </c>
      <c r="D3689" s="2" t="s">
        <v>3839</v>
      </c>
      <c r="E3689" s="2" t="s">
        <v>6071</v>
      </c>
      <c r="F3689" s="3" t="s">
        <v>6072</v>
      </c>
    </row>
    <row r="3690" spans="2:6" hidden="1" x14ac:dyDescent="0.35">
      <c r="B3690" t="str">
        <f t="shared" si="127"/>
        <v>4cb2cf1c70df295cc58d9881c416dec7</v>
      </c>
      <c r="C3690" s="2" t="s">
        <v>11</v>
      </c>
      <c r="D3690" s="2" t="s">
        <v>2767</v>
      </c>
      <c r="E3690" s="2" t="s">
        <v>6073</v>
      </c>
      <c r="F3690" s="3" t="s">
        <v>6074</v>
      </c>
    </row>
    <row r="3691" spans="2:6" hidden="1" x14ac:dyDescent="0.35">
      <c r="B3691" t="str">
        <f t="shared" si="127"/>
        <v>4cb2cf1c70df295cc58d9881c416dec7</v>
      </c>
      <c r="C3691" s="2" t="s">
        <v>59</v>
      </c>
      <c r="D3691" s="2" t="s">
        <v>3839</v>
      </c>
      <c r="E3691" s="2" t="s">
        <v>6075</v>
      </c>
      <c r="F3691" s="3" t="s">
        <v>6076</v>
      </c>
    </row>
    <row r="3692" spans="2:6" ht="43.5" hidden="1" x14ac:dyDescent="0.35">
      <c r="B3692" t="str">
        <f t="shared" si="127"/>
        <v>4cb2cf1c70df295cc58d9881c416dec7</v>
      </c>
      <c r="C3692" s="2" t="s">
        <v>59</v>
      </c>
      <c r="D3692" s="2" t="s">
        <v>3839</v>
      </c>
      <c r="E3692" s="2" t="s">
        <v>6077</v>
      </c>
      <c r="F3692" s="3" t="s">
        <v>6078</v>
      </c>
    </row>
    <row r="3693" spans="2:6" hidden="1" x14ac:dyDescent="0.35">
      <c r="B3693" t="str">
        <f t="shared" si="127"/>
        <v>4cb2cf1c70df295cc58d9881c416dec7</v>
      </c>
      <c r="C3693" s="2" t="s">
        <v>11</v>
      </c>
      <c r="D3693" s="2" t="s">
        <v>2767</v>
      </c>
      <c r="E3693" s="2" t="s">
        <v>6079</v>
      </c>
      <c r="F3693" s="3" t="s">
        <v>6080</v>
      </c>
    </row>
    <row r="3694" spans="2:6" hidden="1" x14ac:dyDescent="0.35">
      <c r="B3694" t="str">
        <f t="shared" si="127"/>
        <v>4cb2cf1c70df295cc58d9881c416dec7</v>
      </c>
      <c r="C3694" s="2" t="s">
        <v>11</v>
      </c>
      <c r="D3694" s="2" t="s">
        <v>2767</v>
      </c>
      <c r="E3694" s="2" t="s">
        <v>6081</v>
      </c>
      <c r="F3694" s="3" t="s">
        <v>6082</v>
      </c>
    </row>
    <row r="3695" spans="2:6" hidden="1" x14ac:dyDescent="0.35">
      <c r="B3695" t="str">
        <f t="shared" si="127"/>
        <v>4cb2cf1c70df295cc58d9881c416dec7</v>
      </c>
      <c r="C3695" s="2" t="s">
        <v>11</v>
      </c>
      <c r="D3695" s="2" t="s">
        <v>2767</v>
      </c>
      <c r="E3695" s="2" t="s">
        <v>6083</v>
      </c>
      <c r="F3695" s="3" t="s">
        <v>6084</v>
      </c>
    </row>
    <row r="3696" spans="2:6" hidden="1" x14ac:dyDescent="0.35">
      <c r="B3696" t="str">
        <f t="shared" si="127"/>
        <v>4cb2cf1c70df295cc58d9881c416dec7</v>
      </c>
      <c r="C3696" s="2" t="s">
        <v>59</v>
      </c>
      <c r="D3696" s="2" t="s">
        <v>3839</v>
      </c>
      <c r="E3696" s="2" t="s">
        <v>6085</v>
      </c>
      <c r="F3696" s="3" t="s">
        <v>6086</v>
      </c>
    </row>
    <row r="3697" spans="2:6" hidden="1" x14ac:dyDescent="0.35">
      <c r="B3697" t="str">
        <f t="shared" si="127"/>
        <v>4cb2cf1c70df295cc58d9881c416dec7</v>
      </c>
      <c r="C3697" s="2" t="s">
        <v>59</v>
      </c>
      <c r="D3697" s="2" t="s">
        <v>3839</v>
      </c>
      <c r="E3697" s="2" t="s">
        <v>6087</v>
      </c>
      <c r="F3697" s="3" t="s">
        <v>6088</v>
      </c>
    </row>
    <row r="3698" spans="2:6" hidden="1" x14ac:dyDescent="0.35">
      <c r="B3698" t="str">
        <f t="shared" si="127"/>
        <v>4cb2cf1c70df295cc58d9881c416dec7</v>
      </c>
      <c r="C3698" s="2" t="s">
        <v>11</v>
      </c>
      <c r="D3698" s="2" t="s">
        <v>2767</v>
      </c>
      <c r="E3698" s="2" t="s">
        <v>6089</v>
      </c>
      <c r="F3698" s="3" t="s">
        <v>6090</v>
      </c>
    </row>
    <row r="3699" spans="2:6" hidden="1" x14ac:dyDescent="0.35">
      <c r="B3699" t="str">
        <f t="shared" si="127"/>
        <v>4cb2cf1c70df295cc58d9881c416dec7</v>
      </c>
      <c r="C3699" s="2" t="s">
        <v>11</v>
      </c>
      <c r="D3699" s="2" t="s">
        <v>2767</v>
      </c>
      <c r="E3699" s="2" t="s">
        <v>6091</v>
      </c>
      <c r="F3699" s="3" t="s">
        <v>6092</v>
      </c>
    </row>
    <row r="3700" spans="2:6" hidden="1" x14ac:dyDescent="0.35">
      <c r="B3700" t="str">
        <f t="shared" si="127"/>
        <v>4cb2cf1c70df295cc58d9881c416dec7</v>
      </c>
      <c r="C3700" s="2" t="s">
        <v>11</v>
      </c>
      <c r="D3700" s="2" t="s">
        <v>2767</v>
      </c>
      <c r="E3700" s="2" t="s">
        <v>6093</v>
      </c>
      <c r="F3700" s="3" t="s">
        <v>6094</v>
      </c>
    </row>
    <row r="3701" spans="2:6" hidden="1" x14ac:dyDescent="0.35">
      <c r="B3701" t="str">
        <f t="shared" si="127"/>
        <v>4cb2cf1c70df295cc58d9881c416dec7</v>
      </c>
      <c r="C3701" s="2" t="s">
        <v>59</v>
      </c>
      <c r="D3701" s="2" t="s">
        <v>3839</v>
      </c>
      <c r="E3701" s="2" t="s">
        <v>6095</v>
      </c>
      <c r="F3701" s="3" t="s">
        <v>6096</v>
      </c>
    </row>
    <row r="3702" spans="2:6" hidden="1" x14ac:dyDescent="0.35">
      <c r="B3702" t="str">
        <f t="shared" si="127"/>
        <v>4cb2cf1c70df295cc58d9881c416dec7</v>
      </c>
      <c r="C3702" s="2" t="s">
        <v>59</v>
      </c>
      <c r="D3702" s="2" t="s">
        <v>3839</v>
      </c>
      <c r="E3702" s="2" t="s">
        <v>6097</v>
      </c>
      <c r="F3702" s="3" t="s">
        <v>6098</v>
      </c>
    </row>
    <row r="3703" spans="2:6" ht="29" hidden="1" x14ac:dyDescent="0.35">
      <c r="B3703" t="str">
        <f t="shared" si="127"/>
        <v>4cb2cf1c70df295cc58d9881c416dec7</v>
      </c>
      <c r="C3703" s="2" t="s">
        <v>63</v>
      </c>
      <c r="D3703" s="2" t="s">
        <v>63</v>
      </c>
      <c r="E3703" s="2" t="s">
        <v>6099</v>
      </c>
      <c r="F3703" s="3" t="s">
        <v>65</v>
      </c>
    </row>
    <row r="3704" spans="2:6" hidden="1" x14ac:dyDescent="0.35">
      <c r="B3704" t="str">
        <f t="shared" si="127"/>
        <v>4cb2cf1c70df295cc58d9881c416dec7</v>
      </c>
      <c r="C3704" s="2" t="s">
        <v>63</v>
      </c>
      <c r="D3704" s="2" t="s">
        <v>63</v>
      </c>
      <c r="E3704" s="2" t="s">
        <v>6100</v>
      </c>
      <c r="F3704" s="3" t="s">
        <v>67</v>
      </c>
    </row>
    <row r="3705" spans="2:6" hidden="1" x14ac:dyDescent="0.35">
      <c r="B3705" t="str">
        <f t="shared" si="127"/>
        <v>4cb2cf1c70df295cc58d9881c416dec7</v>
      </c>
      <c r="C3705" s="2" t="s">
        <v>11</v>
      </c>
      <c r="D3705" s="2" t="s">
        <v>2767</v>
      </c>
      <c r="E3705" s="2" t="s">
        <v>6101</v>
      </c>
      <c r="F3705" s="3" t="s">
        <v>6102</v>
      </c>
    </row>
    <row r="3706" spans="2:6" ht="43.5" hidden="1" x14ac:dyDescent="0.35">
      <c r="B3706" t="str">
        <f t="shared" si="127"/>
        <v>4cb2cf1c70df295cc58d9881c416dec7</v>
      </c>
      <c r="C3706" s="2" t="s">
        <v>11</v>
      </c>
      <c r="D3706" s="2" t="s">
        <v>2767</v>
      </c>
      <c r="E3706" s="2" t="s">
        <v>6103</v>
      </c>
      <c r="F3706" s="3" t="s">
        <v>6104</v>
      </c>
    </row>
    <row r="3707" spans="2:6" hidden="1" x14ac:dyDescent="0.35">
      <c r="B3707" t="str">
        <f t="shared" si="127"/>
        <v>4cb2cf1c70df295cc58d9881c416dec7</v>
      </c>
      <c r="C3707" s="2" t="s">
        <v>59</v>
      </c>
      <c r="D3707" s="2" t="s">
        <v>3839</v>
      </c>
      <c r="E3707" s="2" t="s">
        <v>6105</v>
      </c>
      <c r="F3707" s="3" t="s">
        <v>6106</v>
      </c>
    </row>
    <row r="3708" spans="2:6" ht="29" hidden="1" x14ac:dyDescent="0.35">
      <c r="B3708" t="str">
        <f t="shared" si="127"/>
        <v>4cb2cf1c70df295cc58d9881c416dec7</v>
      </c>
      <c r="C3708" s="2" t="s">
        <v>59</v>
      </c>
      <c r="D3708" s="2" t="s">
        <v>3839</v>
      </c>
      <c r="E3708" s="2" t="s">
        <v>6107</v>
      </c>
      <c r="F3708" s="3" t="s">
        <v>6108</v>
      </c>
    </row>
    <row r="3709" spans="2:6" hidden="1" x14ac:dyDescent="0.35">
      <c r="B3709" t="str">
        <f t="shared" si="127"/>
        <v>4cb2cf1c70df295cc58d9881c416dec7</v>
      </c>
      <c r="C3709" s="2" t="s">
        <v>11</v>
      </c>
      <c r="D3709" s="2" t="s">
        <v>2767</v>
      </c>
      <c r="E3709" s="2" t="s">
        <v>6109</v>
      </c>
      <c r="F3709" s="3" t="s">
        <v>699</v>
      </c>
    </row>
    <row r="3710" spans="2:6" hidden="1" x14ac:dyDescent="0.35">
      <c r="B3710" t="str">
        <f t="shared" si="127"/>
        <v>4cb2cf1c70df295cc58d9881c416dec7</v>
      </c>
      <c r="C3710" s="2" t="s">
        <v>59</v>
      </c>
      <c r="D3710" s="2" t="s">
        <v>3839</v>
      </c>
      <c r="E3710" s="2" t="s">
        <v>6110</v>
      </c>
      <c r="F3710" s="3" t="s">
        <v>6086</v>
      </c>
    </row>
    <row r="3711" spans="2:6" ht="43.5" hidden="1" x14ac:dyDescent="0.35">
      <c r="B3711" t="str">
        <f t="shared" si="127"/>
        <v>4cb2cf1c70df295cc58d9881c416dec7</v>
      </c>
      <c r="C3711" s="2" t="s">
        <v>59</v>
      </c>
      <c r="D3711" s="2" t="s">
        <v>3839</v>
      </c>
      <c r="E3711" s="2" t="s">
        <v>6111</v>
      </c>
      <c r="F3711" s="3" t="s">
        <v>6112</v>
      </c>
    </row>
    <row r="3712" spans="2:6" hidden="1" x14ac:dyDescent="0.35">
      <c r="B3712" t="str">
        <f t="shared" si="127"/>
        <v>4cb2cf1c70df295cc58d9881c416dec7</v>
      </c>
      <c r="C3712" s="2" t="s">
        <v>11</v>
      </c>
      <c r="D3712" s="2" t="s">
        <v>2767</v>
      </c>
      <c r="E3712" s="2" t="s">
        <v>6113</v>
      </c>
      <c r="F3712" s="3" t="s">
        <v>2097</v>
      </c>
    </row>
    <row r="3713" spans="2:6" ht="101.5" hidden="1" x14ac:dyDescent="0.35">
      <c r="B3713" t="str">
        <f t="shared" si="127"/>
        <v>4cb2cf1c70df295cc58d9881c416dec7</v>
      </c>
      <c r="C3713" s="2" t="s">
        <v>59</v>
      </c>
      <c r="D3713" s="2" t="s">
        <v>3839</v>
      </c>
      <c r="E3713" s="2" t="s">
        <v>6114</v>
      </c>
      <c r="F3713" s="3" t="s">
        <v>6115</v>
      </c>
    </row>
    <row r="3714" spans="2:6" ht="58" hidden="1" x14ac:dyDescent="0.35">
      <c r="B3714" t="str">
        <f t="shared" si="127"/>
        <v>4cb2cf1c70df295cc58d9881c416dec7</v>
      </c>
      <c r="C3714" s="2" t="s">
        <v>11</v>
      </c>
      <c r="D3714" s="2" t="s">
        <v>2767</v>
      </c>
      <c r="E3714" s="2" t="s">
        <v>6116</v>
      </c>
      <c r="F3714" s="3" t="s">
        <v>6117</v>
      </c>
    </row>
    <row r="3715" spans="2:6" hidden="1" x14ac:dyDescent="0.35">
      <c r="B3715" t="str">
        <f t="shared" si="127"/>
        <v>4cb2cf1c70df295cc58d9881c416dec7</v>
      </c>
      <c r="C3715" s="2" t="s">
        <v>59</v>
      </c>
      <c r="D3715" s="2" t="s">
        <v>3839</v>
      </c>
      <c r="E3715" s="2" t="s">
        <v>6118</v>
      </c>
      <c r="F3715" s="3" t="s">
        <v>6119</v>
      </c>
    </row>
    <row r="3716" spans="2:6" hidden="1" x14ac:dyDescent="0.35">
      <c r="B3716" t="str">
        <f t="shared" si="127"/>
        <v>4cb2cf1c70df295cc58d9881c416dec7</v>
      </c>
      <c r="C3716" s="2" t="s">
        <v>11</v>
      </c>
      <c r="D3716" s="2" t="s">
        <v>2767</v>
      </c>
      <c r="E3716" s="2" t="s">
        <v>6120</v>
      </c>
      <c r="F3716" s="3" t="s">
        <v>58</v>
      </c>
    </row>
    <row r="3717" spans="2:6" hidden="1" x14ac:dyDescent="0.35">
      <c r="B3717" t="str">
        <f t="shared" si="127"/>
        <v>4cb2cf1c70df295cc58d9881c416dec7</v>
      </c>
      <c r="C3717" s="2" t="s">
        <v>11</v>
      </c>
      <c r="D3717" s="2" t="s">
        <v>2767</v>
      </c>
      <c r="E3717" s="2" t="s">
        <v>6121</v>
      </c>
      <c r="F3717" s="3" t="s">
        <v>6122</v>
      </c>
    </row>
    <row r="3718" spans="2:6" ht="116" hidden="1" x14ac:dyDescent="0.35">
      <c r="B3718" t="str">
        <f t="shared" si="127"/>
        <v>4cb2cf1c70df295cc58d9881c416dec7</v>
      </c>
      <c r="C3718" s="2" t="s">
        <v>59</v>
      </c>
      <c r="D3718" s="2" t="s">
        <v>3839</v>
      </c>
      <c r="E3718" s="2" t="s">
        <v>6123</v>
      </c>
      <c r="F3718" s="3" t="s">
        <v>6124</v>
      </c>
    </row>
    <row r="3719" spans="2:6" hidden="1" x14ac:dyDescent="0.35">
      <c r="B3719" t="str">
        <f t="shared" si="127"/>
        <v>4cb2cf1c70df295cc58d9881c416dec7</v>
      </c>
      <c r="C3719" s="2" t="s">
        <v>11</v>
      </c>
      <c r="D3719" s="2" t="s">
        <v>2767</v>
      </c>
      <c r="E3719" s="2" t="s">
        <v>6125</v>
      </c>
      <c r="F3719" s="3" t="s">
        <v>6126</v>
      </c>
    </row>
    <row r="3720" spans="2:6" hidden="1" x14ac:dyDescent="0.35">
      <c r="B3720" t="str">
        <f t="shared" ref="B3720:B3733" si="128">B3719</f>
        <v>4cb2cf1c70df295cc58d9881c416dec7</v>
      </c>
      <c r="C3720" s="2" t="s">
        <v>59</v>
      </c>
      <c r="D3720" s="2" t="s">
        <v>3839</v>
      </c>
      <c r="E3720" s="2" t="s">
        <v>6127</v>
      </c>
      <c r="F3720" s="3" t="s">
        <v>5879</v>
      </c>
    </row>
    <row r="3721" spans="2:6" hidden="1" x14ac:dyDescent="0.35">
      <c r="B3721" t="str">
        <f t="shared" si="128"/>
        <v>4cb2cf1c70df295cc58d9881c416dec7</v>
      </c>
      <c r="C3721" s="2" t="s">
        <v>59</v>
      </c>
      <c r="D3721" s="2" t="s">
        <v>3839</v>
      </c>
      <c r="E3721" s="2" t="s">
        <v>6128</v>
      </c>
      <c r="F3721" s="3" t="s">
        <v>6129</v>
      </c>
    </row>
    <row r="3722" spans="2:6" ht="29" hidden="1" x14ac:dyDescent="0.35">
      <c r="B3722" t="str">
        <f t="shared" si="128"/>
        <v>4cb2cf1c70df295cc58d9881c416dec7</v>
      </c>
      <c r="C3722" s="2" t="s">
        <v>59</v>
      </c>
      <c r="D3722" s="2" t="s">
        <v>3839</v>
      </c>
      <c r="E3722" s="2" t="s">
        <v>6130</v>
      </c>
      <c r="F3722" s="3" t="s">
        <v>6131</v>
      </c>
    </row>
    <row r="3723" spans="2:6" hidden="1" x14ac:dyDescent="0.35">
      <c r="B3723" t="str">
        <f t="shared" si="128"/>
        <v>4cb2cf1c70df295cc58d9881c416dec7</v>
      </c>
      <c r="C3723" s="2" t="s">
        <v>11</v>
      </c>
      <c r="D3723" s="2" t="s">
        <v>2767</v>
      </c>
      <c r="E3723" s="2" t="s">
        <v>6132</v>
      </c>
      <c r="F3723" s="3" t="s">
        <v>6133</v>
      </c>
    </row>
    <row r="3724" spans="2:6" hidden="1" x14ac:dyDescent="0.35">
      <c r="B3724" t="str">
        <f t="shared" si="128"/>
        <v>4cb2cf1c70df295cc58d9881c416dec7</v>
      </c>
      <c r="C3724" s="2" t="s">
        <v>11</v>
      </c>
      <c r="D3724" s="2" t="s">
        <v>2767</v>
      </c>
      <c r="E3724" s="2" t="s">
        <v>6134</v>
      </c>
      <c r="F3724" s="3" t="s">
        <v>6135</v>
      </c>
    </row>
    <row r="3725" spans="2:6" hidden="1" x14ac:dyDescent="0.35">
      <c r="B3725" t="str">
        <f t="shared" si="128"/>
        <v>4cb2cf1c70df295cc58d9881c416dec7</v>
      </c>
      <c r="C3725" s="2" t="s">
        <v>11</v>
      </c>
      <c r="D3725" s="2" t="s">
        <v>2767</v>
      </c>
      <c r="E3725" s="2" t="s">
        <v>6136</v>
      </c>
      <c r="F3725" s="3" t="s">
        <v>6137</v>
      </c>
    </row>
    <row r="3726" spans="2:6" ht="29" hidden="1" x14ac:dyDescent="0.35">
      <c r="B3726" t="str">
        <f t="shared" si="128"/>
        <v>4cb2cf1c70df295cc58d9881c416dec7</v>
      </c>
      <c r="C3726" s="2" t="s">
        <v>59</v>
      </c>
      <c r="D3726" s="2" t="s">
        <v>3839</v>
      </c>
      <c r="E3726" s="2" t="s">
        <v>6138</v>
      </c>
      <c r="F3726" s="3" t="s">
        <v>6139</v>
      </c>
    </row>
    <row r="3727" spans="2:6" hidden="1" x14ac:dyDescent="0.35">
      <c r="B3727" t="str">
        <f t="shared" si="128"/>
        <v>4cb2cf1c70df295cc58d9881c416dec7</v>
      </c>
      <c r="C3727" s="2" t="s">
        <v>59</v>
      </c>
      <c r="D3727" s="2" t="s">
        <v>3839</v>
      </c>
      <c r="E3727" s="2" t="s">
        <v>6140</v>
      </c>
      <c r="F3727" s="3" t="s">
        <v>6141</v>
      </c>
    </row>
    <row r="3728" spans="2:6" hidden="1" x14ac:dyDescent="0.35">
      <c r="B3728" t="str">
        <f t="shared" si="128"/>
        <v>4cb2cf1c70df295cc58d9881c416dec7</v>
      </c>
      <c r="C3728" s="2" t="s">
        <v>11</v>
      </c>
      <c r="D3728" s="2" t="s">
        <v>2767</v>
      </c>
      <c r="E3728" s="2" t="s">
        <v>6142</v>
      </c>
      <c r="F3728" s="3" t="s">
        <v>2097</v>
      </c>
    </row>
    <row r="3729" spans="1:6" ht="29" hidden="1" x14ac:dyDescent="0.35">
      <c r="B3729" t="str">
        <f t="shared" si="128"/>
        <v>4cb2cf1c70df295cc58d9881c416dec7</v>
      </c>
      <c r="C3729" s="2" t="s">
        <v>59</v>
      </c>
      <c r="D3729" s="2" t="s">
        <v>3839</v>
      </c>
      <c r="E3729" s="2" t="s">
        <v>6143</v>
      </c>
      <c r="F3729" s="3" t="s">
        <v>6131</v>
      </c>
    </row>
    <row r="3730" spans="1:6" hidden="1" x14ac:dyDescent="0.35">
      <c r="B3730" t="str">
        <f t="shared" si="128"/>
        <v>4cb2cf1c70df295cc58d9881c416dec7</v>
      </c>
      <c r="C3730" s="2" t="s">
        <v>11</v>
      </c>
      <c r="D3730" s="2" t="s">
        <v>2767</v>
      </c>
      <c r="E3730" s="2" t="s">
        <v>6144</v>
      </c>
      <c r="F3730" s="3" t="s">
        <v>6145</v>
      </c>
    </row>
    <row r="3731" spans="1:6" hidden="1" x14ac:dyDescent="0.35">
      <c r="B3731" t="str">
        <f t="shared" si="128"/>
        <v>4cb2cf1c70df295cc58d9881c416dec7</v>
      </c>
      <c r="C3731" s="2" t="s">
        <v>11</v>
      </c>
      <c r="D3731" s="2" t="s">
        <v>2767</v>
      </c>
      <c r="E3731" s="2" t="s">
        <v>6146</v>
      </c>
      <c r="F3731" s="3" t="s">
        <v>230</v>
      </c>
    </row>
    <row r="3732" spans="1:6" ht="174" hidden="1" x14ac:dyDescent="0.35">
      <c r="B3732" t="str">
        <f t="shared" si="128"/>
        <v>4cb2cf1c70df295cc58d9881c416dec7</v>
      </c>
      <c r="C3732" s="2" t="s">
        <v>59</v>
      </c>
      <c r="D3732" s="2" t="s">
        <v>3839</v>
      </c>
      <c r="E3732" s="2" t="s">
        <v>6147</v>
      </c>
      <c r="F3732" s="3" t="s">
        <v>6148</v>
      </c>
    </row>
    <row r="3733" spans="1:6" hidden="1" x14ac:dyDescent="0.35">
      <c r="B3733" t="str">
        <f t="shared" si="128"/>
        <v>4cb2cf1c70df295cc58d9881c416dec7</v>
      </c>
      <c r="C3733" s="2" t="s">
        <v>14</v>
      </c>
      <c r="D3733" s="2" t="s">
        <v>14</v>
      </c>
      <c r="E3733" s="2" t="s">
        <v>6149</v>
      </c>
      <c r="F3733" s="3" t="s">
        <v>71</v>
      </c>
    </row>
    <row r="3734" spans="1:6" ht="29" hidden="1" x14ac:dyDescent="0.35">
      <c r="A3734" s="2" t="s">
        <v>6150</v>
      </c>
      <c r="B3734" s="2" t="s">
        <v>6151</v>
      </c>
      <c r="C3734" s="2" t="s">
        <v>11</v>
      </c>
      <c r="D3734" s="2" t="s">
        <v>6153</v>
      </c>
      <c r="E3734" s="2" t="s">
        <v>6154</v>
      </c>
      <c r="F3734" s="3" t="s">
        <v>6152</v>
      </c>
    </row>
    <row r="3735" spans="1:6" ht="29" hidden="1" x14ac:dyDescent="0.35">
      <c r="B3735" t="str">
        <f t="shared" ref="B3735:B3759" si="129">B3734</f>
        <v>709305b5126e562daf2d7944449a5300</v>
      </c>
      <c r="C3735" s="2" t="s">
        <v>14</v>
      </c>
      <c r="D3735" s="2" t="s">
        <v>15</v>
      </c>
      <c r="E3735" s="2" t="s">
        <v>6155</v>
      </c>
      <c r="F3735" s="3" t="s">
        <v>1194</v>
      </c>
    </row>
    <row r="3736" spans="1:6" hidden="1" x14ac:dyDescent="0.35">
      <c r="B3736" t="str">
        <f t="shared" si="129"/>
        <v>709305b5126e562daf2d7944449a5300</v>
      </c>
      <c r="C3736" s="2" t="s">
        <v>11</v>
      </c>
      <c r="D3736" s="2" t="s">
        <v>6153</v>
      </c>
      <c r="E3736" s="2" t="s">
        <v>6156</v>
      </c>
      <c r="F3736" s="3" t="s">
        <v>1196</v>
      </c>
    </row>
    <row r="3737" spans="1:6" hidden="1" x14ac:dyDescent="0.35">
      <c r="B3737" t="str">
        <f t="shared" si="129"/>
        <v>709305b5126e562daf2d7944449a5300</v>
      </c>
      <c r="C3737" s="2" t="s">
        <v>14</v>
      </c>
      <c r="D3737" s="2" t="s">
        <v>15</v>
      </c>
      <c r="E3737" s="2" t="s">
        <v>6157</v>
      </c>
      <c r="F3737" s="3" t="s">
        <v>1198</v>
      </c>
    </row>
    <row r="3738" spans="1:6" hidden="1" x14ac:dyDescent="0.35">
      <c r="B3738" t="str">
        <f t="shared" si="129"/>
        <v>709305b5126e562daf2d7944449a5300</v>
      </c>
      <c r="F3738" s="5" t="s">
        <v>6158</v>
      </c>
    </row>
    <row r="3739" spans="1:6" ht="29" x14ac:dyDescent="0.35">
      <c r="B3739" t="str">
        <f t="shared" si="129"/>
        <v>709305b5126e562daf2d7944449a5300</v>
      </c>
      <c r="C3739" s="2" t="s">
        <v>59</v>
      </c>
      <c r="D3739" s="2" t="s">
        <v>1361</v>
      </c>
      <c r="E3739" s="2" t="s">
        <v>6159</v>
      </c>
      <c r="F3739" s="3" t="s">
        <v>6160</v>
      </c>
    </row>
    <row r="3740" spans="1:6" ht="29" hidden="1" x14ac:dyDescent="0.35">
      <c r="B3740" t="str">
        <f t="shared" si="129"/>
        <v>709305b5126e562daf2d7944449a5300</v>
      </c>
      <c r="C3740" s="2" t="s">
        <v>11</v>
      </c>
      <c r="D3740" s="2" t="s">
        <v>6153</v>
      </c>
      <c r="E3740" s="2" t="s">
        <v>6161</v>
      </c>
      <c r="F3740" s="3" t="s">
        <v>6152</v>
      </c>
    </row>
    <row r="3741" spans="1:6" ht="72.5" hidden="1" x14ac:dyDescent="0.35">
      <c r="B3741" t="str">
        <f t="shared" si="129"/>
        <v>709305b5126e562daf2d7944449a5300</v>
      </c>
      <c r="C3741" s="2" t="s">
        <v>11</v>
      </c>
      <c r="D3741" s="2" t="s">
        <v>6153</v>
      </c>
      <c r="E3741" s="2" t="s">
        <v>6162</v>
      </c>
      <c r="F3741" s="3" t="s">
        <v>6163</v>
      </c>
    </row>
    <row r="3742" spans="1:6" x14ac:dyDescent="0.35">
      <c r="B3742" t="str">
        <f t="shared" si="129"/>
        <v>709305b5126e562daf2d7944449a5300</v>
      </c>
      <c r="C3742" s="2" t="s">
        <v>59</v>
      </c>
      <c r="D3742" s="2" t="s">
        <v>1361</v>
      </c>
      <c r="E3742" s="2" t="s">
        <v>6164</v>
      </c>
      <c r="F3742" s="3" t="s">
        <v>6165</v>
      </c>
    </row>
    <row r="3743" spans="1:6" x14ac:dyDescent="0.35">
      <c r="B3743" t="str">
        <f t="shared" si="129"/>
        <v>709305b5126e562daf2d7944449a5300</v>
      </c>
      <c r="C3743" s="2" t="s">
        <v>59</v>
      </c>
      <c r="D3743" s="2" t="s">
        <v>1361</v>
      </c>
      <c r="E3743" s="2" t="s">
        <v>6166</v>
      </c>
      <c r="F3743" s="3" t="s">
        <v>6167</v>
      </c>
    </row>
    <row r="3744" spans="1:6" hidden="1" x14ac:dyDescent="0.35">
      <c r="B3744" t="str">
        <f t="shared" si="129"/>
        <v>709305b5126e562daf2d7944449a5300</v>
      </c>
      <c r="C3744" s="2" t="s">
        <v>11</v>
      </c>
      <c r="D3744" s="2" t="s">
        <v>6153</v>
      </c>
      <c r="E3744" s="2" t="s">
        <v>6168</v>
      </c>
      <c r="F3744" s="3" t="s">
        <v>6169</v>
      </c>
    </row>
    <row r="3745" spans="1:6" hidden="1" x14ac:dyDescent="0.35">
      <c r="B3745" t="str">
        <f t="shared" si="129"/>
        <v>709305b5126e562daf2d7944449a5300</v>
      </c>
      <c r="C3745" s="2" t="s">
        <v>11</v>
      </c>
      <c r="D3745" s="2" t="s">
        <v>6153</v>
      </c>
      <c r="E3745" s="2" t="s">
        <v>6170</v>
      </c>
      <c r="F3745" s="3" t="s">
        <v>207</v>
      </c>
    </row>
    <row r="3746" spans="1:6" hidden="1" x14ac:dyDescent="0.35">
      <c r="B3746" t="str">
        <f t="shared" si="129"/>
        <v>709305b5126e562daf2d7944449a5300</v>
      </c>
      <c r="C3746" s="2" t="s">
        <v>11</v>
      </c>
      <c r="D3746" s="2" t="s">
        <v>6153</v>
      </c>
      <c r="E3746" s="2" t="s">
        <v>6171</v>
      </c>
      <c r="F3746" s="3" t="s">
        <v>6172</v>
      </c>
    </row>
    <row r="3747" spans="1:6" hidden="1" x14ac:dyDescent="0.35">
      <c r="B3747" t="str">
        <f t="shared" si="129"/>
        <v>709305b5126e562daf2d7944449a5300</v>
      </c>
      <c r="C3747" s="2" t="s">
        <v>11</v>
      </c>
      <c r="D3747" s="2" t="s">
        <v>6153</v>
      </c>
      <c r="E3747" s="2" t="s">
        <v>6173</v>
      </c>
      <c r="F3747" s="3" t="s">
        <v>6174</v>
      </c>
    </row>
    <row r="3748" spans="1:6" ht="72.5" hidden="1" x14ac:dyDescent="0.35">
      <c r="B3748" t="str">
        <f t="shared" si="129"/>
        <v>709305b5126e562daf2d7944449a5300</v>
      </c>
      <c r="C3748" s="2" t="s">
        <v>11</v>
      </c>
      <c r="D3748" s="2" t="s">
        <v>6153</v>
      </c>
      <c r="E3748" s="2" t="s">
        <v>6175</v>
      </c>
      <c r="F3748" s="3" t="s">
        <v>6176</v>
      </c>
    </row>
    <row r="3749" spans="1:6" hidden="1" x14ac:dyDescent="0.35">
      <c r="B3749" t="str">
        <f t="shared" si="129"/>
        <v>709305b5126e562daf2d7944449a5300</v>
      </c>
      <c r="C3749" s="2" t="s">
        <v>11</v>
      </c>
      <c r="D3749" s="2" t="s">
        <v>6153</v>
      </c>
      <c r="E3749" s="2" t="s">
        <v>6177</v>
      </c>
      <c r="F3749" s="3" t="s">
        <v>6178</v>
      </c>
    </row>
    <row r="3750" spans="1:6" hidden="1" x14ac:dyDescent="0.35">
      <c r="B3750" t="str">
        <f t="shared" si="129"/>
        <v>709305b5126e562daf2d7944449a5300</v>
      </c>
      <c r="C3750" s="2" t="s">
        <v>11</v>
      </c>
      <c r="D3750" s="2" t="s">
        <v>6153</v>
      </c>
      <c r="E3750" s="2" t="s">
        <v>6179</v>
      </c>
      <c r="F3750" s="3" t="s">
        <v>6180</v>
      </c>
    </row>
    <row r="3751" spans="1:6" ht="87" hidden="1" x14ac:dyDescent="0.35">
      <c r="B3751" t="str">
        <f t="shared" si="129"/>
        <v>709305b5126e562daf2d7944449a5300</v>
      </c>
      <c r="C3751" s="2" t="s">
        <v>11</v>
      </c>
      <c r="D3751" s="2" t="s">
        <v>6153</v>
      </c>
      <c r="E3751" s="2" t="s">
        <v>6181</v>
      </c>
      <c r="F3751" s="3" t="s">
        <v>6182</v>
      </c>
    </row>
    <row r="3752" spans="1:6" ht="29" x14ac:dyDescent="0.35">
      <c r="B3752" t="str">
        <f t="shared" si="129"/>
        <v>709305b5126e562daf2d7944449a5300</v>
      </c>
      <c r="C3752" s="2" t="s">
        <v>59</v>
      </c>
      <c r="D3752" s="2" t="s">
        <v>1361</v>
      </c>
      <c r="E3752" s="2" t="s">
        <v>6183</v>
      </c>
      <c r="F3752" s="3" t="s">
        <v>6184</v>
      </c>
    </row>
    <row r="3753" spans="1:6" ht="43.5" x14ac:dyDescent="0.35">
      <c r="B3753" t="str">
        <f t="shared" si="129"/>
        <v>709305b5126e562daf2d7944449a5300</v>
      </c>
      <c r="C3753" s="2" t="s">
        <v>59</v>
      </c>
      <c r="D3753" s="2" t="s">
        <v>1361</v>
      </c>
      <c r="E3753" s="2" t="s">
        <v>6185</v>
      </c>
      <c r="F3753" s="3" t="s">
        <v>6186</v>
      </c>
    </row>
    <row r="3754" spans="1:6" ht="43.5" x14ac:dyDescent="0.35">
      <c r="B3754" t="str">
        <f t="shared" si="129"/>
        <v>709305b5126e562daf2d7944449a5300</v>
      </c>
      <c r="C3754" s="2" t="s">
        <v>59</v>
      </c>
      <c r="D3754" s="2" t="s">
        <v>1361</v>
      </c>
      <c r="E3754" s="2" t="s">
        <v>6187</v>
      </c>
      <c r="F3754" s="3" t="s">
        <v>6188</v>
      </c>
    </row>
    <row r="3755" spans="1:6" ht="29" x14ac:dyDescent="0.35">
      <c r="B3755" t="str">
        <f t="shared" si="129"/>
        <v>709305b5126e562daf2d7944449a5300</v>
      </c>
      <c r="C3755" s="2" t="s">
        <v>59</v>
      </c>
      <c r="D3755" s="2" t="s">
        <v>1361</v>
      </c>
      <c r="E3755" s="2" t="s">
        <v>6189</v>
      </c>
      <c r="F3755" s="3" t="s">
        <v>6190</v>
      </c>
    </row>
    <row r="3756" spans="1:6" ht="29" hidden="1" x14ac:dyDescent="0.35">
      <c r="B3756" t="str">
        <f t="shared" si="129"/>
        <v>709305b5126e562daf2d7944449a5300</v>
      </c>
      <c r="C3756" s="2" t="s">
        <v>63</v>
      </c>
      <c r="D3756" s="2" t="s">
        <v>63</v>
      </c>
      <c r="E3756" s="2" t="s">
        <v>6191</v>
      </c>
      <c r="F3756" s="3" t="s">
        <v>65</v>
      </c>
    </row>
    <row r="3757" spans="1:6" hidden="1" x14ac:dyDescent="0.35">
      <c r="B3757" t="str">
        <f t="shared" si="129"/>
        <v>709305b5126e562daf2d7944449a5300</v>
      </c>
      <c r="C3757" s="2" t="s">
        <v>63</v>
      </c>
      <c r="D3757" s="2" t="s">
        <v>63</v>
      </c>
      <c r="E3757" s="2" t="s">
        <v>6192</v>
      </c>
      <c r="F3757" s="3" t="s">
        <v>67</v>
      </c>
    </row>
    <row r="3758" spans="1:6" ht="29" hidden="1" x14ac:dyDescent="0.35">
      <c r="B3758" t="str">
        <f t="shared" si="129"/>
        <v>709305b5126e562daf2d7944449a5300</v>
      </c>
      <c r="C3758" s="2" t="s">
        <v>63</v>
      </c>
      <c r="D3758" s="2" t="s">
        <v>63</v>
      </c>
      <c r="E3758" s="2" t="s">
        <v>6193</v>
      </c>
      <c r="F3758" s="3" t="s">
        <v>69</v>
      </c>
    </row>
    <row r="3759" spans="1:6" hidden="1" x14ac:dyDescent="0.35">
      <c r="B3759" t="str">
        <f t="shared" si="129"/>
        <v>709305b5126e562daf2d7944449a5300</v>
      </c>
      <c r="C3759" s="2" t="s">
        <v>63</v>
      </c>
      <c r="D3759" s="2" t="s">
        <v>63</v>
      </c>
      <c r="E3759" s="2" t="s">
        <v>6194</v>
      </c>
      <c r="F3759" s="3" t="s">
        <v>71</v>
      </c>
    </row>
    <row r="3760" spans="1:6" hidden="1" x14ac:dyDescent="0.35">
      <c r="A3760" s="2" t="s">
        <v>6195</v>
      </c>
      <c r="B3760" s="2" t="s">
        <v>6196</v>
      </c>
      <c r="C3760" s="2" t="s">
        <v>11</v>
      </c>
      <c r="D3760" s="2" t="s">
        <v>6198</v>
      </c>
      <c r="E3760" s="2" t="s">
        <v>6199</v>
      </c>
      <c r="F3760" s="3" t="s">
        <v>6197</v>
      </c>
    </row>
    <row r="3761" spans="2:6" ht="29" hidden="1" x14ac:dyDescent="0.35">
      <c r="B3761" t="str">
        <f t="shared" ref="B3761:B3777" si="130">B3760</f>
        <v>3d337727e61c48dda63e3ed3efda10e6</v>
      </c>
      <c r="C3761" s="2" t="s">
        <v>14</v>
      </c>
      <c r="D3761" s="2" t="s">
        <v>15</v>
      </c>
      <c r="E3761" s="2" t="s">
        <v>6200</v>
      </c>
      <c r="F3761" s="3" t="s">
        <v>1194</v>
      </c>
    </row>
    <row r="3762" spans="2:6" ht="72.5" hidden="1" x14ac:dyDescent="0.35">
      <c r="B3762" t="str">
        <f t="shared" si="130"/>
        <v>3d337727e61c48dda63e3ed3efda10e6</v>
      </c>
      <c r="C3762" s="2" t="s">
        <v>11</v>
      </c>
      <c r="D3762" s="2" t="s">
        <v>6198</v>
      </c>
      <c r="E3762" s="2" t="s">
        <v>6201</v>
      </c>
      <c r="F3762" s="3" t="s">
        <v>6202</v>
      </c>
    </row>
    <row r="3763" spans="2:6" ht="29" hidden="1" x14ac:dyDescent="0.35">
      <c r="B3763" t="str">
        <f t="shared" si="130"/>
        <v>3d337727e61c48dda63e3ed3efda10e6</v>
      </c>
      <c r="C3763" s="2" t="s">
        <v>14</v>
      </c>
      <c r="D3763" s="2" t="s">
        <v>15</v>
      </c>
      <c r="E3763" s="2" t="s">
        <v>6203</v>
      </c>
      <c r="F3763" s="3" t="s">
        <v>1194</v>
      </c>
    </row>
    <row r="3764" spans="2:6" ht="29" hidden="1" x14ac:dyDescent="0.35">
      <c r="B3764" t="str">
        <f t="shared" si="130"/>
        <v>3d337727e61c48dda63e3ed3efda10e6</v>
      </c>
      <c r="C3764" s="2" t="s">
        <v>14</v>
      </c>
      <c r="D3764" s="2" t="s">
        <v>15</v>
      </c>
      <c r="E3764" s="2" t="s">
        <v>6204</v>
      </c>
      <c r="F3764" s="3" t="s">
        <v>5338</v>
      </c>
    </row>
    <row r="3765" spans="2:6" ht="145" hidden="1" x14ac:dyDescent="0.35">
      <c r="B3765" t="str">
        <f t="shared" si="130"/>
        <v>3d337727e61c48dda63e3ed3efda10e6</v>
      </c>
      <c r="C3765" s="2" t="s">
        <v>11</v>
      </c>
      <c r="D3765" s="2" t="s">
        <v>6198</v>
      </c>
      <c r="E3765" s="2" t="s">
        <v>6205</v>
      </c>
      <c r="F3765" s="3" t="s">
        <v>6206</v>
      </c>
    </row>
    <row r="3766" spans="2:6" hidden="1" x14ac:dyDescent="0.35">
      <c r="B3766" t="str">
        <f t="shared" si="130"/>
        <v>3d337727e61c48dda63e3ed3efda10e6</v>
      </c>
      <c r="C3766" s="2" t="s">
        <v>14</v>
      </c>
      <c r="D3766" s="2" t="s">
        <v>15</v>
      </c>
      <c r="E3766" s="2" t="s">
        <v>6207</v>
      </c>
      <c r="F3766" s="3" t="s">
        <v>3699</v>
      </c>
    </row>
    <row r="3767" spans="2:6" hidden="1" x14ac:dyDescent="0.35">
      <c r="B3767" t="str">
        <f t="shared" si="130"/>
        <v>3d337727e61c48dda63e3ed3efda10e6</v>
      </c>
      <c r="F3767" s="5" t="s">
        <v>4553</v>
      </c>
    </row>
    <row r="3768" spans="2:6" ht="87" hidden="1" x14ac:dyDescent="0.35">
      <c r="B3768" t="str">
        <f t="shared" si="130"/>
        <v>3d337727e61c48dda63e3ed3efda10e6</v>
      </c>
      <c r="C3768" s="2" t="s">
        <v>11</v>
      </c>
      <c r="D3768" s="2" t="s">
        <v>6198</v>
      </c>
      <c r="E3768" s="2" t="s">
        <v>6208</v>
      </c>
      <c r="F3768" s="3" t="s">
        <v>6209</v>
      </c>
    </row>
    <row r="3769" spans="2:6" hidden="1" x14ac:dyDescent="0.35">
      <c r="B3769" t="str">
        <f t="shared" si="130"/>
        <v>3d337727e61c48dda63e3ed3efda10e6</v>
      </c>
      <c r="C3769" s="2" t="s">
        <v>11</v>
      </c>
      <c r="D3769" s="2" t="s">
        <v>6198</v>
      </c>
      <c r="E3769" s="2" t="s">
        <v>6210</v>
      </c>
      <c r="F3769" s="3" t="s">
        <v>6211</v>
      </c>
    </row>
    <row r="3770" spans="2:6" ht="29" hidden="1" x14ac:dyDescent="0.35">
      <c r="B3770" t="str">
        <f t="shared" si="130"/>
        <v>3d337727e61c48dda63e3ed3efda10e6</v>
      </c>
      <c r="C3770" s="2" t="s">
        <v>59</v>
      </c>
      <c r="D3770" s="2" t="s">
        <v>60</v>
      </c>
      <c r="E3770" s="2" t="s">
        <v>6212</v>
      </c>
      <c r="F3770" s="3" t="s">
        <v>6213</v>
      </c>
    </row>
    <row r="3771" spans="2:6" hidden="1" x14ac:dyDescent="0.35">
      <c r="B3771" t="str">
        <f t="shared" si="130"/>
        <v>3d337727e61c48dda63e3ed3efda10e6</v>
      </c>
      <c r="C3771" s="2" t="s">
        <v>11</v>
      </c>
      <c r="D3771" s="2" t="s">
        <v>6198</v>
      </c>
      <c r="E3771" s="2" t="s">
        <v>6214</v>
      </c>
      <c r="F3771" s="3" t="s">
        <v>6215</v>
      </c>
    </row>
    <row r="3772" spans="2:6" ht="29" hidden="1" x14ac:dyDescent="0.35">
      <c r="B3772" t="str">
        <f t="shared" si="130"/>
        <v>3d337727e61c48dda63e3ed3efda10e6</v>
      </c>
      <c r="C3772" s="2" t="s">
        <v>59</v>
      </c>
      <c r="D3772" s="2" t="s">
        <v>60</v>
      </c>
      <c r="E3772" s="2" t="s">
        <v>6216</v>
      </c>
      <c r="F3772" s="3" t="s">
        <v>6217</v>
      </c>
    </row>
    <row r="3773" spans="2:6" ht="29" hidden="1" x14ac:dyDescent="0.35">
      <c r="B3773" t="str">
        <f t="shared" si="130"/>
        <v>3d337727e61c48dda63e3ed3efda10e6</v>
      </c>
      <c r="C3773" s="2" t="s">
        <v>59</v>
      </c>
      <c r="D3773" s="2" t="s">
        <v>60</v>
      </c>
      <c r="E3773" s="2" t="s">
        <v>6218</v>
      </c>
      <c r="F3773" s="3" t="s">
        <v>3916</v>
      </c>
    </row>
    <row r="3774" spans="2:6" ht="29" hidden="1" x14ac:dyDescent="0.35">
      <c r="B3774" t="str">
        <f t="shared" si="130"/>
        <v>3d337727e61c48dda63e3ed3efda10e6</v>
      </c>
      <c r="C3774" s="2" t="s">
        <v>63</v>
      </c>
      <c r="D3774" s="2" t="s">
        <v>63</v>
      </c>
      <c r="E3774" s="2" t="s">
        <v>6219</v>
      </c>
      <c r="F3774" s="3" t="s">
        <v>65</v>
      </c>
    </row>
    <row r="3775" spans="2:6" hidden="1" x14ac:dyDescent="0.35">
      <c r="B3775" t="str">
        <f t="shared" si="130"/>
        <v>3d337727e61c48dda63e3ed3efda10e6</v>
      </c>
      <c r="C3775" s="2" t="s">
        <v>63</v>
      </c>
      <c r="D3775" s="2" t="s">
        <v>63</v>
      </c>
      <c r="E3775" s="2" t="s">
        <v>6220</v>
      </c>
      <c r="F3775" s="3" t="s">
        <v>67</v>
      </c>
    </row>
    <row r="3776" spans="2:6" ht="29" hidden="1" x14ac:dyDescent="0.35">
      <c r="B3776" t="str">
        <f t="shared" si="130"/>
        <v>3d337727e61c48dda63e3ed3efda10e6</v>
      </c>
      <c r="C3776" s="2" t="s">
        <v>63</v>
      </c>
      <c r="D3776" s="2" t="s">
        <v>63</v>
      </c>
      <c r="E3776" s="2" t="s">
        <v>6221</v>
      </c>
      <c r="F3776" s="3" t="s">
        <v>69</v>
      </c>
    </row>
    <row r="3777" spans="1:6" hidden="1" x14ac:dyDescent="0.35">
      <c r="B3777" t="str">
        <f t="shared" si="130"/>
        <v>3d337727e61c48dda63e3ed3efda10e6</v>
      </c>
      <c r="C3777" s="2" t="s">
        <v>63</v>
      </c>
      <c r="D3777" s="2" t="s">
        <v>63</v>
      </c>
      <c r="E3777" s="2" t="s">
        <v>6222</v>
      </c>
      <c r="F3777" s="3" t="s">
        <v>71</v>
      </c>
    </row>
    <row r="3778" spans="1:6" hidden="1" x14ac:dyDescent="0.35">
      <c r="A3778" s="2" t="s">
        <v>6223</v>
      </c>
      <c r="B3778" s="2" t="s">
        <v>6224</v>
      </c>
      <c r="C3778" s="2" t="s">
        <v>11</v>
      </c>
      <c r="D3778" s="2" t="s">
        <v>6226</v>
      </c>
      <c r="E3778" s="2" t="s">
        <v>6227</v>
      </c>
      <c r="F3778" s="3" t="s">
        <v>6225</v>
      </c>
    </row>
    <row r="3779" spans="1:6" hidden="1" x14ac:dyDescent="0.35">
      <c r="B3779" t="str">
        <f t="shared" ref="B3779:B3795" si="131">B3778</f>
        <v>1ce30c0ba035d66c09874acbfc181c3b</v>
      </c>
      <c r="C3779" s="2" t="s">
        <v>14</v>
      </c>
      <c r="D3779" s="2" t="s">
        <v>15</v>
      </c>
      <c r="E3779" s="2" t="s">
        <v>6228</v>
      </c>
      <c r="F3779" s="3" t="s">
        <v>6229</v>
      </c>
    </row>
    <row r="3780" spans="1:6" ht="29" hidden="1" x14ac:dyDescent="0.35">
      <c r="B3780" t="str">
        <f t="shared" si="131"/>
        <v>1ce30c0ba035d66c09874acbfc181c3b</v>
      </c>
      <c r="C3780" s="2" t="s">
        <v>14</v>
      </c>
      <c r="D3780" s="2" t="s">
        <v>15</v>
      </c>
      <c r="E3780" s="2" t="s">
        <v>6230</v>
      </c>
      <c r="F3780" s="3" t="s">
        <v>5338</v>
      </c>
    </row>
    <row r="3781" spans="1:6" ht="72.5" hidden="1" x14ac:dyDescent="0.35">
      <c r="B3781" t="str">
        <f t="shared" si="131"/>
        <v>1ce30c0ba035d66c09874acbfc181c3b</v>
      </c>
      <c r="C3781" s="2" t="s">
        <v>11</v>
      </c>
      <c r="D3781" s="2" t="s">
        <v>6226</v>
      </c>
      <c r="E3781" s="2" t="s">
        <v>6231</v>
      </c>
      <c r="F3781" s="3" t="s">
        <v>6232</v>
      </c>
    </row>
    <row r="3782" spans="1:6" ht="29" hidden="1" x14ac:dyDescent="0.35">
      <c r="B3782" t="str">
        <f t="shared" si="131"/>
        <v>1ce30c0ba035d66c09874acbfc181c3b</v>
      </c>
      <c r="C3782" s="2" t="s">
        <v>14</v>
      </c>
      <c r="D3782" s="2" t="s">
        <v>15</v>
      </c>
      <c r="E3782" s="2" t="s">
        <v>6233</v>
      </c>
      <c r="F3782" s="3" t="s">
        <v>1194</v>
      </c>
    </row>
    <row r="3783" spans="1:6" ht="29" hidden="1" x14ac:dyDescent="0.35">
      <c r="B3783" t="str">
        <f t="shared" si="131"/>
        <v>1ce30c0ba035d66c09874acbfc181c3b</v>
      </c>
      <c r="C3783" s="2" t="s">
        <v>14</v>
      </c>
      <c r="D3783" s="2" t="s">
        <v>15</v>
      </c>
      <c r="E3783" s="2" t="s">
        <v>6234</v>
      </c>
      <c r="F3783" s="3" t="s">
        <v>5338</v>
      </c>
    </row>
    <row r="3784" spans="1:6" hidden="1" x14ac:dyDescent="0.35">
      <c r="B3784" t="str">
        <f t="shared" si="131"/>
        <v>1ce30c0ba035d66c09874acbfc181c3b</v>
      </c>
      <c r="C3784" s="2" t="s">
        <v>11</v>
      </c>
      <c r="D3784" s="2" t="s">
        <v>6226</v>
      </c>
      <c r="E3784" s="2" t="s">
        <v>6235</v>
      </c>
      <c r="F3784" s="3" t="s">
        <v>207</v>
      </c>
    </row>
    <row r="3785" spans="1:6" ht="116" hidden="1" x14ac:dyDescent="0.35">
      <c r="B3785" t="str">
        <f t="shared" si="131"/>
        <v>1ce30c0ba035d66c09874acbfc181c3b</v>
      </c>
      <c r="C3785" s="2" t="s">
        <v>11</v>
      </c>
      <c r="D3785" s="2" t="s">
        <v>6226</v>
      </c>
      <c r="E3785" s="2" t="s">
        <v>6236</v>
      </c>
      <c r="F3785" s="3" t="s">
        <v>6237</v>
      </c>
    </row>
    <row r="3786" spans="1:6" ht="29" hidden="1" x14ac:dyDescent="0.35">
      <c r="B3786" t="str">
        <f t="shared" si="131"/>
        <v>1ce30c0ba035d66c09874acbfc181c3b</v>
      </c>
      <c r="C3786" s="2" t="s">
        <v>14</v>
      </c>
      <c r="D3786" s="2" t="s">
        <v>15</v>
      </c>
      <c r="E3786" s="2" t="s">
        <v>6238</v>
      </c>
      <c r="F3786" s="3" t="s">
        <v>1194</v>
      </c>
    </row>
    <row r="3787" spans="1:6" ht="87" hidden="1" x14ac:dyDescent="0.35">
      <c r="B3787" t="str">
        <f t="shared" si="131"/>
        <v>1ce30c0ba035d66c09874acbfc181c3b</v>
      </c>
      <c r="C3787" s="2" t="s">
        <v>11</v>
      </c>
      <c r="D3787" s="2" t="s">
        <v>6226</v>
      </c>
      <c r="E3787" s="2" t="s">
        <v>6239</v>
      </c>
      <c r="F3787" s="3" t="s">
        <v>6240</v>
      </c>
    </row>
    <row r="3788" spans="1:6" ht="29" hidden="1" x14ac:dyDescent="0.35">
      <c r="B3788" t="str">
        <f t="shared" si="131"/>
        <v>1ce30c0ba035d66c09874acbfc181c3b</v>
      </c>
      <c r="C3788" s="2" t="s">
        <v>14</v>
      </c>
      <c r="D3788" s="2" t="s">
        <v>15</v>
      </c>
      <c r="E3788" s="2" t="s">
        <v>6241</v>
      </c>
      <c r="F3788" s="3" t="s">
        <v>1194</v>
      </c>
    </row>
    <row r="3789" spans="1:6" hidden="1" x14ac:dyDescent="0.35">
      <c r="B3789" t="str">
        <f t="shared" si="131"/>
        <v>1ce30c0ba035d66c09874acbfc181c3b</v>
      </c>
      <c r="C3789" s="2" t="s">
        <v>14</v>
      </c>
      <c r="D3789" s="2" t="s">
        <v>15</v>
      </c>
      <c r="E3789" s="2" t="s">
        <v>6242</v>
      </c>
      <c r="F3789" s="3" t="s">
        <v>3699</v>
      </c>
    </row>
    <row r="3790" spans="1:6" hidden="1" x14ac:dyDescent="0.35">
      <c r="B3790" t="str">
        <f t="shared" si="131"/>
        <v>1ce30c0ba035d66c09874acbfc181c3b</v>
      </c>
      <c r="F3790" s="5" t="s">
        <v>6243</v>
      </c>
    </row>
    <row r="3791" spans="1:6" ht="29" hidden="1" x14ac:dyDescent="0.35">
      <c r="B3791" t="str">
        <f t="shared" si="131"/>
        <v>1ce30c0ba035d66c09874acbfc181c3b</v>
      </c>
      <c r="C3791" s="2" t="s">
        <v>59</v>
      </c>
      <c r="D3791" s="2" t="s">
        <v>386</v>
      </c>
      <c r="E3791" s="2" t="s">
        <v>6244</v>
      </c>
      <c r="F3791" s="3" t="s">
        <v>6245</v>
      </c>
    </row>
    <row r="3792" spans="1:6" ht="29" hidden="1" x14ac:dyDescent="0.35">
      <c r="B3792" t="str">
        <f t="shared" si="131"/>
        <v>1ce30c0ba035d66c09874acbfc181c3b</v>
      </c>
      <c r="C3792" s="2" t="s">
        <v>63</v>
      </c>
      <c r="D3792" s="2" t="s">
        <v>63</v>
      </c>
      <c r="E3792" s="2" t="s">
        <v>6246</v>
      </c>
      <c r="F3792" s="3" t="s">
        <v>65</v>
      </c>
    </row>
    <row r="3793" spans="1:6" hidden="1" x14ac:dyDescent="0.35">
      <c r="B3793" t="str">
        <f t="shared" si="131"/>
        <v>1ce30c0ba035d66c09874acbfc181c3b</v>
      </c>
      <c r="C3793" s="2" t="s">
        <v>63</v>
      </c>
      <c r="D3793" s="2" t="s">
        <v>63</v>
      </c>
      <c r="E3793" s="2" t="s">
        <v>6247</v>
      </c>
      <c r="F3793" s="3" t="s">
        <v>67</v>
      </c>
    </row>
    <row r="3794" spans="1:6" hidden="1" x14ac:dyDescent="0.35">
      <c r="B3794" t="str">
        <f t="shared" si="131"/>
        <v>1ce30c0ba035d66c09874acbfc181c3b</v>
      </c>
      <c r="C3794" s="2" t="s">
        <v>63</v>
      </c>
      <c r="D3794" s="2" t="s">
        <v>63</v>
      </c>
      <c r="E3794" s="2" t="s">
        <v>6248</v>
      </c>
      <c r="F3794" s="3" t="s">
        <v>71</v>
      </c>
    </row>
    <row r="3795" spans="1:6" ht="29" hidden="1" x14ac:dyDescent="0.35">
      <c r="B3795" t="str">
        <f t="shared" si="131"/>
        <v>1ce30c0ba035d66c09874acbfc181c3b</v>
      </c>
      <c r="C3795" s="2" t="s">
        <v>63</v>
      </c>
      <c r="D3795" s="2" t="s">
        <v>63</v>
      </c>
      <c r="E3795" s="2" t="s">
        <v>6249</v>
      </c>
      <c r="F3795" s="3" t="s">
        <v>69</v>
      </c>
    </row>
    <row r="3796" spans="1:6" hidden="1" x14ac:dyDescent="0.35">
      <c r="A3796" s="2" t="s">
        <v>6250</v>
      </c>
      <c r="B3796" s="2" t="s">
        <v>6251</v>
      </c>
      <c r="C3796" s="2" t="s">
        <v>11</v>
      </c>
      <c r="D3796" s="2" t="s">
        <v>6252</v>
      </c>
      <c r="E3796" s="2" t="s">
        <v>6253</v>
      </c>
      <c r="F3796" s="3" t="s">
        <v>534</v>
      </c>
    </row>
    <row r="3797" spans="1:6" ht="87" hidden="1" x14ac:dyDescent="0.35">
      <c r="B3797" t="str">
        <f t="shared" ref="B3797:B3826" si="132">B3796</f>
        <v>d5c7adbd0cea89f29fdb9a7883ee01ba</v>
      </c>
      <c r="C3797" s="2" t="s">
        <v>14</v>
      </c>
      <c r="D3797" s="2" t="s">
        <v>15</v>
      </c>
      <c r="E3797" s="2" t="s">
        <v>6254</v>
      </c>
      <c r="F3797" s="3" t="s">
        <v>105</v>
      </c>
    </row>
    <row r="3798" spans="1:6" hidden="1" x14ac:dyDescent="0.35">
      <c r="B3798" t="str">
        <f t="shared" si="132"/>
        <v>d5c7adbd0cea89f29fdb9a7883ee01ba</v>
      </c>
      <c r="C3798" s="2" t="s">
        <v>11</v>
      </c>
      <c r="D3798" s="2" t="s">
        <v>6252</v>
      </c>
      <c r="E3798" s="2" t="s">
        <v>6255</v>
      </c>
      <c r="F3798" s="3" t="s">
        <v>156</v>
      </c>
    </row>
    <row r="3799" spans="1:6" hidden="1" x14ac:dyDescent="0.35">
      <c r="B3799" t="str">
        <f t="shared" si="132"/>
        <v>d5c7adbd0cea89f29fdb9a7883ee01ba</v>
      </c>
      <c r="C3799" s="2" t="s">
        <v>14</v>
      </c>
      <c r="D3799" s="2" t="s">
        <v>15</v>
      </c>
      <c r="E3799" s="2" t="s">
        <v>6256</v>
      </c>
      <c r="F3799" s="3" t="s">
        <v>21</v>
      </c>
    </row>
    <row r="3800" spans="1:6" hidden="1" x14ac:dyDescent="0.35">
      <c r="B3800" t="str">
        <f t="shared" si="132"/>
        <v>d5c7adbd0cea89f29fdb9a7883ee01ba</v>
      </c>
      <c r="C3800" s="2" t="s">
        <v>11</v>
      </c>
      <c r="D3800" s="2" t="s">
        <v>6252</v>
      </c>
      <c r="E3800" s="2" t="s">
        <v>6257</v>
      </c>
      <c r="F3800" s="3" t="s">
        <v>6258</v>
      </c>
    </row>
    <row r="3801" spans="1:6" ht="29" hidden="1" x14ac:dyDescent="0.35">
      <c r="B3801" t="str">
        <f t="shared" si="132"/>
        <v>d5c7adbd0cea89f29fdb9a7883ee01ba</v>
      </c>
      <c r="C3801" s="2" t="s">
        <v>14</v>
      </c>
      <c r="D3801" s="2" t="s">
        <v>15</v>
      </c>
      <c r="E3801" s="2" t="s">
        <v>6259</v>
      </c>
      <c r="F3801" s="3" t="s">
        <v>25</v>
      </c>
    </row>
    <row r="3802" spans="1:6" hidden="1" x14ac:dyDescent="0.35">
      <c r="B3802" t="str">
        <f t="shared" si="132"/>
        <v>d5c7adbd0cea89f29fdb9a7883ee01ba</v>
      </c>
      <c r="C3802" s="2" t="s">
        <v>11</v>
      </c>
      <c r="D3802" s="2" t="s">
        <v>6252</v>
      </c>
      <c r="E3802" s="2" t="s">
        <v>6260</v>
      </c>
      <c r="F3802" s="3" t="s">
        <v>6261</v>
      </c>
    </row>
    <row r="3803" spans="1:6" ht="43.5" hidden="1" x14ac:dyDescent="0.35">
      <c r="B3803" t="str">
        <f t="shared" si="132"/>
        <v>d5c7adbd0cea89f29fdb9a7883ee01ba</v>
      </c>
      <c r="C3803" s="2" t="s">
        <v>14</v>
      </c>
      <c r="D3803" s="2" t="s">
        <v>15</v>
      </c>
      <c r="E3803" s="2" t="s">
        <v>6262</v>
      </c>
      <c r="F3803" s="3" t="s">
        <v>29</v>
      </c>
    </row>
    <row r="3804" spans="1:6" ht="29" hidden="1" x14ac:dyDescent="0.35">
      <c r="B3804" t="str">
        <f t="shared" si="132"/>
        <v>d5c7adbd0cea89f29fdb9a7883ee01ba</v>
      </c>
      <c r="C3804" s="2" t="s">
        <v>11</v>
      </c>
      <c r="D3804" s="2" t="s">
        <v>6252</v>
      </c>
      <c r="E3804" s="2" t="s">
        <v>6263</v>
      </c>
      <c r="F3804" s="3" t="s">
        <v>6264</v>
      </c>
    </row>
    <row r="3805" spans="1:6" hidden="1" x14ac:dyDescent="0.35">
      <c r="B3805" t="str">
        <f t="shared" si="132"/>
        <v>d5c7adbd0cea89f29fdb9a7883ee01ba</v>
      </c>
      <c r="C3805" s="2" t="s">
        <v>11</v>
      </c>
      <c r="D3805" s="2" t="s">
        <v>6252</v>
      </c>
      <c r="E3805" s="2" t="s">
        <v>6265</v>
      </c>
      <c r="F3805" s="3" t="s">
        <v>6266</v>
      </c>
    </row>
    <row r="3806" spans="1:6" hidden="1" x14ac:dyDescent="0.35">
      <c r="B3806" t="str">
        <f t="shared" si="132"/>
        <v>d5c7adbd0cea89f29fdb9a7883ee01ba</v>
      </c>
      <c r="C3806" s="2" t="s">
        <v>11</v>
      </c>
      <c r="D3806" s="2" t="s">
        <v>6252</v>
      </c>
      <c r="E3806" s="2" t="s">
        <v>6267</v>
      </c>
      <c r="F3806" s="3" t="s">
        <v>110</v>
      </c>
    </row>
    <row r="3807" spans="1:6" hidden="1" x14ac:dyDescent="0.35">
      <c r="B3807" t="str">
        <f t="shared" si="132"/>
        <v>d5c7adbd0cea89f29fdb9a7883ee01ba</v>
      </c>
      <c r="C3807" s="2" t="s">
        <v>14</v>
      </c>
      <c r="D3807" s="2" t="s">
        <v>15</v>
      </c>
      <c r="E3807" s="2" t="s">
        <v>6268</v>
      </c>
      <c r="F3807" s="3" t="s">
        <v>112</v>
      </c>
    </row>
    <row r="3808" spans="1:6" hidden="1" x14ac:dyDescent="0.35">
      <c r="B3808" t="str">
        <f t="shared" si="132"/>
        <v>d5c7adbd0cea89f29fdb9a7883ee01ba</v>
      </c>
      <c r="C3808" s="2" t="s">
        <v>14</v>
      </c>
      <c r="D3808" s="2" t="s">
        <v>15</v>
      </c>
      <c r="E3808" s="2" t="s">
        <v>6269</v>
      </c>
      <c r="F3808" s="3" t="s">
        <v>79</v>
      </c>
    </row>
    <row r="3809" spans="2:6" hidden="1" x14ac:dyDescent="0.35">
      <c r="B3809" t="str">
        <f t="shared" si="132"/>
        <v>d5c7adbd0cea89f29fdb9a7883ee01ba</v>
      </c>
      <c r="C3809" s="2" t="s">
        <v>14</v>
      </c>
      <c r="D3809" s="2" t="s">
        <v>15</v>
      </c>
      <c r="E3809" s="2" t="s">
        <v>6270</v>
      </c>
      <c r="F3809" s="3" t="s">
        <v>79</v>
      </c>
    </row>
    <row r="3810" spans="2:6" hidden="1" x14ac:dyDescent="0.35">
      <c r="B3810" t="str">
        <f t="shared" si="132"/>
        <v>d5c7adbd0cea89f29fdb9a7883ee01ba</v>
      </c>
      <c r="C3810" s="2" t="s">
        <v>11</v>
      </c>
      <c r="D3810" s="2" t="s">
        <v>6252</v>
      </c>
      <c r="E3810" s="2" t="s">
        <v>6271</v>
      </c>
      <c r="F3810" s="3" t="s">
        <v>82</v>
      </c>
    </row>
    <row r="3811" spans="2:6" hidden="1" x14ac:dyDescent="0.35">
      <c r="B3811" t="str">
        <f t="shared" si="132"/>
        <v>d5c7adbd0cea89f29fdb9a7883ee01ba</v>
      </c>
      <c r="C3811" s="2" t="s">
        <v>14</v>
      </c>
      <c r="D3811" s="2" t="s">
        <v>15</v>
      </c>
      <c r="E3811" s="2" t="s">
        <v>6272</v>
      </c>
      <c r="F3811" s="3" t="s">
        <v>52</v>
      </c>
    </row>
    <row r="3812" spans="2:6" hidden="1" x14ac:dyDescent="0.35">
      <c r="B3812" t="str">
        <f t="shared" si="132"/>
        <v>d5c7adbd0cea89f29fdb9a7883ee01ba</v>
      </c>
      <c r="C3812" s="2" t="s">
        <v>11</v>
      </c>
      <c r="D3812" s="2" t="s">
        <v>6252</v>
      </c>
      <c r="E3812" s="2" t="s">
        <v>6273</v>
      </c>
      <c r="F3812" s="3" t="s">
        <v>88</v>
      </c>
    </row>
    <row r="3813" spans="2:6" hidden="1" x14ac:dyDescent="0.35">
      <c r="B3813" t="str">
        <f t="shared" si="132"/>
        <v>d5c7adbd0cea89f29fdb9a7883ee01ba</v>
      </c>
      <c r="C3813" s="2" t="s">
        <v>14</v>
      </c>
      <c r="D3813" s="2" t="s">
        <v>15</v>
      </c>
      <c r="E3813" s="2" t="s">
        <v>6274</v>
      </c>
      <c r="F3813" s="3" t="s">
        <v>56</v>
      </c>
    </row>
    <row r="3814" spans="2:6" ht="29" hidden="1" x14ac:dyDescent="0.35">
      <c r="B3814" t="str">
        <f t="shared" si="132"/>
        <v>d5c7adbd0cea89f29fdb9a7883ee01ba</v>
      </c>
      <c r="C3814" s="2" t="s">
        <v>59</v>
      </c>
      <c r="D3814" s="2" t="s">
        <v>60</v>
      </c>
      <c r="E3814" s="2" t="s">
        <v>6275</v>
      </c>
      <c r="F3814" s="3" t="s">
        <v>6276</v>
      </c>
    </row>
    <row r="3815" spans="2:6" ht="29" hidden="1" x14ac:dyDescent="0.35">
      <c r="B3815" t="str">
        <f t="shared" si="132"/>
        <v>d5c7adbd0cea89f29fdb9a7883ee01ba</v>
      </c>
      <c r="C3815" s="2" t="s">
        <v>11</v>
      </c>
      <c r="D3815" s="2" t="s">
        <v>6252</v>
      </c>
      <c r="E3815" s="2" t="s">
        <v>6277</v>
      </c>
      <c r="F3815" s="3" t="s">
        <v>6264</v>
      </c>
    </row>
    <row r="3816" spans="2:6" hidden="1" x14ac:dyDescent="0.35">
      <c r="B3816" t="str">
        <f t="shared" si="132"/>
        <v>d5c7adbd0cea89f29fdb9a7883ee01ba</v>
      </c>
      <c r="C3816" s="2" t="s">
        <v>59</v>
      </c>
      <c r="D3816" s="2" t="s">
        <v>60</v>
      </c>
      <c r="E3816" s="2" t="s">
        <v>6278</v>
      </c>
      <c r="F3816" s="3" t="s">
        <v>6279</v>
      </c>
    </row>
    <row r="3817" spans="2:6" hidden="1" x14ac:dyDescent="0.35">
      <c r="B3817" t="str">
        <f t="shared" si="132"/>
        <v>d5c7adbd0cea89f29fdb9a7883ee01ba</v>
      </c>
      <c r="C3817" s="2" t="s">
        <v>11</v>
      </c>
      <c r="D3817" s="2" t="s">
        <v>6252</v>
      </c>
      <c r="E3817" s="2" t="s">
        <v>6280</v>
      </c>
      <c r="F3817" s="3" t="s">
        <v>988</v>
      </c>
    </row>
    <row r="3818" spans="2:6" hidden="1" x14ac:dyDescent="0.35">
      <c r="B3818" t="str">
        <f t="shared" si="132"/>
        <v>d5c7adbd0cea89f29fdb9a7883ee01ba</v>
      </c>
      <c r="C3818" s="2" t="s">
        <v>59</v>
      </c>
      <c r="D3818" s="2" t="s">
        <v>60</v>
      </c>
      <c r="E3818" s="2" t="s">
        <v>6281</v>
      </c>
      <c r="F3818" s="3" t="s">
        <v>6282</v>
      </c>
    </row>
    <row r="3819" spans="2:6" hidden="1" x14ac:dyDescent="0.35">
      <c r="B3819" t="str">
        <f t="shared" si="132"/>
        <v>d5c7adbd0cea89f29fdb9a7883ee01ba</v>
      </c>
      <c r="C3819" s="2" t="s">
        <v>59</v>
      </c>
      <c r="D3819" s="2" t="s">
        <v>60</v>
      </c>
      <c r="E3819" s="2" t="s">
        <v>6283</v>
      </c>
      <c r="F3819" s="3" t="s">
        <v>6284</v>
      </c>
    </row>
    <row r="3820" spans="2:6" hidden="1" x14ac:dyDescent="0.35">
      <c r="B3820" t="str">
        <f t="shared" si="132"/>
        <v>d5c7adbd0cea89f29fdb9a7883ee01ba</v>
      </c>
      <c r="C3820" s="2" t="s">
        <v>11</v>
      </c>
      <c r="D3820" s="2" t="s">
        <v>6252</v>
      </c>
      <c r="E3820" s="2" t="s">
        <v>6285</v>
      </c>
      <c r="F3820" s="3" t="s">
        <v>6286</v>
      </c>
    </row>
    <row r="3821" spans="2:6" hidden="1" x14ac:dyDescent="0.35">
      <c r="B3821" t="str">
        <f t="shared" si="132"/>
        <v>d5c7adbd0cea89f29fdb9a7883ee01ba</v>
      </c>
      <c r="C3821" s="2" t="s">
        <v>59</v>
      </c>
      <c r="D3821" s="2" t="s">
        <v>60</v>
      </c>
      <c r="E3821" s="2" t="s">
        <v>6287</v>
      </c>
      <c r="F3821" s="3" t="s">
        <v>6288</v>
      </c>
    </row>
    <row r="3822" spans="2:6" ht="29" hidden="1" x14ac:dyDescent="0.35">
      <c r="B3822" t="str">
        <f t="shared" si="132"/>
        <v>d5c7adbd0cea89f29fdb9a7883ee01ba</v>
      </c>
      <c r="C3822" s="2" t="s">
        <v>59</v>
      </c>
      <c r="D3822" s="2" t="s">
        <v>60</v>
      </c>
      <c r="E3822" s="2" t="s">
        <v>6289</v>
      </c>
      <c r="F3822" s="3" t="s">
        <v>6290</v>
      </c>
    </row>
    <row r="3823" spans="2:6" ht="29" hidden="1" x14ac:dyDescent="0.35">
      <c r="B3823" t="str">
        <f t="shared" si="132"/>
        <v>d5c7adbd0cea89f29fdb9a7883ee01ba</v>
      </c>
      <c r="C3823" s="2" t="s">
        <v>63</v>
      </c>
      <c r="D3823" s="2" t="s">
        <v>63</v>
      </c>
      <c r="E3823" s="2" t="s">
        <v>6291</v>
      </c>
      <c r="F3823" s="3" t="s">
        <v>65</v>
      </c>
    </row>
    <row r="3824" spans="2:6" ht="29" hidden="1" x14ac:dyDescent="0.35">
      <c r="B3824" t="str">
        <f t="shared" si="132"/>
        <v>d5c7adbd0cea89f29fdb9a7883ee01ba</v>
      </c>
      <c r="C3824" s="2" t="s">
        <v>11</v>
      </c>
      <c r="D3824" s="2" t="s">
        <v>6252</v>
      </c>
      <c r="E3824" s="2" t="s">
        <v>6292</v>
      </c>
      <c r="F3824" s="3" t="s">
        <v>6293</v>
      </c>
    </row>
    <row r="3825" spans="1:6" ht="159.5" hidden="1" x14ac:dyDescent="0.35">
      <c r="B3825" t="str">
        <f t="shared" si="132"/>
        <v>d5c7adbd0cea89f29fdb9a7883ee01ba</v>
      </c>
      <c r="C3825" s="2" t="s">
        <v>59</v>
      </c>
      <c r="D3825" s="2" t="s">
        <v>60</v>
      </c>
      <c r="E3825" s="2" t="s">
        <v>6294</v>
      </c>
      <c r="F3825" s="3" t="s">
        <v>6295</v>
      </c>
    </row>
    <row r="3826" spans="1:6" hidden="1" x14ac:dyDescent="0.35">
      <c r="B3826" t="str">
        <f t="shared" si="132"/>
        <v>d5c7adbd0cea89f29fdb9a7883ee01ba</v>
      </c>
      <c r="C3826" s="2" t="s">
        <v>14</v>
      </c>
      <c r="D3826" s="2" t="s">
        <v>14</v>
      </c>
      <c r="E3826" s="2" t="s">
        <v>6296</v>
      </c>
      <c r="F3826" s="3" t="s">
        <v>71</v>
      </c>
    </row>
    <row r="3827" spans="1:6" hidden="1" x14ac:dyDescent="0.35">
      <c r="A3827" s="2" t="s">
        <v>6297</v>
      </c>
      <c r="B3827" s="2" t="s">
        <v>6298</v>
      </c>
      <c r="C3827" s="2" t="s">
        <v>11</v>
      </c>
      <c r="D3827" s="2" t="s">
        <v>6299</v>
      </c>
      <c r="E3827" s="2" t="s">
        <v>6300</v>
      </c>
      <c r="F3827" s="3" t="s">
        <v>8</v>
      </c>
    </row>
    <row r="3828" spans="1:6" ht="72.5" hidden="1" x14ac:dyDescent="0.35">
      <c r="B3828" t="str">
        <f t="shared" ref="B3828:B3849" si="133">B3827</f>
        <v>dd19f611ebe41d9c4e8db23c7109270d</v>
      </c>
      <c r="C3828" s="2" t="s">
        <v>14</v>
      </c>
      <c r="D3828" s="2" t="s">
        <v>15</v>
      </c>
      <c r="E3828" s="2" t="s">
        <v>6301</v>
      </c>
      <c r="F3828" s="3" t="s">
        <v>17</v>
      </c>
    </row>
    <row r="3829" spans="1:6" hidden="1" x14ac:dyDescent="0.35">
      <c r="B3829" t="str">
        <f t="shared" si="133"/>
        <v>dd19f611ebe41d9c4e8db23c7109270d</v>
      </c>
      <c r="C3829" s="2" t="s">
        <v>11</v>
      </c>
      <c r="D3829" s="2" t="s">
        <v>6299</v>
      </c>
      <c r="E3829" s="2" t="s">
        <v>6302</v>
      </c>
      <c r="F3829" s="3" t="s">
        <v>19</v>
      </c>
    </row>
    <row r="3830" spans="1:6" hidden="1" x14ac:dyDescent="0.35">
      <c r="B3830" t="str">
        <f t="shared" si="133"/>
        <v>dd19f611ebe41d9c4e8db23c7109270d</v>
      </c>
      <c r="C3830" s="2" t="s">
        <v>14</v>
      </c>
      <c r="D3830" s="2" t="s">
        <v>15</v>
      </c>
      <c r="E3830" s="2" t="s">
        <v>6303</v>
      </c>
      <c r="F3830" s="3" t="s">
        <v>21</v>
      </c>
    </row>
    <row r="3831" spans="1:6" hidden="1" x14ac:dyDescent="0.35">
      <c r="B3831" t="str">
        <f t="shared" si="133"/>
        <v>dd19f611ebe41d9c4e8db23c7109270d</v>
      </c>
      <c r="C3831" s="2" t="s">
        <v>11</v>
      </c>
      <c r="D3831" s="2" t="s">
        <v>6299</v>
      </c>
      <c r="E3831" s="2" t="s">
        <v>6304</v>
      </c>
      <c r="F3831" s="3" t="s">
        <v>6305</v>
      </c>
    </row>
    <row r="3832" spans="1:6" ht="29" hidden="1" x14ac:dyDescent="0.35">
      <c r="B3832" t="str">
        <f t="shared" si="133"/>
        <v>dd19f611ebe41d9c4e8db23c7109270d</v>
      </c>
      <c r="C3832" s="2" t="s">
        <v>14</v>
      </c>
      <c r="D3832" s="2" t="s">
        <v>15</v>
      </c>
      <c r="E3832" s="2" t="s">
        <v>6306</v>
      </c>
      <c r="F3832" s="3" t="s">
        <v>25</v>
      </c>
    </row>
    <row r="3833" spans="1:6" hidden="1" x14ac:dyDescent="0.35">
      <c r="B3833" t="str">
        <f t="shared" si="133"/>
        <v>dd19f611ebe41d9c4e8db23c7109270d</v>
      </c>
      <c r="C3833" s="2" t="s">
        <v>11</v>
      </c>
      <c r="D3833" s="2" t="s">
        <v>6299</v>
      </c>
      <c r="E3833" s="2" t="s">
        <v>6307</v>
      </c>
      <c r="F3833" s="3" t="s">
        <v>6308</v>
      </c>
    </row>
    <row r="3834" spans="1:6" ht="43.5" hidden="1" x14ac:dyDescent="0.35">
      <c r="B3834" t="str">
        <f t="shared" si="133"/>
        <v>dd19f611ebe41d9c4e8db23c7109270d</v>
      </c>
      <c r="C3834" s="2" t="s">
        <v>14</v>
      </c>
      <c r="D3834" s="2" t="s">
        <v>15</v>
      </c>
      <c r="E3834" s="2" t="s">
        <v>6309</v>
      </c>
      <c r="F3834" s="3" t="s">
        <v>29</v>
      </c>
    </row>
    <row r="3835" spans="1:6" ht="43.5" hidden="1" x14ac:dyDescent="0.35">
      <c r="B3835" t="str">
        <f t="shared" si="133"/>
        <v>dd19f611ebe41d9c4e8db23c7109270d</v>
      </c>
      <c r="C3835" s="2" t="s">
        <v>14</v>
      </c>
      <c r="D3835" s="2" t="s">
        <v>15</v>
      </c>
      <c r="E3835" s="2" t="s">
        <v>6310</v>
      </c>
      <c r="F3835" s="3" t="s">
        <v>31</v>
      </c>
    </row>
    <row r="3836" spans="1:6" hidden="1" x14ac:dyDescent="0.35">
      <c r="B3836" t="str">
        <f t="shared" si="133"/>
        <v>dd19f611ebe41d9c4e8db23c7109270d</v>
      </c>
      <c r="C3836" s="2" t="s">
        <v>11</v>
      </c>
      <c r="D3836" s="2" t="s">
        <v>6299</v>
      </c>
      <c r="E3836" s="2" t="s">
        <v>6311</v>
      </c>
      <c r="F3836" s="3" t="s">
        <v>50</v>
      </c>
    </row>
    <row r="3837" spans="1:6" hidden="1" x14ac:dyDescent="0.35">
      <c r="B3837" t="str">
        <f t="shared" si="133"/>
        <v>dd19f611ebe41d9c4e8db23c7109270d</v>
      </c>
      <c r="C3837" s="2" t="s">
        <v>14</v>
      </c>
      <c r="D3837" s="2" t="s">
        <v>15</v>
      </c>
      <c r="E3837" s="2" t="s">
        <v>6312</v>
      </c>
      <c r="F3837" s="3" t="s">
        <v>52</v>
      </c>
    </row>
    <row r="3838" spans="1:6" hidden="1" x14ac:dyDescent="0.35">
      <c r="B3838" t="str">
        <f t="shared" si="133"/>
        <v>dd19f611ebe41d9c4e8db23c7109270d</v>
      </c>
      <c r="C3838" s="2" t="s">
        <v>11</v>
      </c>
      <c r="D3838" s="2" t="s">
        <v>6299</v>
      </c>
      <c r="E3838" s="2" t="s">
        <v>6313</v>
      </c>
      <c r="F3838" s="3" t="s">
        <v>54</v>
      </c>
    </row>
    <row r="3839" spans="1:6" hidden="1" x14ac:dyDescent="0.35">
      <c r="B3839" t="str">
        <f t="shared" si="133"/>
        <v>dd19f611ebe41d9c4e8db23c7109270d</v>
      </c>
      <c r="C3839" s="2" t="s">
        <v>14</v>
      </c>
      <c r="D3839" s="2" t="s">
        <v>15</v>
      </c>
      <c r="E3839" s="2" t="s">
        <v>6314</v>
      </c>
      <c r="F3839" s="3" t="s">
        <v>56</v>
      </c>
    </row>
    <row r="3840" spans="1:6" ht="29" hidden="1" x14ac:dyDescent="0.35">
      <c r="B3840" t="str">
        <f t="shared" si="133"/>
        <v>dd19f611ebe41d9c4e8db23c7109270d</v>
      </c>
      <c r="C3840" s="2" t="s">
        <v>59</v>
      </c>
      <c r="D3840" s="2" t="s">
        <v>1316</v>
      </c>
      <c r="E3840" s="2" t="s">
        <v>6315</v>
      </c>
      <c r="F3840" s="3" t="s">
        <v>6316</v>
      </c>
    </row>
    <row r="3841" spans="1:6" hidden="1" x14ac:dyDescent="0.35">
      <c r="B3841" t="str">
        <f t="shared" si="133"/>
        <v>dd19f611ebe41d9c4e8db23c7109270d</v>
      </c>
      <c r="C3841" s="2" t="s">
        <v>11</v>
      </c>
      <c r="D3841" s="2" t="s">
        <v>6299</v>
      </c>
      <c r="E3841" s="2" t="s">
        <v>6317</v>
      </c>
      <c r="F3841" s="3" t="s">
        <v>6318</v>
      </c>
    </row>
    <row r="3842" spans="1:6" hidden="1" x14ac:dyDescent="0.35">
      <c r="B3842" t="str">
        <f t="shared" si="133"/>
        <v>dd19f611ebe41d9c4e8db23c7109270d</v>
      </c>
      <c r="C3842" s="2" t="s">
        <v>11</v>
      </c>
      <c r="D3842" s="2" t="s">
        <v>6299</v>
      </c>
      <c r="E3842" s="2" t="s">
        <v>6319</v>
      </c>
      <c r="F3842" s="3" t="s">
        <v>6320</v>
      </c>
    </row>
    <row r="3843" spans="1:6" hidden="1" x14ac:dyDescent="0.35">
      <c r="B3843" t="str">
        <f t="shared" si="133"/>
        <v>dd19f611ebe41d9c4e8db23c7109270d</v>
      </c>
      <c r="C3843" s="2" t="s">
        <v>11</v>
      </c>
      <c r="D3843" s="2" t="s">
        <v>6299</v>
      </c>
      <c r="E3843" s="2" t="s">
        <v>6321</v>
      </c>
      <c r="F3843" s="3" t="s">
        <v>6322</v>
      </c>
    </row>
    <row r="3844" spans="1:6" hidden="1" x14ac:dyDescent="0.35">
      <c r="B3844" t="str">
        <f t="shared" si="133"/>
        <v>dd19f611ebe41d9c4e8db23c7109270d</v>
      </c>
      <c r="C3844" s="2" t="s">
        <v>59</v>
      </c>
      <c r="D3844" s="2" t="s">
        <v>1316</v>
      </c>
      <c r="E3844" s="2" t="s">
        <v>6323</v>
      </c>
      <c r="F3844" s="3" t="s">
        <v>6324</v>
      </c>
    </row>
    <row r="3845" spans="1:6" hidden="1" x14ac:dyDescent="0.35">
      <c r="B3845" t="str">
        <f t="shared" si="133"/>
        <v>dd19f611ebe41d9c4e8db23c7109270d</v>
      </c>
      <c r="C3845" s="2" t="s">
        <v>59</v>
      </c>
      <c r="D3845" s="2" t="s">
        <v>1316</v>
      </c>
      <c r="E3845" s="2" t="s">
        <v>6325</v>
      </c>
      <c r="F3845" s="3" t="s">
        <v>6326</v>
      </c>
    </row>
    <row r="3846" spans="1:6" ht="29" hidden="1" x14ac:dyDescent="0.35">
      <c r="B3846" t="str">
        <f t="shared" si="133"/>
        <v>dd19f611ebe41d9c4e8db23c7109270d</v>
      </c>
      <c r="C3846" s="2" t="s">
        <v>63</v>
      </c>
      <c r="D3846" s="2" t="s">
        <v>63</v>
      </c>
      <c r="E3846" s="2" t="s">
        <v>6327</v>
      </c>
      <c r="F3846" s="3" t="s">
        <v>65</v>
      </c>
    </row>
    <row r="3847" spans="1:6" hidden="1" x14ac:dyDescent="0.35">
      <c r="B3847" t="str">
        <f t="shared" si="133"/>
        <v>dd19f611ebe41d9c4e8db23c7109270d</v>
      </c>
      <c r="C3847" s="2" t="s">
        <v>63</v>
      </c>
      <c r="D3847" s="2" t="s">
        <v>63</v>
      </c>
      <c r="E3847" s="2" t="s">
        <v>6328</v>
      </c>
      <c r="F3847" s="3" t="s">
        <v>67</v>
      </c>
    </row>
    <row r="3848" spans="1:6" ht="29" hidden="1" x14ac:dyDescent="0.35">
      <c r="B3848" t="str">
        <f t="shared" si="133"/>
        <v>dd19f611ebe41d9c4e8db23c7109270d</v>
      </c>
      <c r="C3848" s="2" t="s">
        <v>63</v>
      </c>
      <c r="D3848" s="2" t="s">
        <v>63</v>
      </c>
      <c r="E3848" s="2" t="s">
        <v>6329</v>
      </c>
      <c r="F3848" s="3" t="s">
        <v>69</v>
      </c>
    </row>
    <row r="3849" spans="1:6" hidden="1" x14ac:dyDescent="0.35">
      <c r="B3849" t="str">
        <f t="shared" si="133"/>
        <v>dd19f611ebe41d9c4e8db23c7109270d</v>
      </c>
      <c r="C3849" s="2" t="s">
        <v>63</v>
      </c>
      <c r="D3849" s="2" t="s">
        <v>63</v>
      </c>
      <c r="E3849" s="2" t="s">
        <v>6330</v>
      </c>
      <c r="F3849" s="3" t="s">
        <v>71</v>
      </c>
    </row>
    <row r="3850" spans="1:6" ht="58" hidden="1" x14ac:dyDescent="0.35">
      <c r="A3850" s="2" t="s">
        <v>6331</v>
      </c>
      <c r="B3850" s="2" t="s">
        <v>6332</v>
      </c>
      <c r="C3850" s="2" t="s">
        <v>11</v>
      </c>
      <c r="D3850" s="2" t="s">
        <v>6333</v>
      </c>
      <c r="E3850" s="2" t="s">
        <v>6334</v>
      </c>
      <c r="F3850" s="3" t="s">
        <v>6335</v>
      </c>
    </row>
    <row r="3851" spans="1:6" hidden="1" x14ac:dyDescent="0.35">
      <c r="B3851" t="str">
        <f t="shared" ref="B3851:B3877" si="134">B3850</f>
        <v>bf929c8a4a52eb8b4d002d4123003544</v>
      </c>
      <c r="C3851" s="2" t="s">
        <v>14</v>
      </c>
      <c r="D3851" s="2" t="s">
        <v>15</v>
      </c>
      <c r="E3851" s="2" t="s">
        <v>6336</v>
      </c>
      <c r="F3851" s="3" t="s">
        <v>79</v>
      </c>
    </row>
    <row r="3852" spans="1:6" hidden="1" x14ac:dyDescent="0.35">
      <c r="B3852" t="str">
        <f t="shared" si="134"/>
        <v>bf929c8a4a52eb8b4d002d4123003544</v>
      </c>
      <c r="C3852" s="2" t="s">
        <v>11</v>
      </c>
      <c r="D3852" s="2" t="s">
        <v>6337</v>
      </c>
      <c r="E3852" s="2" t="s">
        <v>6338</v>
      </c>
      <c r="F3852" s="3" t="s">
        <v>6339</v>
      </c>
    </row>
    <row r="3853" spans="1:6" hidden="1" x14ac:dyDescent="0.35">
      <c r="B3853" t="str">
        <f t="shared" si="134"/>
        <v>bf929c8a4a52eb8b4d002d4123003544</v>
      </c>
      <c r="C3853" s="2" t="s">
        <v>14</v>
      </c>
      <c r="D3853" s="2" t="s">
        <v>15</v>
      </c>
      <c r="E3853" s="2" t="s">
        <v>6340</v>
      </c>
      <c r="F3853" s="3" t="s">
        <v>79</v>
      </c>
    </row>
    <row r="3854" spans="1:6" hidden="1" x14ac:dyDescent="0.35">
      <c r="B3854" t="str">
        <f t="shared" si="134"/>
        <v>bf929c8a4a52eb8b4d002d4123003544</v>
      </c>
      <c r="C3854" s="2" t="s">
        <v>11</v>
      </c>
      <c r="D3854" s="2" t="s">
        <v>6337</v>
      </c>
      <c r="E3854" s="2" t="s">
        <v>6341</v>
      </c>
      <c r="F3854" s="3" t="s">
        <v>110</v>
      </c>
    </row>
    <row r="3855" spans="1:6" hidden="1" x14ac:dyDescent="0.35">
      <c r="B3855" t="str">
        <f t="shared" si="134"/>
        <v>bf929c8a4a52eb8b4d002d4123003544</v>
      </c>
      <c r="C3855" s="2" t="s">
        <v>14</v>
      </c>
      <c r="D3855" s="2" t="s">
        <v>15</v>
      </c>
      <c r="E3855" s="2" t="s">
        <v>6342</v>
      </c>
      <c r="F3855" s="3" t="s">
        <v>112</v>
      </c>
    </row>
    <row r="3856" spans="1:6" hidden="1" x14ac:dyDescent="0.35">
      <c r="B3856" t="str">
        <f t="shared" si="134"/>
        <v>bf929c8a4a52eb8b4d002d4123003544</v>
      </c>
      <c r="C3856" s="2" t="s">
        <v>11</v>
      </c>
      <c r="D3856" s="2" t="s">
        <v>6337</v>
      </c>
      <c r="E3856" s="2" t="s">
        <v>6343</v>
      </c>
      <c r="F3856" s="3" t="s">
        <v>85</v>
      </c>
    </row>
    <row r="3857" spans="2:6" ht="43.5" hidden="1" x14ac:dyDescent="0.35">
      <c r="B3857" t="str">
        <f t="shared" si="134"/>
        <v>bf929c8a4a52eb8b4d002d4123003544</v>
      </c>
      <c r="C3857" s="2" t="s">
        <v>14</v>
      </c>
      <c r="D3857" s="2" t="s">
        <v>15</v>
      </c>
      <c r="E3857" s="2" t="s">
        <v>6344</v>
      </c>
      <c r="F3857" s="3" t="s">
        <v>29</v>
      </c>
    </row>
    <row r="3858" spans="2:6" ht="43.5" hidden="1" x14ac:dyDescent="0.35">
      <c r="B3858" t="str">
        <f t="shared" si="134"/>
        <v>bf929c8a4a52eb8b4d002d4123003544</v>
      </c>
      <c r="C3858" s="2" t="s">
        <v>14</v>
      </c>
      <c r="D3858" s="2" t="s">
        <v>15</v>
      </c>
      <c r="E3858" s="2" t="s">
        <v>6345</v>
      </c>
      <c r="F3858" s="3" t="s">
        <v>48</v>
      </c>
    </row>
    <row r="3859" spans="2:6" hidden="1" x14ac:dyDescent="0.35">
      <c r="B3859" t="str">
        <f t="shared" si="134"/>
        <v>bf929c8a4a52eb8b4d002d4123003544</v>
      </c>
      <c r="C3859" s="2" t="s">
        <v>11</v>
      </c>
      <c r="D3859" s="2" t="s">
        <v>6337</v>
      </c>
      <c r="E3859" s="2" t="s">
        <v>6346</v>
      </c>
      <c r="F3859" s="3" t="s">
        <v>82</v>
      </c>
    </row>
    <row r="3860" spans="2:6" hidden="1" x14ac:dyDescent="0.35">
      <c r="B3860" t="str">
        <f t="shared" si="134"/>
        <v>bf929c8a4a52eb8b4d002d4123003544</v>
      </c>
      <c r="C3860" s="2" t="s">
        <v>14</v>
      </c>
      <c r="D3860" s="2" t="s">
        <v>15</v>
      </c>
      <c r="E3860" s="2" t="s">
        <v>6347</v>
      </c>
      <c r="F3860" s="3" t="s">
        <v>52</v>
      </c>
    </row>
    <row r="3861" spans="2:6" hidden="1" x14ac:dyDescent="0.35">
      <c r="B3861" t="str">
        <f t="shared" si="134"/>
        <v>bf929c8a4a52eb8b4d002d4123003544</v>
      </c>
      <c r="C3861" s="2" t="s">
        <v>11</v>
      </c>
      <c r="D3861" s="2" t="s">
        <v>6337</v>
      </c>
      <c r="E3861" s="2" t="s">
        <v>6348</v>
      </c>
      <c r="F3861" s="3" t="s">
        <v>88</v>
      </c>
    </row>
    <row r="3862" spans="2:6" hidden="1" x14ac:dyDescent="0.35">
      <c r="B3862" t="str">
        <f t="shared" si="134"/>
        <v>bf929c8a4a52eb8b4d002d4123003544</v>
      </c>
      <c r="C3862" s="2" t="s">
        <v>14</v>
      </c>
      <c r="D3862" s="2" t="s">
        <v>15</v>
      </c>
      <c r="E3862" s="2" t="s">
        <v>6349</v>
      </c>
      <c r="F3862" s="3" t="s">
        <v>56</v>
      </c>
    </row>
    <row r="3863" spans="2:6" hidden="1" x14ac:dyDescent="0.35">
      <c r="B3863" t="str">
        <f t="shared" si="134"/>
        <v>bf929c8a4a52eb8b4d002d4123003544</v>
      </c>
      <c r="C3863" s="2" t="s">
        <v>11</v>
      </c>
      <c r="D3863" s="2" t="s">
        <v>6337</v>
      </c>
      <c r="E3863" s="2" t="s">
        <v>6350</v>
      </c>
      <c r="F3863" s="3" t="s">
        <v>6351</v>
      </c>
    </row>
    <row r="3864" spans="2:6" ht="58" hidden="1" x14ac:dyDescent="0.35">
      <c r="B3864" t="str">
        <f t="shared" si="134"/>
        <v>bf929c8a4a52eb8b4d002d4123003544</v>
      </c>
      <c r="C3864" s="2" t="s">
        <v>11</v>
      </c>
      <c r="D3864" s="2" t="s">
        <v>6337</v>
      </c>
      <c r="E3864" s="2" t="s">
        <v>6352</v>
      </c>
      <c r="F3864" s="3" t="s">
        <v>6353</v>
      </c>
    </row>
    <row r="3865" spans="2:6" ht="29" hidden="1" x14ac:dyDescent="0.35">
      <c r="B3865" t="str">
        <f t="shared" si="134"/>
        <v>bf929c8a4a52eb8b4d002d4123003544</v>
      </c>
      <c r="C3865" s="2" t="s">
        <v>59</v>
      </c>
      <c r="D3865" s="2" t="s">
        <v>1316</v>
      </c>
      <c r="E3865" s="2" t="s">
        <v>6354</v>
      </c>
      <c r="F3865" s="3" t="s">
        <v>6355</v>
      </c>
    </row>
    <row r="3866" spans="2:6" hidden="1" x14ac:dyDescent="0.35">
      <c r="B3866" t="str">
        <f t="shared" si="134"/>
        <v>bf929c8a4a52eb8b4d002d4123003544</v>
      </c>
      <c r="C3866" s="2" t="s">
        <v>11</v>
      </c>
      <c r="D3866" s="2" t="s">
        <v>6337</v>
      </c>
      <c r="E3866" s="2" t="s">
        <v>6356</v>
      </c>
      <c r="F3866" s="3" t="s">
        <v>6357</v>
      </c>
    </row>
    <row r="3867" spans="2:6" ht="58" hidden="1" x14ac:dyDescent="0.35">
      <c r="B3867" t="str">
        <f t="shared" si="134"/>
        <v>bf929c8a4a52eb8b4d002d4123003544</v>
      </c>
      <c r="C3867" s="2" t="s">
        <v>11</v>
      </c>
      <c r="D3867" s="2" t="s">
        <v>6337</v>
      </c>
      <c r="E3867" s="2" t="s">
        <v>6358</v>
      </c>
      <c r="F3867" s="3" t="s">
        <v>6359</v>
      </c>
    </row>
    <row r="3868" spans="2:6" ht="58" hidden="1" x14ac:dyDescent="0.35">
      <c r="B3868" t="str">
        <f t="shared" si="134"/>
        <v>bf929c8a4a52eb8b4d002d4123003544</v>
      </c>
      <c r="C3868" s="2" t="s">
        <v>11</v>
      </c>
      <c r="D3868" s="2" t="s">
        <v>6337</v>
      </c>
      <c r="E3868" s="2" t="s">
        <v>6360</v>
      </c>
      <c r="F3868" s="3" t="s">
        <v>6361</v>
      </c>
    </row>
    <row r="3869" spans="2:6" ht="58" hidden="1" x14ac:dyDescent="0.35">
      <c r="B3869" t="str">
        <f t="shared" si="134"/>
        <v>bf929c8a4a52eb8b4d002d4123003544</v>
      </c>
      <c r="C3869" s="2" t="s">
        <v>11</v>
      </c>
      <c r="D3869" s="2" t="s">
        <v>6337</v>
      </c>
      <c r="E3869" s="2" t="s">
        <v>6362</v>
      </c>
      <c r="F3869" s="3" t="s">
        <v>6363</v>
      </c>
    </row>
    <row r="3870" spans="2:6" ht="29" hidden="1" x14ac:dyDescent="0.35">
      <c r="B3870" t="str">
        <f t="shared" si="134"/>
        <v>bf929c8a4a52eb8b4d002d4123003544</v>
      </c>
      <c r="C3870" s="2" t="s">
        <v>59</v>
      </c>
      <c r="D3870" s="2" t="s">
        <v>1316</v>
      </c>
      <c r="E3870" s="2" t="s">
        <v>6364</v>
      </c>
      <c r="F3870" s="3" t="s">
        <v>6365</v>
      </c>
    </row>
    <row r="3871" spans="2:6" ht="29" hidden="1" x14ac:dyDescent="0.35">
      <c r="B3871" t="str">
        <f t="shared" si="134"/>
        <v>bf929c8a4a52eb8b4d002d4123003544</v>
      </c>
      <c r="C3871" s="2" t="s">
        <v>59</v>
      </c>
      <c r="D3871" s="2" t="s">
        <v>1316</v>
      </c>
      <c r="E3871" s="2" t="s">
        <v>6366</v>
      </c>
      <c r="F3871" s="3" t="s">
        <v>6367</v>
      </c>
    </row>
    <row r="3872" spans="2:6" ht="29" hidden="1" x14ac:dyDescent="0.35">
      <c r="B3872" t="str">
        <f t="shared" si="134"/>
        <v>bf929c8a4a52eb8b4d002d4123003544</v>
      </c>
      <c r="C3872" s="2" t="s">
        <v>63</v>
      </c>
      <c r="D3872" s="2" t="s">
        <v>63</v>
      </c>
      <c r="E3872" s="2" t="s">
        <v>6368</v>
      </c>
      <c r="F3872" s="3" t="s">
        <v>65</v>
      </c>
    </row>
    <row r="3873" spans="1:6" ht="29" hidden="1" x14ac:dyDescent="0.35">
      <c r="B3873" t="str">
        <f t="shared" si="134"/>
        <v>bf929c8a4a52eb8b4d002d4123003544</v>
      </c>
      <c r="C3873" s="2" t="s">
        <v>11</v>
      </c>
      <c r="D3873" s="2" t="s">
        <v>6337</v>
      </c>
      <c r="E3873" s="2" t="s">
        <v>6369</v>
      </c>
      <c r="F3873" s="3" t="s">
        <v>6370</v>
      </c>
    </row>
    <row r="3874" spans="1:6" hidden="1" x14ac:dyDescent="0.35">
      <c r="B3874" t="str">
        <f t="shared" si="134"/>
        <v>bf929c8a4a52eb8b4d002d4123003544</v>
      </c>
      <c r="C3874" s="2" t="s">
        <v>63</v>
      </c>
      <c r="D3874" s="2" t="s">
        <v>63</v>
      </c>
      <c r="E3874" s="2" t="s">
        <v>6371</v>
      </c>
      <c r="F3874" s="3" t="s">
        <v>67</v>
      </c>
    </row>
    <row r="3875" spans="1:6" hidden="1" x14ac:dyDescent="0.35">
      <c r="B3875" t="str">
        <f t="shared" si="134"/>
        <v>bf929c8a4a52eb8b4d002d4123003544</v>
      </c>
      <c r="C3875" s="2" t="s">
        <v>11</v>
      </c>
      <c r="D3875" s="2" t="s">
        <v>6337</v>
      </c>
      <c r="E3875" s="2" t="s">
        <v>6372</v>
      </c>
      <c r="F3875" s="3" t="s">
        <v>6373</v>
      </c>
    </row>
    <row r="3876" spans="1:6" ht="174" hidden="1" x14ac:dyDescent="0.35">
      <c r="B3876" t="str">
        <f t="shared" si="134"/>
        <v>bf929c8a4a52eb8b4d002d4123003544</v>
      </c>
      <c r="C3876" s="2" t="s">
        <v>59</v>
      </c>
      <c r="D3876" s="2" t="s">
        <v>1316</v>
      </c>
      <c r="E3876" s="2" t="s">
        <v>6374</v>
      </c>
      <c r="F3876" s="3" t="s">
        <v>6375</v>
      </c>
    </row>
    <row r="3877" spans="1:6" hidden="1" x14ac:dyDescent="0.35">
      <c r="B3877" t="str">
        <f t="shared" si="134"/>
        <v>bf929c8a4a52eb8b4d002d4123003544</v>
      </c>
      <c r="C3877" s="2" t="s">
        <v>14</v>
      </c>
      <c r="D3877" s="2" t="s">
        <v>14</v>
      </c>
      <c r="E3877" s="2" t="s">
        <v>6376</v>
      </c>
      <c r="F3877" s="3" t="s">
        <v>71</v>
      </c>
    </row>
    <row r="3878" spans="1:6" hidden="1" x14ac:dyDescent="0.35">
      <c r="A3878" s="2" t="s">
        <v>6377</v>
      </c>
      <c r="B3878" s="2" t="s">
        <v>6378</v>
      </c>
      <c r="C3878" s="2" t="s">
        <v>11</v>
      </c>
      <c r="D3878" s="2" t="s">
        <v>6379</v>
      </c>
      <c r="E3878" s="2" t="s">
        <v>6380</v>
      </c>
      <c r="F3878" s="3" t="s">
        <v>534</v>
      </c>
    </row>
    <row r="3879" spans="1:6" ht="87" hidden="1" x14ac:dyDescent="0.35">
      <c r="B3879" t="str">
        <f t="shared" ref="B3879:B3924" si="135">B3878</f>
        <v>bb55005c03cc93aa19582192ceb2ae31</v>
      </c>
      <c r="C3879" s="2" t="s">
        <v>14</v>
      </c>
      <c r="D3879" s="2" t="s">
        <v>15</v>
      </c>
      <c r="E3879" s="2" t="s">
        <v>6381</v>
      </c>
      <c r="F3879" s="3" t="s">
        <v>105</v>
      </c>
    </row>
    <row r="3880" spans="1:6" hidden="1" x14ac:dyDescent="0.35">
      <c r="B3880" t="str">
        <f t="shared" si="135"/>
        <v>bb55005c03cc93aa19582192ceb2ae31</v>
      </c>
      <c r="C3880" s="2" t="s">
        <v>11</v>
      </c>
      <c r="D3880" s="2" t="s">
        <v>6379</v>
      </c>
      <c r="E3880" s="2" t="s">
        <v>6382</v>
      </c>
      <c r="F3880" s="3" t="s">
        <v>156</v>
      </c>
    </row>
    <row r="3881" spans="1:6" hidden="1" x14ac:dyDescent="0.35">
      <c r="B3881" t="str">
        <f t="shared" si="135"/>
        <v>bb55005c03cc93aa19582192ceb2ae31</v>
      </c>
      <c r="C3881" s="2" t="s">
        <v>14</v>
      </c>
      <c r="D3881" s="2" t="s">
        <v>15</v>
      </c>
      <c r="E3881" s="2" t="s">
        <v>6383</v>
      </c>
      <c r="F3881" s="3" t="s">
        <v>21</v>
      </c>
    </row>
    <row r="3882" spans="1:6" hidden="1" x14ac:dyDescent="0.35">
      <c r="B3882" t="str">
        <f t="shared" si="135"/>
        <v>bb55005c03cc93aa19582192ceb2ae31</v>
      </c>
      <c r="C3882" s="2" t="s">
        <v>11</v>
      </c>
      <c r="D3882" s="2" t="s">
        <v>6379</v>
      </c>
      <c r="E3882" s="2" t="s">
        <v>6384</v>
      </c>
      <c r="F3882" s="3" t="s">
        <v>6305</v>
      </c>
    </row>
    <row r="3883" spans="1:6" ht="29" hidden="1" x14ac:dyDescent="0.35">
      <c r="B3883" t="str">
        <f t="shared" si="135"/>
        <v>bb55005c03cc93aa19582192ceb2ae31</v>
      </c>
      <c r="C3883" s="2" t="s">
        <v>14</v>
      </c>
      <c r="D3883" s="2" t="s">
        <v>15</v>
      </c>
      <c r="E3883" s="2" t="s">
        <v>6385</v>
      </c>
      <c r="F3883" s="3" t="s">
        <v>25</v>
      </c>
    </row>
    <row r="3884" spans="1:6" hidden="1" x14ac:dyDescent="0.35">
      <c r="B3884" t="str">
        <f t="shared" si="135"/>
        <v>bb55005c03cc93aa19582192ceb2ae31</v>
      </c>
      <c r="C3884" s="2" t="s">
        <v>11</v>
      </c>
      <c r="D3884" s="2" t="s">
        <v>6379</v>
      </c>
      <c r="E3884" s="2" t="s">
        <v>6386</v>
      </c>
      <c r="F3884" s="3" t="s">
        <v>1333</v>
      </c>
    </row>
    <row r="3885" spans="1:6" ht="43.5" hidden="1" x14ac:dyDescent="0.35">
      <c r="B3885" t="str">
        <f t="shared" si="135"/>
        <v>bb55005c03cc93aa19582192ceb2ae31</v>
      </c>
      <c r="C3885" s="2" t="s">
        <v>14</v>
      </c>
      <c r="D3885" s="2" t="s">
        <v>15</v>
      </c>
      <c r="E3885" s="2" t="s">
        <v>6387</v>
      </c>
      <c r="F3885" s="3" t="s">
        <v>29</v>
      </c>
    </row>
    <row r="3886" spans="1:6" hidden="1" x14ac:dyDescent="0.35">
      <c r="B3886" t="str">
        <f t="shared" si="135"/>
        <v>bb55005c03cc93aa19582192ceb2ae31</v>
      </c>
      <c r="C3886" s="2" t="s">
        <v>11</v>
      </c>
      <c r="D3886" s="2" t="s">
        <v>6379</v>
      </c>
      <c r="E3886" s="2" t="s">
        <v>6388</v>
      </c>
      <c r="F3886" s="3" t="s">
        <v>82</v>
      </c>
    </row>
    <row r="3887" spans="1:6" hidden="1" x14ac:dyDescent="0.35">
      <c r="B3887" t="str">
        <f t="shared" si="135"/>
        <v>bb55005c03cc93aa19582192ceb2ae31</v>
      </c>
      <c r="C3887" s="2" t="s">
        <v>14</v>
      </c>
      <c r="D3887" s="2" t="s">
        <v>15</v>
      </c>
      <c r="E3887" s="2" t="s">
        <v>6389</v>
      </c>
      <c r="F3887" s="3" t="s">
        <v>52</v>
      </c>
    </row>
    <row r="3888" spans="1:6" hidden="1" x14ac:dyDescent="0.35">
      <c r="B3888" t="str">
        <f t="shared" si="135"/>
        <v>bb55005c03cc93aa19582192ceb2ae31</v>
      </c>
      <c r="C3888" s="2" t="s">
        <v>11</v>
      </c>
      <c r="D3888" s="2" t="s">
        <v>6379</v>
      </c>
      <c r="E3888" s="2" t="s">
        <v>6390</v>
      </c>
      <c r="F3888" s="3" t="s">
        <v>88</v>
      </c>
    </row>
    <row r="3889" spans="2:6" hidden="1" x14ac:dyDescent="0.35">
      <c r="B3889" t="str">
        <f t="shared" si="135"/>
        <v>bb55005c03cc93aa19582192ceb2ae31</v>
      </c>
      <c r="C3889" s="2" t="s">
        <v>14</v>
      </c>
      <c r="D3889" s="2" t="s">
        <v>15</v>
      </c>
      <c r="E3889" s="2" t="s">
        <v>6391</v>
      </c>
      <c r="F3889" s="3" t="s">
        <v>56</v>
      </c>
    </row>
    <row r="3890" spans="2:6" ht="29" hidden="1" x14ac:dyDescent="0.35">
      <c r="B3890" t="str">
        <f t="shared" si="135"/>
        <v>bb55005c03cc93aa19582192ceb2ae31</v>
      </c>
      <c r="C3890" s="2" t="s">
        <v>59</v>
      </c>
      <c r="D3890" s="2" t="s">
        <v>3839</v>
      </c>
      <c r="E3890" s="2" t="s">
        <v>6392</v>
      </c>
      <c r="F3890" s="3" t="s">
        <v>6393</v>
      </c>
    </row>
    <row r="3891" spans="2:6" hidden="1" x14ac:dyDescent="0.35">
      <c r="B3891" t="str">
        <f t="shared" si="135"/>
        <v>bb55005c03cc93aa19582192ceb2ae31</v>
      </c>
      <c r="C3891" s="2" t="s">
        <v>11</v>
      </c>
      <c r="D3891" s="2" t="s">
        <v>6379</v>
      </c>
      <c r="E3891" s="2" t="s">
        <v>6394</v>
      </c>
      <c r="F3891" s="3" t="s">
        <v>6395</v>
      </c>
    </row>
    <row r="3892" spans="2:6" ht="43.5" hidden="1" x14ac:dyDescent="0.35">
      <c r="B3892" t="str">
        <f t="shared" si="135"/>
        <v>bb55005c03cc93aa19582192ceb2ae31</v>
      </c>
      <c r="C3892" s="2" t="s">
        <v>11</v>
      </c>
      <c r="D3892" s="2" t="s">
        <v>6379</v>
      </c>
      <c r="E3892" s="2" t="s">
        <v>6396</v>
      </c>
      <c r="F3892" s="3" t="s">
        <v>6397</v>
      </c>
    </row>
    <row r="3893" spans="2:6" ht="29" hidden="1" x14ac:dyDescent="0.35">
      <c r="B3893" t="str">
        <f t="shared" si="135"/>
        <v>bb55005c03cc93aa19582192ceb2ae31</v>
      </c>
      <c r="C3893" s="2" t="s">
        <v>11</v>
      </c>
      <c r="D3893" s="2" t="s">
        <v>6379</v>
      </c>
      <c r="E3893" s="2" t="s">
        <v>6398</v>
      </c>
      <c r="F3893" s="3" t="s">
        <v>6399</v>
      </c>
    </row>
    <row r="3894" spans="2:6" hidden="1" x14ac:dyDescent="0.35">
      <c r="B3894" t="str">
        <f t="shared" si="135"/>
        <v>bb55005c03cc93aa19582192ceb2ae31</v>
      </c>
      <c r="C3894" s="2" t="s">
        <v>59</v>
      </c>
      <c r="D3894" s="2" t="s">
        <v>3839</v>
      </c>
      <c r="E3894" s="2" t="s">
        <v>6400</v>
      </c>
      <c r="F3894" s="3" t="s">
        <v>6401</v>
      </c>
    </row>
    <row r="3895" spans="2:6" ht="29" hidden="1" x14ac:dyDescent="0.35">
      <c r="B3895" t="str">
        <f t="shared" si="135"/>
        <v>bb55005c03cc93aa19582192ceb2ae31</v>
      </c>
      <c r="C3895" s="2" t="s">
        <v>59</v>
      </c>
      <c r="D3895" s="2" t="s">
        <v>3839</v>
      </c>
      <c r="E3895" s="2" t="s">
        <v>6402</v>
      </c>
      <c r="F3895" s="3" t="s">
        <v>6108</v>
      </c>
    </row>
    <row r="3896" spans="2:6" ht="29" hidden="1" x14ac:dyDescent="0.35">
      <c r="B3896" t="str">
        <f t="shared" si="135"/>
        <v>bb55005c03cc93aa19582192ceb2ae31</v>
      </c>
      <c r="C3896" s="2" t="s">
        <v>63</v>
      </c>
      <c r="D3896" s="2" t="s">
        <v>63</v>
      </c>
      <c r="E3896" s="2" t="s">
        <v>6403</v>
      </c>
      <c r="F3896" s="3" t="s">
        <v>65</v>
      </c>
    </row>
    <row r="3897" spans="2:6" hidden="1" x14ac:dyDescent="0.35">
      <c r="B3897" t="str">
        <f t="shared" si="135"/>
        <v>bb55005c03cc93aa19582192ceb2ae31</v>
      </c>
      <c r="C3897" s="2" t="s">
        <v>63</v>
      </c>
      <c r="D3897" s="2" t="s">
        <v>63</v>
      </c>
      <c r="E3897" s="2" t="s">
        <v>6404</v>
      </c>
      <c r="F3897" s="3" t="s">
        <v>67</v>
      </c>
    </row>
    <row r="3898" spans="2:6" hidden="1" x14ac:dyDescent="0.35">
      <c r="B3898" t="str">
        <f t="shared" si="135"/>
        <v>bb55005c03cc93aa19582192ceb2ae31</v>
      </c>
      <c r="C3898" s="2" t="s">
        <v>11</v>
      </c>
      <c r="D3898" s="2" t="s">
        <v>6379</v>
      </c>
      <c r="E3898" s="2" t="s">
        <v>6405</v>
      </c>
      <c r="F3898" s="3" t="s">
        <v>3996</v>
      </c>
    </row>
    <row r="3899" spans="2:6" hidden="1" x14ac:dyDescent="0.35">
      <c r="B3899" t="str">
        <f t="shared" si="135"/>
        <v>bb55005c03cc93aa19582192ceb2ae31</v>
      </c>
      <c r="C3899" s="2" t="s">
        <v>11</v>
      </c>
      <c r="D3899" s="2" t="s">
        <v>6379</v>
      </c>
      <c r="E3899" s="2" t="s">
        <v>6406</v>
      </c>
      <c r="F3899" s="3" t="s">
        <v>6407</v>
      </c>
    </row>
    <row r="3900" spans="2:6" hidden="1" x14ac:dyDescent="0.35">
      <c r="B3900" t="str">
        <f t="shared" si="135"/>
        <v>bb55005c03cc93aa19582192ceb2ae31</v>
      </c>
      <c r="C3900" s="2" t="s">
        <v>59</v>
      </c>
      <c r="D3900" s="2" t="s">
        <v>3839</v>
      </c>
      <c r="E3900" s="2" t="s">
        <v>6408</v>
      </c>
      <c r="F3900" s="3" t="s">
        <v>6409</v>
      </c>
    </row>
    <row r="3901" spans="2:6" ht="29" hidden="1" x14ac:dyDescent="0.35">
      <c r="B3901" t="str">
        <f t="shared" si="135"/>
        <v>bb55005c03cc93aa19582192ceb2ae31</v>
      </c>
      <c r="C3901" s="2" t="s">
        <v>59</v>
      </c>
      <c r="D3901" s="2" t="s">
        <v>3839</v>
      </c>
      <c r="E3901" s="2" t="s">
        <v>6410</v>
      </c>
      <c r="F3901" s="3" t="s">
        <v>6411</v>
      </c>
    </row>
    <row r="3902" spans="2:6" ht="29" hidden="1" x14ac:dyDescent="0.35">
      <c r="B3902" t="str">
        <f t="shared" si="135"/>
        <v>bb55005c03cc93aa19582192ceb2ae31</v>
      </c>
      <c r="C3902" s="2" t="s">
        <v>59</v>
      </c>
      <c r="D3902" s="2" t="s">
        <v>3839</v>
      </c>
      <c r="E3902" s="2" t="s">
        <v>6412</v>
      </c>
      <c r="F3902" s="3" t="s">
        <v>6413</v>
      </c>
    </row>
    <row r="3903" spans="2:6" hidden="1" x14ac:dyDescent="0.35">
      <c r="B3903" t="str">
        <f t="shared" si="135"/>
        <v>bb55005c03cc93aa19582192ceb2ae31</v>
      </c>
      <c r="C3903" s="2" t="s">
        <v>11</v>
      </c>
      <c r="D3903" s="2" t="s">
        <v>6379</v>
      </c>
      <c r="E3903" s="2" t="s">
        <v>6414</v>
      </c>
      <c r="F3903" s="3" t="s">
        <v>6415</v>
      </c>
    </row>
    <row r="3904" spans="2:6" hidden="1" x14ac:dyDescent="0.35">
      <c r="B3904" t="str">
        <f t="shared" si="135"/>
        <v>bb55005c03cc93aa19582192ceb2ae31</v>
      </c>
      <c r="C3904" s="2" t="s">
        <v>11</v>
      </c>
      <c r="D3904" s="2" t="s">
        <v>6379</v>
      </c>
      <c r="E3904" s="2" t="s">
        <v>6416</v>
      </c>
      <c r="F3904" s="3" t="s">
        <v>6417</v>
      </c>
    </row>
    <row r="3905" spans="2:6" ht="29" hidden="1" x14ac:dyDescent="0.35">
      <c r="B3905" t="str">
        <f t="shared" si="135"/>
        <v>bb55005c03cc93aa19582192ceb2ae31</v>
      </c>
      <c r="C3905" s="2" t="s">
        <v>59</v>
      </c>
      <c r="D3905" s="2" t="s">
        <v>3839</v>
      </c>
      <c r="E3905" s="2" t="s">
        <v>6418</v>
      </c>
      <c r="F3905" s="3" t="s">
        <v>6419</v>
      </c>
    </row>
    <row r="3906" spans="2:6" ht="29" hidden="1" x14ac:dyDescent="0.35">
      <c r="B3906" t="str">
        <f t="shared" si="135"/>
        <v>bb55005c03cc93aa19582192ceb2ae31</v>
      </c>
      <c r="C3906" s="2" t="s">
        <v>11</v>
      </c>
      <c r="D3906" s="2" t="s">
        <v>6379</v>
      </c>
      <c r="E3906" s="2" t="s">
        <v>6420</v>
      </c>
      <c r="F3906" s="3" t="s">
        <v>6421</v>
      </c>
    </row>
    <row r="3907" spans="2:6" hidden="1" x14ac:dyDescent="0.35">
      <c r="B3907" t="str">
        <f t="shared" si="135"/>
        <v>bb55005c03cc93aa19582192ceb2ae31</v>
      </c>
      <c r="C3907" s="2" t="s">
        <v>59</v>
      </c>
      <c r="D3907" s="2" t="s">
        <v>3839</v>
      </c>
      <c r="E3907" s="2" t="s">
        <v>6422</v>
      </c>
      <c r="F3907" s="3" t="s">
        <v>6423</v>
      </c>
    </row>
    <row r="3908" spans="2:6" ht="29" hidden="1" x14ac:dyDescent="0.35">
      <c r="B3908" t="str">
        <f t="shared" si="135"/>
        <v>bb55005c03cc93aa19582192ceb2ae31</v>
      </c>
      <c r="C3908" s="2" t="s">
        <v>59</v>
      </c>
      <c r="D3908" s="2" t="s">
        <v>3839</v>
      </c>
      <c r="E3908" s="2" t="s">
        <v>6424</v>
      </c>
      <c r="F3908" s="3" t="s">
        <v>6425</v>
      </c>
    </row>
    <row r="3909" spans="2:6" hidden="1" x14ac:dyDescent="0.35">
      <c r="B3909" t="str">
        <f t="shared" si="135"/>
        <v>bb55005c03cc93aa19582192ceb2ae31</v>
      </c>
      <c r="C3909" s="2" t="s">
        <v>11</v>
      </c>
      <c r="D3909" s="2" t="s">
        <v>6379</v>
      </c>
      <c r="E3909" s="2" t="s">
        <v>6426</v>
      </c>
      <c r="F3909" s="3" t="s">
        <v>207</v>
      </c>
    </row>
    <row r="3910" spans="2:6" hidden="1" x14ac:dyDescent="0.35">
      <c r="B3910" t="str">
        <f t="shared" si="135"/>
        <v>bb55005c03cc93aa19582192ceb2ae31</v>
      </c>
      <c r="C3910" s="2" t="s">
        <v>59</v>
      </c>
      <c r="D3910" s="2" t="s">
        <v>3839</v>
      </c>
      <c r="E3910" s="2" t="s">
        <v>6427</v>
      </c>
      <c r="F3910" s="3" t="s">
        <v>6428</v>
      </c>
    </row>
    <row r="3911" spans="2:6" ht="43.5" hidden="1" x14ac:dyDescent="0.35">
      <c r="B3911" t="str">
        <f t="shared" si="135"/>
        <v>bb55005c03cc93aa19582192ceb2ae31</v>
      </c>
      <c r="C3911" s="2" t="s">
        <v>11</v>
      </c>
      <c r="D3911" s="2" t="s">
        <v>6379</v>
      </c>
      <c r="E3911" s="2" t="s">
        <v>6429</v>
      </c>
      <c r="F3911" s="3" t="s">
        <v>6430</v>
      </c>
    </row>
    <row r="3912" spans="2:6" hidden="1" x14ac:dyDescent="0.35">
      <c r="B3912" t="str">
        <f t="shared" si="135"/>
        <v>bb55005c03cc93aa19582192ceb2ae31</v>
      </c>
      <c r="C3912" s="2" t="s">
        <v>59</v>
      </c>
      <c r="D3912" s="2" t="s">
        <v>3839</v>
      </c>
      <c r="E3912" s="2" t="s">
        <v>6431</v>
      </c>
      <c r="F3912" s="3" t="s">
        <v>6432</v>
      </c>
    </row>
    <row r="3913" spans="2:6" ht="29" hidden="1" x14ac:dyDescent="0.35">
      <c r="B3913" t="str">
        <f t="shared" si="135"/>
        <v>bb55005c03cc93aa19582192ceb2ae31</v>
      </c>
      <c r="C3913" s="2" t="s">
        <v>59</v>
      </c>
      <c r="D3913" s="2" t="s">
        <v>3839</v>
      </c>
      <c r="E3913" s="2" t="s">
        <v>6433</v>
      </c>
      <c r="F3913" s="3" t="s">
        <v>6434</v>
      </c>
    </row>
    <row r="3914" spans="2:6" ht="29" hidden="1" x14ac:dyDescent="0.35">
      <c r="B3914" t="str">
        <f t="shared" si="135"/>
        <v>bb55005c03cc93aa19582192ceb2ae31</v>
      </c>
      <c r="C3914" s="2" t="s">
        <v>11</v>
      </c>
      <c r="D3914" s="2" t="s">
        <v>6379</v>
      </c>
      <c r="E3914" s="2" t="s">
        <v>6435</v>
      </c>
      <c r="F3914" s="3" t="s">
        <v>6436</v>
      </c>
    </row>
    <row r="3915" spans="2:6" hidden="1" x14ac:dyDescent="0.35">
      <c r="B3915" t="str">
        <f t="shared" si="135"/>
        <v>bb55005c03cc93aa19582192ceb2ae31</v>
      </c>
      <c r="C3915" s="2" t="s">
        <v>59</v>
      </c>
      <c r="D3915" s="2" t="s">
        <v>3839</v>
      </c>
      <c r="E3915" s="2" t="s">
        <v>6437</v>
      </c>
      <c r="F3915" s="3" t="s">
        <v>6438</v>
      </c>
    </row>
    <row r="3916" spans="2:6" hidden="1" x14ac:dyDescent="0.35">
      <c r="B3916" t="str">
        <f t="shared" si="135"/>
        <v>bb55005c03cc93aa19582192ceb2ae31</v>
      </c>
      <c r="C3916" s="2" t="s">
        <v>59</v>
      </c>
      <c r="D3916" s="2" t="s">
        <v>3839</v>
      </c>
      <c r="E3916" s="2" t="s">
        <v>6439</v>
      </c>
      <c r="F3916" s="3" t="s">
        <v>6440</v>
      </c>
    </row>
    <row r="3917" spans="2:6" hidden="1" x14ac:dyDescent="0.35">
      <c r="B3917" t="str">
        <f t="shared" si="135"/>
        <v>bb55005c03cc93aa19582192ceb2ae31</v>
      </c>
      <c r="C3917" s="2" t="s">
        <v>11</v>
      </c>
      <c r="D3917" s="2" t="s">
        <v>6379</v>
      </c>
      <c r="E3917" s="2" t="s">
        <v>6441</v>
      </c>
      <c r="F3917" s="3" t="s">
        <v>207</v>
      </c>
    </row>
    <row r="3918" spans="2:6" ht="29" hidden="1" x14ac:dyDescent="0.35">
      <c r="B3918" t="str">
        <f t="shared" si="135"/>
        <v>bb55005c03cc93aa19582192ceb2ae31</v>
      </c>
      <c r="C3918" s="2" t="s">
        <v>59</v>
      </c>
      <c r="D3918" s="2" t="s">
        <v>3839</v>
      </c>
      <c r="E3918" s="2" t="s">
        <v>6442</v>
      </c>
      <c r="F3918" s="3" t="s">
        <v>6443</v>
      </c>
    </row>
    <row r="3919" spans="2:6" hidden="1" x14ac:dyDescent="0.35">
      <c r="B3919" t="str">
        <f t="shared" si="135"/>
        <v>bb55005c03cc93aa19582192ceb2ae31</v>
      </c>
      <c r="C3919" s="2" t="s">
        <v>11</v>
      </c>
      <c r="D3919" s="2" t="s">
        <v>6379</v>
      </c>
      <c r="E3919" s="2" t="s">
        <v>6444</v>
      </c>
      <c r="F3919" s="3" t="s">
        <v>6445</v>
      </c>
    </row>
    <row r="3920" spans="2:6" ht="29" hidden="1" x14ac:dyDescent="0.35">
      <c r="B3920" t="str">
        <f t="shared" si="135"/>
        <v>bb55005c03cc93aa19582192ceb2ae31</v>
      </c>
      <c r="C3920" s="2" t="s">
        <v>59</v>
      </c>
      <c r="D3920" s="2" t="s">
        <v>3839</v>
      </c>
      <c r="E3920" s="2" t="s">
        <v>6446</v>
      </c>
      <c r="F3920" s="3" t="s">
        <v>6447</v>
      </c>
    </row>
    <row r="3921" spans="1:6" hidden="1" x14ac:dyDescent="0.35">
      <c r="B3921" t="str">
        <f t="shared" si="135"/>
        <v>bb55005c03cc93aa19582192ceb2ae31</v>
      </c>
      <c r="C3921" s="2" t="s">
        <v>11</v>
      </c>
      <c r="D3921" s="2" t="s">
        <v>6379</v>
      </c>
      <c r="E3921" s="2" t="s">
        <v>6448</v>
      </c>
      <c r="F3921" s="3" t="s">
        <v>6449</v>
      </c>
    </row>
    <row r="3922" spans="1:6" hidden="1" x14ac:dyDescent="0.35">
      <c r="B3922" t="str">
        <f t="shared" si="135"/>
        <v>bb55005c03cc93aa19582192ceb2ae31</v>
      </c>
      <c r="C3922" s="2" t="s">
        <v>11</v>
      </c>
      <c r="D3922" s="2" t="s">
        <v>6379</v>
      </c>
      <c r="E3922" s="2" t="s">
        <v>6450</v>
      </c>
      <c r="F3922" s="3" t="s">
        <v>314</v>
      </c>
    </row>
    <row r="3923" spans="1:6" ht="174" hidden="1" x14ac:dyDescent="0.35">
      <c r="B3923" t="str">
        <f t="shared" si="135"/>
        <v>bb55005c03cc93aa19582192ceb2ae31</v>
      </c>
      <c r="C3923" s="2" t="s">
        <v>59</v>
      </c>
      <c r="D3923" s="2" t="s">
        <v>3839</v>
      </c>
      <c r="E3923" s="2" t="s">
        <v>6451</v>
      </c>
      <c r="F3923" s="3" t="s">
        <v>6452</v>
      </c>
    </row>
    <row r="3924" spans="1:6" hidden="1" x14ac:dyDescent="0.35">
      <c r="B3924" t="str">
        <f t="shared" si="135"/>
        <v>bb55005c03cc93aa19582192ceb2ae31</v>
      </c>
      <c r="C3924" s="2" t="s">
        <v>14</v>
      </c>
      <c r="D3924" s="2" t="s">
        <v>14</v>
      </c>
      <c r="E3924" s="2" t="s">
        <v>6453</v>
      </c>
      <c r="F3924" s="3" t="s">
        <v>71</v>
      </c>
    </row>
    <row r="3925" spans="1:6" hidden="1" x14ac:dyDescent="0.35">
      <c r="A3925" s="2" t="s">
        <v>6454</v>
      </c>
      <c r="B3925" s="2" t="s">
        <v>6455</v>
      </c>
      <c r="C3925" s="2" t="s">
        <v>11</v>
      </c>
      <c r="D3925" s="2" t="s">
        <v>1460</v>
      </c>
      <c r="E3925" s="2" t="s">
        <v>6457</v>
      </c>
      <c r="F3925" s="3" t="s">
        <v>6456</v>
      </c>
    </row>
    <row r="3926" spans="1:6" hidden="1" x14ac:dyDescent="0.35">
      <c r="B3926" t="str">
        <f t="shared" ref="B3926:B3966" si="136">B3925</f>
        <v>e027b54c38e0b2faf5b5081a48faeb76</v>
      </c>
      <c r="C3926" s="2" t="s">
        <v>11</v>
      </c>
      <c r="D3926" s="2" t="s">
        <v>1460</v>
      </c>
      <c r="E3926" s="2" t="s">
        <v>6458</v>
      </c>
      <c r="F3926" s="3" t="s">
        <v>6459</v>
      </c>
    </row>
    <row r="3927" spans="1:6" hidden="1" x14ac:dyDescent="0.35">
      <c r="B3927" t="str">
        <f t="shared" si="136"/>
        <v>e027b54c38e0b2faf5b5081a48faeb76</v>
      </c>
      <c r="C3927" s="2" t="s">
        <v>14</v>
      </c>
      <c r="D3927" s="2" t="s">
        <v>15</v>
      </c>
      <c r="E3927" s="2" t="s">
        <v>6460</v>
      </c>
      <c r="F3927" s="3" t="s">
        <v>79</v>
      </c>
    </row>
    <row r="3928" spans="1:6" hidden="1" x14ac:dyDescent="0.35">
      <c r="B3928" t="str">
        <f t="shared" si="136"/>
        <v>e027b54c38e0b2faf5b5081a48faeb76</v>
      </c>
      <c r="C3928" s="2" t="s">
        <v>14</v>
      </c>
      <c r="D3928" s="2" t="s">
        <v>15</v>
      </c>
      <c r="E3928" s="2" t="s">
        <v>6461</v>
      </c>
      <c r="F3928" s="3" t="s">
        <v>79</v>
      </c>
    </row>
    <row r="3929" spans="1:6" hidden="1" x14ac:dyDescent="0.35">
      <c r="B3929" t="str">
        <f t="shared" si="136"/>
        <v>e027b54c38e0b2faf5b5081a48faeb76</v>
      </c>
      <c r="C3929" s="2" t="s">
        <v>11</v>
      </c>
      <c r="D3929" s="2" t="s">
        <v>1460</v>
      </c>
      <c r="E3929" s="2" t="s">
        <v>6462</v>
      </c>
      <c r="F3929" s="3" t="s">
        <v>82</v>
      </c>
    </row>
    <row r="3930" spans="1:6" hidden="1" x14ac:dyDescent="0.35">
      <c r="B3930" t="str">
        <f t="shared" si="136"/>
        <v>e027b54c38e0b2faf5b5081a48faeb76</v>
      </c>
      <c r="C3930" s="2" t="s">
        <v>14</v>
      </c>
      <c r="D3930" s="2" t="s">
        <v>15</v>
      </c>
      <c r="E3930" s="2" t="s">
        <v>6463</v>
      </c>
      <c r="F3930" s="3" t="s">
        <v>52</v>
      </c>
    </row>
    <row r="3931" spans="1:6" hidden="1" x14ac:dyDescent="0.35">
      <c r="B3931" t="str">
        <f t="shared" si="136"/>
        <v>e027b54c38e0b2faf5b5081a48faeb76</v>
      </c>
      <c r="C3931" s="2" t="s">
        <v>11</v>
      </c>
      <c r="D3931" s="2" t="s">
        <v>1460</v>
      </c>
      <c r="E3931" s="2" t="s">
        <v>6464</v>
      </c>
      <c r="F3931" s="3" t="s">
        <v>88</v>
      </c>
    </row>
    <row r="3932" spans="1:6" hidden="1" x14ac:dyDescent="0.35">
      <c r="B3932" t="str">
        <f t="shared" si="136"/>
        <v>e027b54c38e0b2faf5b5081a48faeb76</v>
      </c>
      <c r="C3932" s="2" t="s">
        <v>14</v>
      </c>
      <c r="D3932" s="2" t="s">
        <v>15</v>
      </c>
      <c r="E3932" s="2" t="s">
        <v>6465</v>
      </c>
      <c r="F3932" s="3" t="s">
        <v>56</v>
      </c>
    </row>
    <row r="3933" spans="1:6" hidden="1" x14ac:dyDescent="0.35">
      <c r="B3933" t="str">
        <f t="shared" si="136"/>
        <v>e027b54c38e0b2faf5b5081a48faeb76</v>
      </c>
      <c r="C3933" s="2" t="s">
        <v>11</v>
      </c>
      <c r="D3933" s="2" t="s">
        <v>1460</v>
      </c>
      <c r="E3933" s="2" t="s">
        <v>6466</v>
      </c>
      <c r="F3933" s="3" t="s">
        <v>207</v>
      </c>
    </row>
    <row r="3934" spans="1:6" hidden="1" x14ac:dyDescent="0.35">
      <c r="B3934" t="str">
        <f t="shared" si="136"/>
        <v>e027b54c38e0b2faf5b5081a48faeb76</v>
      </c>
      <c r="C3934" s="2" t="s">
        <v>11</v>
      </c>
      <c r="D3934" s="2" t="s">
        <v>1460</v>
      </c>
      <c r="E3934" s="2" t="s">
        <v>6467</v>
      </c>
      <c r="F3934" s="3" t="s">
        <v>6468</v>
      </c>
    </row>
    <row r="3935" spans="1:6" ht="29" hidden="1" x14ac:dyDescent="0.35">
      <c r="B3935" t="str">
        <f t="shared" si="136"/>
        <v>e027b54c38e0b2faf5b5081a48faeb76</v>
      </c>
      <c r="C3935" s="2" t="s">
        <v>59</v>
      </c>
      <c r="D3935" s="2" t="s">
        <v>60</v>
      </c>
      <c r="E3935" s="2" t="s">
        <v>6469</v>
      </c>
      <c r="F3935" s="3" t="s">
        <v>6470</v>
      </c>
    </row>
    <row r="3936" spans="1:6" hidden="1" x14ac:dyDescent="0.35">
      <c r="B3936" t="str">
        <f t="shared" si="136"/>
        <v>e027b54c38e0b2faf5b5081a48faeb76</v>
      </c>
      <c r="C3936" s="2" t="s">
        <v>11</v>
      </c>
      <c r="D3936" s="2" t="s">
        <v>1460</v>
      </c>
      <c r="E3936" s="2" t="s">
        <v>6471</v>
      </c>
      <c r="F3936" s="3" t="s">
        <v>6472</v>
      </c>
    </row>
    <row r="3937" spans="2:6" hidden="1" x14ac:dyDescent="0.35">
      <c r="B3937" t="str">
        <f t="shared" si="136"/>
        <v>e027b54c38e0b2faf5b5081a48faeb76</v>
      </c>
      <c r="C3937" s="2" t="s">
        <v>59</v>
      </c>
      <c r="D3937" s="2" t="s">
        <v>60</v>
      </c>
      <c r="E3937" s="2" t="s">
        <v>6473</v>
      </c>
      <c r="F3937" s="3" t="s">
        <v>6474</v>
      </c>
    </row>
    <row r="3938" spans="2:6" hidden="1" x14ac:dyDescent="0.35">
      <c r="B3938" t="str">
        <f t="shared" si="136"/>
        <v>e027b54c38e0b2faf5b5081a48faeb76</v>
      </c>
      <c r="C3938" s="2" t="s">
        <v>11</v>
      </c>
      <c r="D3938" s="2" t="s">
        <v>1460</v>
      </c>
      <c r="E3938" s="2" t="s">
        <v>6475</v>
      </c>
      <c r="F3938" s="3" t="s">
        <v>6476</v>
      </c>
    </row>
    <row r="3939" spans="2:6" ht="29" hidden="1" x14ac:dyDescent="0.35">
      <c r="B3939" t="str">
        <f t="shared" si="136"/>
        <v>e027b54c38e0b2faf5b5081a48faeb76</v>
      </c>
      <c r="C3939" s="2" t="s">
        <v>59</v>
      </c>
      <c r="D3939" s="2" t="s">
        <v>60</v>
      </c>
      <c r="E3939" s="2" t="s">
        <v>6477</v>
      </c>
      <c r="F3939" s="3" t="s">
        <v>6478</v>
      </c>
    </row>
    <row r="3940" spans="2:6" hidden="1" x14ac:dyDescent="0.35">
      <c r="B3940" t="str">
        <f t="shared" si="136"/>
        <v>e027b54c38e0b2faf5b5081a48faeb76</v>
      </c>
      <c r="C3940" s="2" t="s">
        <v>11</v>
      </c>
      <c r="D3940" s="2" t="s">
        <v>1460</v>
      </c>
      <c r="E3940" s="2" t="s">
        <v>6479</v>
      </c>
      <c r="F3940" s="3" t="s">
        <v>6480</v>
      </c>
    </row>
    <row r="3941" spans="2:6" hidden="1" x14ac:dyDescent="0.35">
      <c r="B3941" t="str">
        <f t="shared" si="136"/>
        <v>e027b54c38e0b2faf5b5081a48faeb76</v>
      </c>
      <c r="C3941" s="2" t="s">
        <v>59</v>
      </c>
      <c r="D3941" s="2" t="s">
        <v>60</v>
      </c>
      <c r="E3941" s="2" t="s">
        <v>6481</v>
      </c>
      <c r="F3941" s="3" t="s">
        <v>6482</v>
      </c>
    </row>
    <row r="3942" spans="2:6" hidden="1" x14ac:dyDescent="0.35">
      <c r="B3942" t="str">
        <f t="shared" si="136"/>
        <v>e027b54c38e0b2faf5b5081a48faeb76</v>
      </c>
      <c r="C3942" s="2" t="s">
        <v>11</v>
      </c>
      <c r="D3942" s="2" t="s">
        <v>1460</v>
      </c>
      <c r="E3942" s="2" t="s">
        <v>6483</v>
      </c>
      <c r="F3942" s="3" t="s">
        <v>6484</v>
      </c>
    </row>
    <row r="3943" spans="2:6" hidden="1" x14ac:dyDescent="0.35">
      <c r="B3943" t="str">
        <f t="shared" si="136"/>
        <v>e027b54c38e0b2faf5b5081a48faeb76</v>
      </c>
      <c r="C3943" s="2" t="s">
        <v>11</v>
      </c>
      <c r="D3943" s="2" t="s">
        <v>1460</v>
      </c>
      <c r="E3943" s="2" t="s">
        <v>6485</v>
      </c>
      <c r="F3943" s="3" t="s">
        <v>6486</v>
      </c>
    </row>
    <row r="3944" spans="2:6" ht="29" hidden="1" x14ac:dyDescent="0.35">
      <c r="B3944" t="str">
        <f t="shared" si="136"/>
        <v>e027b54c38e0b2faf5b5081a48faeb76</v>
      </c>
      <c r="C3944" s="2" t="s">
        <v>59</v>
      </c>
      <c r="D3944" s="2" t="s">
        <v>60</v>
      </c>
      <c r="E3944" s="2" t="s">
        <v>6487</v>
      </c>
      <c r="F3944" s="3" t="s">
        <v>6488</v>
      </c>
    </row>
    <row r="3945" spans="2:6" hidden="1" x14ac:dyDescent="0.35">
      <c r="B3945" t="str">
        <f t="shared" si="136"/>
        <v>e027b54c38e0b2faf5b5081a48faeb76</v>
      </c>
      <c r="C3945" s="2" t="s">
        <v>11</v>
      </c>
      <c r="D3945" s="2" t="s">
        <v>1460</v>
      </c>
      <c r="E3945" s="2" t="s">
        <v>6489</v>
      </c>
      <c r="F3945" s="3" t="s">
        <v>6490</v>
      </c>
    </row>
    <row r="3946" spans="2:6" hidden="1" x14ac:dyDescent="0.35">
      <c r="B3946" t="str">
        <f t="shared" si="136"/>
        <v>e027b54c38e0b2faf5b5081a48faeb76</v>
      </c>
      <c r="C3946" s="2" t="s">
        <v>59</v>
      </c>
      <c r="D3946" s="2" t="s">
        <v>60</v>
      </c>
      <c r="E3946" s="2" t="s">
        <v>6491</v>
      </c>
      <c r="F3946" s="3" t="s">
        <v>6492</v>
      </c>
    </row>
    <row r="3947" spans="2:6" hidden="1" x14ac:dyDescent="0.35">
      <c r="B3947" t="str">
        <f t="shared" si="136"/>
        <v>e027b54c38e0b2faf5b5081a48faeb76</v>
      </c>
      <c r="C3947" s="2" t="s">
        <v>11</v>
      </c>
      <c r="D3947" s="2" t="s">
        <v>1460</v>
      </c>
      <c r="E3947" s="2" t="s">
        <v>6493</v>
      </c>
      <c r="F3947" s="3" t="s">
        <v>6494</v>
      </c>
    </row>
    <row r="3948" spans="2:6" hidden="1" x14ac:dyDescent="0.35">
      <c r="B3948" t="str">
        <f t="shared" si="136"/>
        <v>e027b54c38e0b2faf5b5081a48faeb76</v>
      </c>
      <c r="C3948" s="2" t="s">
        <v>11</v>
      </c>
      <c r="D3948" s="2" t="s">
        <v>1460</v>
      </c>
      <c r="E3948" s="2" t="s">
        <v>6495</v>
      </c>
      <c r="F3948" s="3" t="s">
        <v>6496</v>
      </c>
    </row>
    <row r="3949" spans="2:6" ht="130.5" hidden="1" x14ac:dyDescent="0.35">
      <c r="B3949" t="str">
        <f t="shared" si="136"/>
        <v>e027b54c38e0b2faf5b5081a48faeb76</v>
      </c>
      <c r="C3949" s="2" t="s">
        <v>59</v>
      </c>
      <c r="D3949" s="2" t="s">
        <v>60</v>
      </c>
      <c r="E3949" s="2" t="s">
        <v>6497</v>
      </c>
      <c r="F3949" s="3" t="s">
        <v>6498</v>
      </c>
    </row>
    <row r="3950" spans="2:6" hidden="1" x14ac:dyDescent="0.35">
      <c r="B3950" t="str">
        <f t="shared" si="136"/>
        <v>e027b54c38e0b2faf5b5081a48faeb76</v>
      </c>
      <c r="C3950" s="2" t="s">
        <v>11</v>
      </c>
      <c r="D3950" s="2" t="s">
        <v>1460</v>
      </c>
      <c r="E3950" s="2" t="s">
        <v>6499</v>
      </c>
      <c r="F3950" s="3" t="s">
        <v>6500</v>
      </c>
    </row>
    <row r="3951" spans="2:6" hidden="1" x14ac:dyDescent="0.35">
      <c r="B3951" t="str">
        <f t="shared" si="136"/>
        <v>e027b54c38e0b2faf5b5081a48faeb76</v>
      </c>
      <c r="C3951" s="2" t="s">
        <v>11</v>
      </c>
      <c r="D3951" s="2" t="s">
        <v>1460</v>
      </c>
      <c r="E3951" s="2" t="s">
        <v>6501</v>
      </c>
      <c r="F3951" s="3" t="s">
        <v>6502</v>
      </c>
    </row>
    <row r="3952" spans="2:6" hidden="1" x14ac:dyDescent="0.35">
      <c r="B3952" t="str">
        <f t="shared" si="136"/>
        <v>e027b54c38e0b2faf5b5081a48faeb76</v>
      </c>
      <c r="C3952" s="2" t="s">
        <v>11</v>
      </c>
      <c r="D3952" s="2" t="s">
        <v>1460</v>
      </c>
      <c r="E3952" s="2" t="s">
        <v>6503</v>
      </c>
      <c r="F3952" s="3" t="s">
        <v>6504</v>
      </c>
    </row>
    <row r="3953" spans="1:6" hidden="1" x14ac:dyDescent="0.35">
      <c r="B3953" t="str">
        <f t="shared" si="136"/>
        <v>e027b54c38e0b2faf5b5081a48faeb76</v>
      </c>
      <c r="C3953" s="2" t="s">
        <v>59</v>
      </c>
      <c r="D3953" s="2" t="s">
        <v>60</v>
      </c>
      <c r="E3953" s="2" t="s">
        <v>6505</v>
      </c>
      <c r="F3953" s="3" t="s">
        <v>6506</v>
      </c>
    </row>
    <row r="3954" spans="1:6" ht="29" hidden="1" x14ac:dyDescent="0.35">
      <c r="B3954" t="str">
        <f t="shared" si="136"/>
        <v>e027b54c38e0b2faf5b5081a48faeb76</v>
      </c>
      <c r="C3954" s="2" t="s">
        <v>63</v>
      </c>
      <c r="D3954" s="2" t="s">
        <v>63</v>
      </c>
      <c r="E3954" s="2" t="s">
        <v>6507</v>
      </c>
      <c r="F3954" s="3" t="s">
        <v>65</v>
      </c>
    </row>
    <row r="3955" spans="1:6" hidden="1" x14ac:dyDescent="0.35">
      <c r="B3955" t="str">
        <f t="shared" si="136"/>
        <v>e027b54c38e0b2faf5b5081a48faeb76</v>
      </c>
      <c r="C3955" s="2" t="s">
        <v>11</v>
      </c>
      <c r="D3955" s="2" t="s">
        <v>1460</v>
      </c>
      <c r="E3955" s="2" t="s">
        <v>6508</v>
      </c>
      <c r="F3955" s="3" t="s">
        <v>6509</v>
      </c>
    </row>
    <row r="3956" spans="1:6" hidden="1" x14ac:dyDescent="0.35">
      <c r="B3956" t="str">
        <f t="shared" si="136"/>
        <v>e027b54c38e0b2faf5b5081a48faeb76</v>
      </c>
      <c r="C3956" s="2" t="s">
        <v>59</v>
      </c>
      <c r="D3956" s="2" t="s">
        <v>60</v>
      </c>
      <c r="E3956" s="2" t="s">
        <v>6510</v>
      </c>
      <c r="F3956" s="3" t="s">
        <v>6511</v>
      </c>
    </row>
    <row r="3957" spans="1:6" ht="362.5" hidden="1" x14ac:dyDescent="0.35">
      <c r="B3957" t="str">
        <f t="shared" si="136"/>
        <v>e027b54c38e0b2faf5b5081a48faeb76</v>
      </c>
      <c r="C3957" s="2" t="s">
        <v>11</v>
      </c>
      <c r="D3957" s="2" t="s">
        <v>1460</v>
      </c>
      <c r="E3957" s="2" t="s">
        <v>6512</v>
      </c>
      <c r="F3957" s="3" t="s">
        <v>6513</v>
      </c>
    </row>
    <row r="3958" spans="1:6" hidden="1" x14ac:dyDescent="0.35">
      <c r="B3958" t="str">
        <f t="shared" si="136"/>
        <v>e027b54c38e0b2faf5b5081a48faeb76</v>
      </c>
      <c r="C3958" s="2" t="s">
        <v>11</v>
      </c>
      <c r="D3958" s="2" t="s">
        <v>1460</v>
      </c>
      <c r="E3958" s="2" t="s">
        <v>6514</v>
      </c>
      <c r="F3958" s="3" t="s">
        <v>6515</v>
      </c>
    </row>
    <row r="3959" spans="1:6" hidden="1" x14ac:dyDescent="0.35">
      <c r="B3959" t="str">
        <f t="shared" si="136"/>
        <v>e027b54c38e0b2faf5b5081a48faeb76</v>
      </c>
      <c r="C3959" s="2" t="s">
        <v>59</v>
      </c>
      <c r="D3959" s="2" t="s">
        <v>60</v>
      </c>
      <c r="E3959" s="2" t="s">
        <v>6516</v>
      </c>
      <c r="F3959" s="3" t="s">
        <v>6511</v>
      </c>
    </row>
    <row r="3960" spans="1:6" ht="29" hidden="1" x14ac:dyDescent="0.35">
      <c r="B3960" t="str">
        <f t="shared" si="136"/>
        <v>e027b54c38e0b2faf5b5081a48faeb76</v>
      </c>
      <c r="C3960" s="2" t="s">
        <v>59</v>
      </c>
      <c r="D3960" s="2" t="s">
        <v>60</v>
      </c>
      <c r="E3960" s="2" t="s">
        <v>6517</v>
      </c>
      <c r="F3960" s="3" t="s">
        <v>3916</v>
      </c>
    </row>
    <row r="3961" spans="1:6" hidden="1" x14ac:dyDescent="0.35">
      <c r="B3961" t="str">
        <f t="shared" si="136"/>
        <v>e027b54c38e0b2faf5b5081a48faeb76</v>
      </c>
      <c r="C3961" s="2" t="s">
        <v>11</v>
      </c>
      <c r="D3961" s="2" t="s">
        <v>1460</v>
      </c>
      <c r="E3961" s="2" t="s">
        <v>6518</v>
      </c>
      <c r="F3961" s="3" t="s">
        <v>6519</v>
      </c>
    </row>
    <row r="3962" spans="1:6" ht="29" hidden="1" x14ac:dyDescent="0.35">
      <c r="B3962" t="str">
        <f t="shared" si="136"/>
        <v>e027b54c38e0b2faf5b5081a48faeb76</v>
      </c>
      <c r="C3962" s="2" t="s">
        <v>59</v>
      </c>
      <c r="D3962" s="2" t="s">
        <v>60</v>
      </c>
      <c r="E3962" s="2" t="s">
        <v>6520</v>
      </c>
      <c r="F3962" s="3" t="s">
        <v>6521</v>
      </c>
    </row>
    <row r="3963" spans="1:6" ht="29" hidden="1" x14ac:dyDescent="0.35">
      <c r="B3963" t="str">
        <f t="shared" si="136"/>
        <v>e027b54c38e0b2faf5b5081a48faeb76</v>
      </c>
      <c r="C3963" s="2" t="s">
        <v>63</v>
      </c>
      <c r="D3963" s="2" t="s">
        <v>63</v>
      </c>
      <c r="E3963" s="2" t="s">
        <v>6522</v>
      </c>
      <c r="F3963" s="3" t="s">
        <v>65</v>
      </c>
    </row>
    <row r="3964" spans="1:6" hidden="1" x14ac:dyDescent="0.35">
      <c r="B3964" t="str">
        <f t="shared" si="136"/>
        <v>e027b54c38e0b2faf5b5081a48faeb76</v>
      </c>
      <c r="C3964" s="2" t="s">
        <v>63</v>
      </c>
      <c r="D3964" s="2" t="s">
        <v>63</v>
      </c>
      <c r="E3964" s="2" t="s">
        <v>6523</v>
      </c>
      <c r="F3964" s="3" t="s">
        <v>67</v>
      </c>
    </row>
    <row r="3965" spans="1:6" ht="29" hidden="1" x14ac:dyDescent="0.35">
      <c r="B3965" t="str">
        <f t="shared" si="136"/>
        <v>e027b54c38e0b2faf5b5081a48faeb76</v>
      </c>
      <c r="C3965" s="2" t="s">
        <v>63</v>
      </c>
      <c r="D3965" s="2" t="s">
        <v>63</v>
      </c>
      <c r="E3965" s="2" t="s">
        <v>6524</v>
      </c>
      <c r="F3965" s="3" t="s">
        <v>69</v>
      </c>
    </row>
    <row r="3966" spans="1:6" hidden="1" x14ac:dyDescent="0.35">
      <c r="B3966" t="str">
        <f t="shared" si="136"/>
        <v>e027b54c38e0b2faf5b5081a48faeb76</v>
      </c>
      <c r="C3966" s="2" t="s">
        <v>63</v>
      </c>
      <c r="D3966" s="2" t="s">
        <v>63</v>
      </c>
      <c r="E3966" s="2" t="s">
        <v>6525</v>
      </c>
      <c r="F3966" s="3" t="s">
        <v>71</v>
      </c>
    </row>
    <row r="3967" spans="1:6" hidden="1" x14ac:dyDescent="0.35">
      <c r="A3967" s="2" t="s">
        <v>6526</v>
      </c>
      <c r="B3967" s="2" t="s">
        <v>6527</v>
      </c>
      <c r="C3967" s="2" t="s">
        <v>11</v>
      </c>
      <c r="D3967" s="2" t="s">
        <v>6528</v>
      </c>
      <c r="E3967" s="2" t="s">
        <v>6529</v>
      </c>
      <c r="F3967" s="3" t="s">
        <v>88</v>
      </c>
    </row>
    <row r="3968" spans="1:6" hidden="1" x14ac:dyDescent="0.35">
      <c r="B3968" t="str">
        <f t="shared" ref="B3968:B3988" si="137">B3967</f>
        <v>db3a4cf92d218a3f109bb8a108a37c06</v>
      </c>
      <c r="C3968" s="2" t="s">
        <v>14</v>
      </c>
      <c r="D3968" s="2" t="s">
        <v>15</v>
      </c>
      <c r="E3968" s="2" t="s">
        <v>6530</v>
      </c>
      <c r="F3968" s="3" t="s">
        <v>56</v>
      </c>
    </row>
    <row r="3969" spans="2:6" hidden="1" x14ac:dyDescent="0.35">
      <c r="B3969" t="str">
        <f t="shared" si="137"/>
        <v>db3a4cf92d218a3f109bb8a108a37c06</v>
      </c>
      <c r="C3969" s="2" t="s">
        <v>11</v>
      </c>
      <c r="D3969" s="2" t="s">
        <v>6528</v>
      </c>
      <c r="E3969" s="2" t="s">
        <v>6531</v>
      </c>
      <c r="F3969" s="3" t="s">
        <v>6532</v>
      </c>
    </row>
    <row r="3970" spans="2:6" ht="29" hidden="1" x14ac:dyDescent="0.35">
      <c r="B3970" t="str">
        <f t="shared" si="137"/>
        <v>db3a4cf92d218a3f109bb8a108a37c06</v>
      </c>
      <c r="C3970" s="2" t="s">
        <v>59</v>
      </c>
      <c r="D3970" s="2" t="s">
        <v>1316</v>
      </c>
      <c r="E3970" s="2" t="s">
        <v>6533</v>
      </c>
      <c r="F3970" s="3" t="s">
        <v>6534</v>
      </c>
    </row>
    <row r="3971" spans="2:6" hidden="1" x14ac:dyDescent="0.35">
      <c r="B3971" t="str">
        <f t="shared" si="137"/>
        <v>db3a4cf92d218a3f109bb8a108a37c06</v>
      </c>
      <c r="C3971" s="2" t="s">
        <v>11</v>
      </c>
      <c r="D3971" s="2" t="s">
        <v>6528</v>
      </c>
      <c r="E3971" s="2" t="s">
        <v>6535</v>
      </c>
      <c r="F3971" s="3" t="s">
        <v>6536</v>
      </c>
    </row>
    <row r="3972" spans="2:6" hidden="1" x14ac:dyDescent="0.35">
      <c r="B3972" t="str">
        <f t="shared" si="137"/>
        <v>db3a4cf92d218a3f109bb8a108a37c06</v>
      </c>
      <c r="C3972" s="2" t="s">
        <v>59</v>
      </c>
      <c r="D3972" s="2" t="s">
        <v>1316</v>
      </c>
      <c r="E3972" s="2" t="s">
        <v>6537</v>
      </c>
      <c r="F3972" s="3" t="s">
        <v>1932</v>
      </c>
    </row>
    <row r="3973" spans="2:6" hidden="1" x14ac:dyDescent="0.35">
      <c r="B3973" t="str">
        <f t="shared" si="137"/>
        <v>db3a4cf92d218a3f109bb8a108a37c06</v>
      </c>
      <c r="C3973" s="2" t="s">
        <v>11</v>
      </c>
      <c r="D3973" s="2" t="s">
        <v>6528</v>
      </c>
      <c r="E3973" s="2" t="s">
        <v>6538</v>
      </c>
      <c r="F3973" s="3" t="s">
        <v>6539</v>
      </c>
    </row>
    <row r="3974" spans="2:6" hidden="1" x14ac:dyDescent="0.35">
      <c r="B3974" t="str">
        <f t="shared" si="137"/>
        <v>db3a4cf92d218a3f109bb8a108a37c06</v>
      </c>
      <c r="C3974" s="2" t="s">
        <v>11</v>
      </c>
      <c r="D3974" s="2" t="s">
        <v>6528</v>
      </c>
      <c r="E3974" s="2" t="s">
        <v>6540</v>
      </c>
      <c r="F3974" s="3" t="s">
        <v>6541</v>
      </c>
    </row>
    <row r="3975" spans="2:6" ht="43.5" hidden="1" x14ac:dyDescent="0.35">
      <c r="B3975" t="str">
        <f t="shared" si="137"/>
        <v>db3a4cf92d218a3f109bb8a108a37c06</v>
      </c>
      <c r="C3975" s="2" t="s">
        <v>11</v>
      </c>
      <c r="D3975" s="2" t="s">
        <v>6528</v>
      </c>
      <c r="E3975" s="2" t="s">
        <v>6542</v>
      </c>
      <c r="F3975" s="3" t="s">
        <v>6543</v>
      </c>
    </row>
    <row r="3976" spans="2:6" hidden="1" x14ac:dyDescent="0.35">
      <c r="B3976" t="str">
        <f t="shared" si="137"/>
        <v>db3a4cf92d218a3f109bb8a108a37c06</v>
      </c>
      <c r="C3976" s="2" t="s">
        <v>11</v>
      </c>
      <c r="D3976" s="2" t="s">
        <v>6528</v>
      </c>
      <c r="E3976" s="2" t="s">
        <v>6544</v>
      </c>
      <c r="F3976" s="3" t="s">
        <v>6545</v>
      </c>
    </row>
    <row r="3977" spans="2:6" ht="29" hidden="1" x14ac:dyDescent="0.35">
      <c r="B3977" t="str">
        <f t="shared" si="137"/>
        <v>db3a4cf92d218a3f109bb8a108a37c06</v>
      </c>
      <c r="C3977" s="2" t="s">
        <v>59</v>
      </c>
      <c r="D3977" s="2" t="s">
        <v>1316</v>
      </c>
      <c r="E3977" s="2" t="s">
        <v>6546</v>
      </c>
      <c r="F3977" s="3" t="s">
        <v>6547</v>
      </c>
    </row>
    <row r="3978" spans="2:6" hidden="1" x14ac:dyDescent="0.35">
      <c r="B3978" t="str">
        <f t="shared" si="137"/>
        <v>db3a4cf92d218a3f109bb8a108a37c06</v>
      </c>
      <c r="C3978" s="2" t="s">
        <v>11</v>
      </c>
      <c r="D3978" s="2" t="s">
        <v>6528</v>
      </c>
      <c r="E3978" s="2" t="s">
        <v>6548</v>
      </c>
      <c r="F3978" s="3" t="s">
        <v>6549</v>
      </c>
    </row>
    <row r="3979" spans="2:6" hidden="1" x14ac:dyDescent="0.35">
      <c r="B3979" t="str">
        <f t="shared" si="137"/>
        <v>db3a4cf92d218a3f109bb8a108a37c06</v>
      </c>
      <c r="C3979" s="2" t="s">
        <v>11</v>
      </c>
      <c r="D3979" s="2" t="s">
        <v>6528</v>
      </c>
      <c r="E3979" s="2" t="s">
        <v>6550</v>
      </c>
      <c r="F3979" s="3" t="s">
        <v>6551</v>
      </c>
    </row>
    <row r="3980" spans="2:6" ht="43.5" hidden="1" x14ac:dyDescent="0.35">
      <c r="B3980" t="str">
        <f t="shared" si="137"/>
        <v>db3a4cf92d218a3f109bb8a108a37c06</v>
      </c>
      <c r="C3980" s="2" t="s">
        <v>59</v>
      </c>
      <c r="D3980" s="2" t="s">
        <v>1316</v>
      </c>
      <c r="E3980" s="2" t="s">
        <v>6552</v>
      </c>
      <c r="F3980" s="3" t="s">
        <v>6553</v>
      </c>
    </row>
    <row r="3981" spans="2:6" ht="29" hidden="1" x14ac:dyDescent="0.35">
      <c r="B3981" t="str">
        <f t="shared" si="137"/>
        <v>db3a4cf92d218a3f109bb8a108a37c06</v>
      </c>
      <c r="C3981" s="2" t="s">
        <v>59</v>
      </c>
      <c r="D3981" s="2" t="s">
        <v>1316</v>
      </c>
      <c r="E3981" s="2" t="s">
        <v>6554</v>
      </c>
      <c r="F3981" s="3" t="s">
        <v>6555</v>
      </c>
    </row>
    <row r="3982" spans="2:6" hidden="1" x14ac:dyDescent="0.35">
      <c r="B3982" t="str">
        <f t="shared" si="137"/>
        <v>db3a4cf92d218a3f109bb8a108a37c06</v>
      </c>
      <c r="C3982" s="2" t="s">
        <v>11</v>
      </c>
      <c r="D3982" s="2" t="s">
        <v>6528</v>
      </c>
      <c r="E3982" s="2" t="s">
        <v>6556</v>
      </c>
      <c r="F3982" s="3" t="s">
        <v>6557</v>
      </c>
    </row>
    <row r="3983" spans="2:6" ht="43.5" hidden="1" x14ac:dyDescent="0.35">
      <c r="B3983" t="str">
        <f t="shared" si="137"/>
        <v>db3a4cf92d218a3f109bb8a108a37c06</v>
      </c>
      <c r="C3983" s="2" t="s">
        <v>59</v>
      </c>
      <c r="D3983" s="2" t="s">
        <v>1316</v>
      </c>
      <c r="E3983" s="2" t="s">
        <v>6558</v>
      </c>
      <c r="F3983" s="3" t="s">
        <v>6559</v>
      </c>
    </row>
    <row r="3984" spans="2:6" ht="29" hidden="1" x14ac:dyDescent="0.35">
      <c r="B3984" t="str">
        <f t="shared" si="137"/>
        <v>db3a4cf92d218a3f109bb8a108a37c06</v>
      </c>
      <c r="C3984" s="2" t="s">
        <v>59</v>
      </c>
      <c r="D3984" s="2" t="s">
        <v>1316</v>
      </c>
      <c r="E3984" s="2" t="s">
        <v>6560</v>
      </c>
      <c r="F3984" s="3" t="s">
        <v>6561</v>
      </c>
    </row>
    <row r="3985" spans="1:6" hidden="1" x14ac:dyDescent="0.35">
      <c r="B3985" t="str">
        <f t="shared" si="137"/>
        <v>db3a4cf92d218a3f109bb8a108a37c06</v>
      </c>
      <c r="C3985" s="2" t="s">
        <v>11</v>
      </c>
      <c r="D3985" s="2" t="s">
        <v>6528</v>
      </c>
      <c r="E3985" s="2" t="s">
        <v>6562</v>
      </c>
      <c r="F3985" s="3" t="s">
        <v>6563</v>
      </c>
    </row>
    <row r="3986" spans="1:6" hidden="1" x14ac:dyDescent="0.35">
      <c r="B3986" t="str">
        <f t="shared" si="137"/>
        <v>db3a4cf92d218a3f109bb8a108a37c06</v>
      </c>
      <c r="C3986" s="2" t="s">
        <v>11</v>
      </c>
      <c r="D3986" s="2" t="s">
        <v>6528</v>
      </c>
      <c r="E3986" s="2" t="s">
        <v>6564</v>
      </c>
      <c r="F3986" s="3" t="s">
        <v>6565</v>
      </c>
    </row>
    <row r="3987" spans="1:6" ht="174" hidden="1" x14ac:dyDescent="0.35">
      <c r="B3987" t="str">
        <f t="shared" si="137"/>
        <v>db3a4cf92d218a3f109bb8a108a37c06</v>
      </c>
      <c r="C3987" s="2" t="s">
        <v>59</v>
      </c>
      <c r="D3987" s="2" t="s">
        <v>1316</v>
      </c>
      <c r="E3987" s="2" t="s">
        <v>6566</v>
      </c>
      <c r="F3987" s="3" t="s">
        <v>6567</v>
      </c>
    </row>
    <row r="3988" spans="1:6" hidden="1" x14ac:dyDescent="0.35">
      <c r="B3988" t="str">
        <f t="shared" si="137"/>
        <v>db3a4cf92d218a3f109bb8a108a37c06</v>
      </c>
      <c r="C3988" s="2" t="s">
        <v>14</v>
      </c>
      <c r="D3988" s="2" t="s">
        <v>14</v>
      </c>
      <c r="E3988" s="2" t="s">
        <v>6568</v>
      </c>
      <c r="F3988" s="3" t="s">
        <v>71</v>
      </c>
    </row>
    <row r="3989" spans="1:6" hidden="1" x14ac:dyDescent="0.35">
      <c r="A3989" s="2" t="s">
        <v>6569</v>
      </c>
      <c r="B3989" s="2" t="s">
        <v>6570</v>
      </c>
      <c r="C3989" s="2" t="s">
        <v>11</v>
      </c>
      <c r="D3989" s="2" t="s">
        <v>6572</v>
      </c>
      <c r="E3989" s="2" t="s">
        <v>6573</v>
      </c>
      <c r="F3989" s="3" t="s">
        <v>8</v>
      </c>
    </row>
    <row r="3990" spans="1:6" ht="72.5" hidden="1" x14ac:dyDescent="0.35">
      <c r="B3990" t="str">
        <f t="shared" ref="B3990:B4007" si="138">B3989</f>
        <v>8648e6d04f352aa307e910a44037d3d6</v>
      </c>
      <c r="C3990" s="2" t="s">
        <v>14</v>
      </c>
      <c r="D3990" s="2" t="s">
        <v>15</v>
      </c>
      <c r="E3990" s="2" t="s">
        <v>6574</v>
      </c>
      <c r="F3990" s="3" t="s">
        <v>17</v>
      </c>
    </row>
    <row r="3991" spans="1:6" hidden="1" x14ac:dyDescent="0.35">
      <c r="B3991" t="str">
        <f t="shared" si="138"/>
        <v>8648e6d04f352aa307e910a44037d3d6</v>
      </c>
      <c r="C3991" s="2" t="s">
        <v>11</v>
      </c>
      <c r="D3991" s="2" t="s">
        <v>6572</v>
      </c>
      <c r="E3991" s="2" t="s">
        <v>6575</v>
      </c>
      <c r="F3991" s="3" t="s">
        <v>19</v>
      </c>
    </row>
    <row r="3992" spans="1:6" hidden="1" x14ac:dyDescent="0.35">
      <c r="B3992" t="str">
        <f t="shared" si="138"/>
        <v>8648e6d04f352aa307e910a44037d3d6</v>
      </c>
      <c r="C3992" s="2" t="s">
        <v>14</v>
      </c>
      <c r="D3992" s="2" t="s">
        <v>15</v>
      </c>
      <c r="E3992" s="2" t="s">
        <v>6576</v>
      </c>
      <c r="F3992" s="3" t="s">
        <v>21</v>
      </c>
    </row>
    <row r="3993" spans="1:6" hidden="1" x14ac:dyDescent="0.35">
      <c r="B3993" t="str">
        <f t="shared" si="138"/>
        <v>8648e6d04f352aa307e910a44037d3d6</v>
      </c>
      <c r="C3993" s="2" t="s">
        <v>11</v>
      </c>
      <c r="D3993" s="2" t="s">
        <v>6572</v>
      </c>
      <c r="E3993" s="2" t="s">
        <v>6577</v>
      </c>
      <c r="F3993" s="3" t="s">
        <v>6571</v>
      </c>
    </row>
    <row r="3994" spans="1:6" ht="29" hidden="1" x14ac:dyDescent="0.35">
      <c r="B3994" t="str">
        <f t="shared" si="138"/>
        <v>8648e6d04f352aa307e910a44037d3d6</v>
      </c>
      <c r="C3994" s="2" t="s">
        <v>14</v>
      </c>
      <c r="D3994" s="2" t="s">
        <v>15</v>
      </c>
      <c r="E3994" s="2" t="s">
        <v>6578</v>
      </c>
      <c r="F3994" s="3" t="s">
        <v>25</v>
      </c>
    </row>
    <row r="3995" spans="1:6" hidden="1" x14ac:dyDescent="0.35">
      <c r="B3995" t="str">
        <f t="shared" si="138"/>
        <v>8648e6d04f352aa307e910a44037d3d6</v>
      </c>
      <c r="C3995" s="2" t="s">
        <v>11</v>
      </c>
      <c r="D3995" s="2" t="s">
        <v>6572</v>
      </c>
      <c r="E3995" s="2" t="s">
        <v>6579</v>
      </c>
      <c r="F3995" s="3" t="s">
        <v>6580</v>
      </c>
    </row>
    <row r="3996" spans="1:6" ht="43.5" hidden="1" x14ac:dyDescent="0.35">
      <c r="B3996" t="str">
        <f t="shared" si="138"/>
        <v>8648e6d04f352aa307e910a44037d3d6</v>
      </c>
      <c r="C3996" s="2" t="s">
        <v>14</v>
      </c>
      <c r="D3996" s="2" t="s">
        <v>15</v>
      </c>
      <c r="E3996" s="2" t="s">
        <v>6581</v>
      </c>
      <c r="F3996" s="3" t="s">
        <v>29</v>
      </c>
    </row>
    <row r="3997" spans="1:6" ht="43.5" hidden="1" x14ac:dyDescent="0.35">
      <c r="B3997" t="str">
        <f t="shared" si="138"/>
        <v>8648e6d04f352aa307e910a44037d3d6</v>
      </c>
      <c r="C3997" s="2" t="s">
        <v>14</v>
      </c>
      <c r="D3997" s="2" t="s">
        <v>15</v>
      </c>
      <c r="E3997" s="2" t="s">
        <v>6582</v>
      </c>
      <c r="F3997" s="3" t="s">
        <v>31</v>
      </c>
    </row>
    <row r="3998" spans="1:6" hidden="1" x14ac:dyDescent="0.35">
      <c r="B3998" t="str">
        <f t="shared" si="138"/>
        <v>8648e6d04f352aa307e910a44037d3d6</v>
      </c>
      <c r="C3998" s="2" t="s">
        <v>11</v>
      </c>
      <c r="D3998" s="2" t="s">
        <v>6572</v>
      </c>
      <c r="E3998" s="2" t="s">
        <v>6583</v>
      </c>
      <c r="F3998" s="3" t="s">
        <v>50</v>
      </c>
    </row>
    <row r="3999" spans="1:6" hidden="1" x14ac:dyDescent="0.35">
      <c r="B3999" t="str">
        <f t="shared" si="138"/>
        <v>8648e6d04f352aa307e910a44037d3d6</v>
      </c>
      <c r="C3999" s="2" t="s">
        <v>14</v>
      </c>
      <c r="D3999" s="2" t="s">
        <v>15</v>
      </c>
      <c r="E3999" s="2" t="s">
        <v>6584</v>
      </c>
      <c r="F3999" s="3" t="s">
        <v>52</v>
      </c>
    </row>
    <row r="4000" spans="1:6" hidden="1" x14ac:dyDescent="0.35">
      <c r="B4000" t="str">
        <f t="shared" si="138"/>
        <v>8648e6d04f352aa307e910a44037d3d6</v>
      </c>
      <c r="C4000" s="2" t="s">
        <v>11</v>
      </c>
      <c r="D4000" s="2" t="s">
        <v>6572</v>
      </c>
      <c r="E4000" s="2" t="s">
        <v>6585</v>
      </c>
      <c r="F4000" s="3" t="s">
        <v>54</v>
      </c>
    </row>
    <row r="4001" spans="1:6" hidden="1" x14ac:dyDescent="0.35">
      <c r="B4001" t="str">
        <f t="shared" si="138"/>
        <v>8648e6d04f352aa307e910a44037d3d6</v>
      </c>
      <c r="C4001" s="2" t="s">
        <v>14</v>
      </c>
      <c r="D4001" s="2" t="s">
        <v>15</v>
      </c>
      <c r="E4001" s="2" t="s">
        <v>6586</v>
      </c>
      <c r="F4001" s="3" t="s">
        <v>56</v>
      </c>
    </row>
    <row r="4002" spans="1:6" hidden="1" x14ac:dyDescent="0.35">
      <c r="B4002" t="str">
        <f t="shared" si="138"/>
        <v>8648e6d04f352aa307e910a44037d3d6</v>
      </c>
      <c r="C4002" s="2" t="s">
        <v>11</v>
      </c>
      <c r="D4002" s="2" t="s">
        <v>6572</v>
      </c>
      <c r="E4002" s="2" t="s">
        <v>6587</v>
      </c>
      <c r="F4002" s="3" t="s">
        <v>58</v>
      </c>
    </row>
    <row r="4003" spans="1:6" ht="29" hidden="1" x14ac:dyDescent="0.35">
      <c r="B4003" t="str">
        <f t="shared" si="138"/>
        <v>8648e6d04f352aa307e910a44037d3d6</v>
      </c>
      <c r="C4003" s="2" t="s">
        <v>59</v>
      </c>
      <c r="D4003" s="2" t="s">
        <v>60</v>
      </c>
      <c r="E4003" s="2" t="s">
        <v>6588</v>
      </c>
      <c r="F4003" s="3" t="s">
        <v>6589</v>
      </c>
    </row>
    <row r="4004" spans="1:6" ht="29" hidden="1" x14ac:dyDescent="0.35">
      <c r="B4004" t="str">
        <f t="shared" si="138"/>
        <v>8648e6d04f352aa307e910a44037d3d6</v>
      </c>
      <c r="C4004" s="2" t="s">
        <v>63</v>
      </c>
      <c r="D4004" s="2" t="s">
        <v>63</v>
      </c>
      <c r="E4004" s="2" t="s">
        <v>6590</v>
      </c>
      <c r="F4004" s="3" t="s">
        <v>65</v>
      </c>
    </row>
    <row r="4005" spans="1:6" hidden="1" x14ac:dyDescent="0.35">
      <c r="B4005" t="str">
        <f t="shared" si="138"/>
        <v>8648e6d04f352aa307e910a44037d3d6</v>
      </c>
      <c r="C4005" s="2" t="s">
        <v>63</v>
      </c>
      <c r="D4005" s="2" t="s">
        <v>63</v>
      </c>
      <c r="E4005" s="2" t="s">
        <v>6591</v>
      </c>
      <c r="F4005" s="3" t="s">
        <v>67</v>
      </c>
    </row>
    <row r="4006" spans="1:6" ht="29" hidden="1" x14ac:dyDescent="0.35">
      <c r="B4006" t="str">
        <f t="shared" si="138"/>
        <v>8648e6d04f352aa307e910a44037d3d6</v>
      </c>
      <c r="C4006" s="2" t="s">
        <v>63</v>
      </c>
      <c r="D4006" s="2" t="s">
        <v>63</v>
      </c>
      <c r="E4006" s="2" t="s">
        <v>6592</v>
      </c>
      <c r="F4006" s="3" t="s">
        <v>69</v>
      </c>
    </row>
    <row r="4007" spans="1:6" hidden="1" x14ac:dyDescent="0.35">
      <c r="B4007" t="str">
        <f t="shared" si="138"/>
        <v>8648e6d04f352aa307e910a44037d3d6</v>
      </c>
      <c r="C4007" s="2" t="s">
        <v>63</v>
      </c>
      <c r="D4007" s="2" t="s">
        <v>63</v>
      </c>
      <c r="E4007" s="2" t="s">
        <v>6593</v>
      </c>
      <c r="F4007" s="3" t="s">
        <v>71</v>
      </c>
    </row>
    <row r="4008" spans="1:6" hidden="1" x14ac:dyDescent="0.35">
      <c r="A4008" s="2" t="s">
        <v>6594</v>
      </c>
      <c r="B4008" s="2" t="s">
        <v>6595</v>
      </c>
      <c r="C4008" s="2" t="s">
        <v>11</v>
      </c>
      <c r="D4008" s="2" t="s">
        <v>6597</v>
      </c>
      <c r="E4008" s="2" t="s">
        <v>6598</v>
      </c>
      <c r="F4008" s="3" t="s">
        <v>6596</v>
      </c>
    </row>
    <row r="4009" spans="1:6" ht="72.5" hidden="1" x14ac:dyDescent="0.35">
      <c r="B4009" t="str">
        <f t="shared" ref="B4009:B4046" si="139">B4008</f>
        <v>febd422bec54a3701076ecc840001d33</v>
      </c>
      <c r="C4009" s="2" t="s">
        <v>14</v>
      </c>
      <c r="D4009" s="2" t="s">
        <v>15</v>
      </c>
      <c r="E4009" s="2" t="s">
        <v>6599</v>
      </c>
      <c r="F4009" s="3" t="s">
        <v>17</v>
      </c>
    </row>
    <row r="4010" spans="1:6" hidden="1" x14ac:dyDescent="0.35">
      <c r="B4010" t="str">
        <f t="shared" si="139"/>
        <v>febd422bec54a3701076ecc840001d33</v>
      </c>
      <c r="C4010" s="2" t="s">
        <v>11</v>
      </c>
      <c r="D4010" s="2" t="s">
        <v>6597</v>
      </c>
      <c r="E4010" s="2" t="s">
        <v>6600</v>
      </c>
      <c r="F4010" s="3" t="s">
        <v>19</v>
      </c>
    </row>
    <row r="4011" spans="1:6" hidden="1" x14ac:dyDescent="0.35">
      <c r="B4011" t="str">
        <f t="shared" si="139"/>
        <v>febd422bec54a3701076ecc840001d33</v>
      </c>
      <c r="C4011" s="2" t="s">
        <v>14</v>
      </c>
      <c r="D4011" s="2" t="s">
        <v>15</v>
      </c>
      <c r="E4011" s="2" t="s">
        <v>6601</v>
      </c>
      <c r="F4011" s="3" t="s">
        <v>21</v>
      </c>
    </row>
    <row r="4012" spans="1:6" hidden="1" x14ac:dyDescent="0.35">
      <c r="B4012" t="str">
        <f t="shared" si="139"/>
        <v>febd422bec54a3701076ecc840001d33</v>
      </c>
      <c r="C4012" s="2" t="s">
        <v>11</v>
      </c>
      <c r="D4012" s="2" t="s">
        <v>6597</v>
      </c>
      <c r="E4012" s="2" t="s">
        <v>6602</v>
      </c>
      <c r="F4012" s="3" t="s">
        <v>6597</v>
      </c>
    </row>
    <row r="4013" spans="1:6" ht="29" hidden="1" x14ac:dyDescent="0.35">
      <c r="B4013" t="str">
        <f t="shared" si="139"/>
        <v>febd422bec54a3701076ecc840001d33</v>
      </c>
      <c r="C4013" s="2" t="s">
        <v>14</v>
      </c>
      <c r="D4013" s="2" t="s">
        <v>15</v>
      </c>
      <c r="E4013" s="2" t="s">
        <v>6603</v>
      </c>
      <c r="F4013" s="3" t="s">
        <v>25</v>
      </c>
    </row>
    <row r="4014" spans="1:6" hidden="1" x14ac:dyDescent="0.35">
      <c r="B4014" t="str">
        <f t="shared" si="139"/>
        <v>febd422bec54a3701076ecc840001d33</v>
      </c>
      <c r="C4014" s="2" t="s">
        <v>11</v>
      </c>
      <c r="D4014" s="2" t="s">
        <v>6597</v>
      </c>
      <c r="E4014" s="2" t="s">
        <v>6604</v>
      </c>
      <c r="F4014" s="3" t="s">
        <v>1030</v>
      </c>
    </row>
    <row r="4015" spans="1:6" ht="43.5" hidden="1" x14ac:dyDescent="0.35">
      <c r="B4015" t="str">
        <f t="shared" si="139"/>
        <v>febd422bec54a3701076ecc840001d33</v>
      </c>
      <c r="C4015" s="2" t="s">
        <v>14</v>
      </c>
      <c r="D4015" s="2" t="s">
        <v>15</v>
      </c>
      <c r="E4015" s="2" t="s">
        <v>6605</v>
      </c>
      <c r="F4015" s="3" t="s">
        <v>29</v>
      </c>
    </row>
    <row r="4016" spans="1:6" ht="43.5" hidden="1" x14ac:dyDescent="0.35">
      <c r="B4016" t="str">
        <f t="shared" si="139"/>
        <v>febd422bec54a3701076ecc840001d33</v>
      </c>
      <c r="C4016" s="2" t="s">
        <v>14</v>
      </c>
      <c r="D4016" s="2" t="s">
        <v>15</v>
      </c>
      <c r="E4016" s="2" t="s">
        <v>6606</v>
      </c>
      <c r="F4016" s="3" t="s">
        <v>31</v>
      </c>
    </row>
    <row r="4017" spans="2:6" hidden="1" x14ac:dyDescent="0.35">
      <c r="B4017" t="str">
        <f t="shared" si="139"/>
        <v>febd422bec54a3701076ecc840001d33</v>
      </c>
      <c r="C4017" s="2" t="s">
        <v>11</v>
      </c>
      <c r="D4017" s="2" t="s">
        <v>6597</v>
      </c>
      <c r="E4017" s="2" t="s">
        <v>6607</v>
      </c>
      <c r="F4017" s="3" t="s">
        <v>6608</v>
      </c>
    </row>
    <row r="4018" spans="2:6" hidden="1" x14ac:dyDescent="0.35">
      <c r="B4018" t="str">
        <f t="shared" si="139"/>
        <v>febd422bec54a3701076ecc840001d33</v>
      </c>
      <c r="C4018" s="2" t="s">
        <v>11</v>
      </c>
      <c r="D4018" s="2" t="s">
        <v>6597</v>
      </c>
      <c r="E4018" s="2" t="s">
        <v>6609</v>
      </c>
      <c r="F4018" s="3" t="s">
        <v>6610</v>
      </c>
    </row>
    <row r="4019" spans="2:6" hidden="1" x14ac:dyDescent="0.35">
      <c r="B4019" t="str">
        <f t="shared" si="139"/>
        <v>febd422bec54a3701076ecc840001d33</v>
      </c>
      <c r="C4019" s="2" t="s">
        <v>11</v>
      </c>
      <c r="D4019" s="2" t="s">
        <v>6597</v>
      </c>
      <c r="E4019" s="2" t="s">
        <v>6611</v>
      </c>
      <c r="F4019" s="3" t="s">
        <v>6612</v>
      </c>
    </row>
    <row r="4020" spans="2:6" ht="43.5" hidden="1" x14ac:dyDescent="0.35">
      <c r="B4020" t="str">
        <f t="shared" si="139"/>
        <v>febd422bec54a3701076ecc840001d33</v>
      </c>
      <c r="C4020" s="2" t="s">
        <v>14</v>
      </c>
      <c r="D4020" s="2" t="s">
        <v>15</v>
      </c>
      <c r="E4020" s="2" t="s">
        <v>6613</v>
      </c>
      <c r="F4020" s="3" t="s">
        <v>29</v>
      </c>
    </row>
    <row r="4021" spans="2:6" ht="43.5" hidden="1" x14ac:dyDescent="0.35">
      <c r="B4021" t="str">
        <f t="shared" si="139"/>
        <v>febd422bec54a3701076ecc840001d33</v>
      </c>
      <c r="C4021" s="2" t="s">
        <v>14</v>
      </c>
      <c r="D4021" s="2" t="s">
        <v>15</v>
      </c>
      <c r="E4021" s="2" t="s">
        <v>6614</v>
      </c>
      <c r="F4021" s="3" t="s">
        <v>31</v>
      </c>
    </row>
    <row r="4022" spans="2:6" hidden="1" x14ac:dyDescent="0.35">
      <c r="B4022" t="str">
        <f t="shared" si="139"/>
        <v>febd422bec54a3701076ecc840001d33</v>
      </c>
      <c r="C4022" s="2" t="s">
        <v>14</v>
      </c>
      <c r="D4022" s="2" t="s">
        <v>15</v>
      </c>
      <c r="E4022" s="2" t="s">
        <v>6615</v>
      </c>
      <c r="F4022" s="3" t="s">
        <v>79</v>
      </c>
    </row>
    <row r="4023" spans="2:6" hidden="1" x14ac:dyDescent="0.35">
      <c r="B4023" t="str">
        <f t="shared" si="139"/>
        <v>febd422bec54a3701076ecc840001d33</v>
      </c>
      <c r="C4023" s="2" t="s">
        <v>14</v>
      </c>
      <c r="D4023" s="2" t="s">
        <v>15</v>
      </c>
      <c r="E4023" s="2" t="s">
        <v>6616</v>
      </c>
      <c r="F4023" s="3" t="s">
        <v>79</v>
      </c>
    </row>
    <row r="4024" spans="2:6" hidden="1" x14ac:dyDescent="0.35">
      <c r="B4024" t="str">
        <f t="shared" si="139"/>
        <v>febd422bec54a3701076ecc840001d33</v>
      </c>
      <c r="C4024" s="2" t="s">
        <v>11</v>
      </c>
      <c r="D4024" s="2" t="s">
        <v>6597</v>
      </c>
      <c r="E4024" s="2" t="s">
        <v>6617</v>
      </c>
      <c r="F4024" s="3" t="s">
        <v>50</v>
      </c>
    </row>
    <row r="4025" spans="2:6" hidden="1" x14ac:dyDescent="0.35">
      <c r="B4025" t="str">
        <f t="shared" si="139"/>
        <v>febd422bec54a3701076ecc840001d33</v>
      </c>
      <c r="C4025" s="2" t="s">
        <v>14</v>
      </c>
      <c r="D4025" s="2" t="s">
        <v>15</v>
      </c>
      <c r="E4025" s="2" t="s">
        <v>6618</v>
      </c>
      <c r="F4025" s="3" t="s">
        <v>52</v>
      </c>
    </row>
    <row r="4026" spans="2:6" hidden="1" x14ac:dyDescent="0.35">
      <c r="B4026" t="str">
        <f t="shared" si="139"/>
        <v>febd422bec54a3701076ecc840001d33</v>
      </c>
      <c r="C4026" s="2" t="s">
        <v>11</v>
      </c>
      <c r="D4026" s="2" t="s">
        <v>6597</v>
      </c>
      <c r="E4026" s="2" t="s">
        <v>6619</v>
      </c>
      <c r="F4026" s="3" t="s">
        <v>54</v>
      </c>
    </row>
    <row r="4027" spans="2:6" hidden="1" x14ac:dyDescent="0.35">
      <c r="B4027" t="str">
        <f t="shared" si="139"/>
        <v>febd422bec54a3701076ecc840001d33</v>
      </c>
      <c r="C4027" s="2" t="s">
        <v>14</v>
      </c>
      <c r="D4027" s="2" t="s">
        <v>15</v>
      </c>
      <c r="E4027" s="2" t="s">
        <v>6620</v>
      </c>
      <c r="F4027" s="3" t="s">
        <v>56</v>
      </c>
    </row>
    <row r="4028" spans="2:6" ht="43.5" x14ac:dyDescent="0.35">
      <c r="B4028" t="str">
        <f t="shared" si="139"/>
        <v>febd422bec54a3701076ecc840001d33</v>
      </c>
      <c r="C4028" s="2" t="s">
        <v>59</v>
      </c>
      <c r="D4028" s="2" t="s">
        <v>1361</v>
      </c>
      <c r="E4028" s="2" t="s">
        <v>6621</v>
      </c>
      <c r="F4028" s="3" t="s">
        <v>6622</v>
      </c>
    </row>
    <row r="4029" spans="2:6" ht="72.5" hidden="1" x14ac:dyDescent="0.35">
      <c r="B4029" t="str">
        <f t="shared" si="139"/>
        <v>febd422bec54a3701076ecc840001d33</v>
      </c>
      <c r="C4029" s="2" t="s">
        <v>11</v>
      </c>
      <c r="D4029" s="2" t="s">
        <v>6597</v>
      </c>
      <c r="E4029" s="2" t="s">
        <v>6623</v>
      </c>
      <c r="F4029" s="3" t="s">
        <v>6624</v>
      </c>
    </row>
    <row r="4030" spans="2:6" x14ac:dyDescent="0.35">
      <c r="B4030" t="str">
        <f t="shared" si="139"/>
        <v>febd422bec54a3701076ecc840001d33</v>
      </c>
      <c r="C4030" s="2" t="s">
        <v>59</v>
      </c>
      <c r="D4030" s="2" t="s">
        <v>1361</v>
      </c>
      <c r="E4030" s="2" t="s">
        <v>6625</v>
      </c>
      <c r="F4030" s="3" t="s">
        <v>6626</v>
      </c>
    </row>
    <row r="4031" spans="2:6" ht="72.5" hidden="1" x14ac:dyDescent="0.35">
      <c r="B4031" t="str">
        <f t="shared" si="139"/>
        <v>febd422bec54a3701076ecc840001d33</v>
      </c>
      <c r="C4031" s="2" t="s">
        <v>11</v>
      </c>
      <c r="D4031" s="2" t="s">
        <v>6597</v>
      </c>
      <c r="E4031" s="2" t="s">
        <v>6627</v>
      </c>
      <c r="F4031" s="3" t="s">
        <v>6628</v>
      </c>
    </row>
    <row r="4032" spans="2:6" ht="43.5" x14ac:dyDescent="0.35">
      <c r="B4032" t="str">
        <f t="shared" si="139"/>
        <v>febd422bec54a3701076ecc840001d33</v>
      </c>
      <c r="C4032" s="2" t="s">
        <v>59</v>
      </c>
      <c r="D4032" s="2" t="s">
        <v>1361</v>
      </c>
      <c r="E4032" s="2" t="s">
        <v>6629</v>
      </c>
      <c r="F4032" s="3" t="s">
        <v>6630</v>
      </c>
    </row>
    <row r="4033" spans="1:6" hidden="1" x14ac:dyDescent="0.35">
      <c r="B4033" t="str">
        <f t="shared" si="139"/>
        <v>febd422bec54a3701076ecc840001d33</v>
      </c>
      <c r="C4033" s="2" t="s">
        <v>11</v>
      </c>
      <c r="D4033" s="2" t="s">
        <v>6597</v>
      </c>
      <c r="E4033" s="2" t="s">
        <v>6631</v>
      </c>
      <c r="F4033" s="3" t="s">
        <v>6632</v>
      </c>
    </row>
    <row r="4034" spans="1:6" hidden="1" x14ac:dyDescent="0.35">
      <c r="B4034" t="str">
        <f t="shared" si="139"/>
        <v>febd422bec54a3701076ecc840001d33</v>
      </c>
      <c r="C4034" s="2" t="s">
        <v>11</v>
      </c>
      <c r="D4034" s="2" t="s">
        <v>6597</v>
      </c>
      <c r="E4034" s="2" t="s">
        <v>6633</v>
      </c>
      <c r="F4034" s="3" t="s">
        <v>6634</v>
      </c>
    </row>
    <row r="4035" spans="1:6" hidden="1" x14ac:dyDescent="0.35">
      <c r="B4035" t="str">
        <f t="shared" si="139"/>
        <v>febd422bec54a3701076ecc840001d33</v>
      </c>
      <c r="C4035" s="2" t="s">
        <v>11</v>
      </c>
      <c r="D4035" s="2" t="s">
        <v>6597</v>
      </c>
      <c r="E4035" s="2" t="s">
        <v>6635</v>
      </c>
      <c r="F4035" s="3" t="s">
        <v>6636</v>
      </c>
    </row>
    <row r="4036" spans="1:6" ht="29" x14ac:dyDescent="0.35">
      <c r="B4036" t="str">
        <f t="shared" si="139"/>
        <v>febd422bec54a3701076ecc840001d33</v>
      </c>
      <c r="C4036" s="2" t="s">
        <v>59</v>
      </c>
      <c r="D4036" s="2" t="s">
        <v>1361</v>
      </c>
      <c r="E4036" s="2" t="s">
        <v>6637</v>
      </c>
      <c r="F4036" s="3" t="s">
        <v>6638</v>
      </c>
    </row>
    <row r="4037" spans="1:6" hidden="1" x14ac:dyDescent="0.35">
      <c r="B4037" t="str">
        <f t="shared" si="139"/>
        <v>febd422bec54a3701076ecc840001d33</v>
      </c>
      <c r="C4037" s="2" t="s">
        <v>11</v>
      </c>
      <c r="D4037" s="2" t="s">
        <v>6597</v>
      </c>
      <c r="E4037" s="2" t="s">
        <v>6639</v>
      </c>
      <c r="F4037" s="3" t="s">
        <v>6640</v>
      </c>
    </row>
    <row r="4038" spans="1:6" hidden="1" x14ac:dyDescent="0.35">
      <c r="B4038" t="str">
        <f t="shared" si="139"/>
        <v>febd422bec54a3701076ecc840001d33</v>
      </c>
      <c r="C4038" s="2" t="s">
        <v>11</v>
      </c>
      <c r="D4038" s="2" t="s">
        <v>6597</v>
      </c>
      <c r="E4038" s="2" t="s">
        <v>6641</v>
      </c>
      <c r="F4038" s="3" t="s">
        <v>6642</v>
      </c>
    </row>
    <row r="4039" spans="1:6" ht="29" x14ac:dyDescent="0.35">
      <c r="B4039" t="str">
        <f t="shared" si="139"/>
        <v>febd422bec54a3701076ecc840001d33</v>
      </c>
      <c r="C4039" s="2" t="s">
        <v>59</v>
      </c>
      <c r="D4039" s="2" t="s">
        <v>1361</v>
      </c>
      <c r="E4039" s="2" t="s">
        <v>6643</v>
      </c>
      <c r="F4039" s="3" t="s">
        <v>6644</v>
      </c>
    </row>
    <row r="4040" spans="1:6" hidden="1" x14ac:dyDescent="0.35">
      <c r="B4040" t="str">
        <f t="shared" si="139"/>
        <v>febd422bec54a3701076ecc840001d33</v>
      </c>
      <c r="C4040" s="2" t="s">
        <v>11</v>
      </c>
      <c r="D4040" s="2" t="s">
        <v>6597</v>
      </c>
      <c r="E4040" s="2" t="s">
        <v>6645</v>
      </c>
      <c r="F4040" s="3" t="s">
        <v>6646</v>
      </c>
    </row>
    <row r="4041" spans="1:6" x14ac:dyDescent="0.35">
      <c r="B4041" t="str">
        <f t="shared" si="139"/>
        <v>febd422bec54a3701076ecc840001d33</v>
      </c>
      <c r="C4041" s="2" t="s">
        <v>59</v>
      </c>
      <c r="D4041" s="2" t="s">
        <v>1361</v>
      </c>
      <c r="E4041" s="2" t="s">
        <v>6647</v>
      </c>
      <c r="F4041" s="3" t="s">
        <v>6648</v>
      </c>
    </row>
    <row r="4042" spans="1:6" hidden="1" x14ac:dyDescent="0.35">
      <c r="B4042" t="str">
        <f t="shared" si="139"/>
        <v>febd422bec54a3701076ecc840001d33</v>
      </c>
      <c r="C4042" s="2" t="s">
        <v>11</v>
      </c>
      <c r="D4042" s="2" t="s">
        <v>6597</v>
      </c>
      <c r="E4042" s="2" t="s">
        <v>6649</v>
      </c>
      <c r="F4042" s="3" t="s">
        <v>6650</v>
      </c>
    </row>
    <row r="4043" spans="1:6" ht="43.5" x14ac:dyDescent="0.35">
      <c r="B4043" t="str">
        <f t="shared" si="139"/>
        <v>febd422bec54a3701076ecc840001d33</v>
      </c>
      <c r="C4043" s="2" t="s">
        <v>59</v>
      </c>
      <c r="D4043" s="2" t="s">
        <v>1361</v>
      </c>
      <c r="E4043" s="2" t="s">
        <v>6651</v>
      </c>
      <c r="F4043" s="3" t="s">
        <v>6652</v>
      </c>
    </row>
    <row r="4044" spans="1:6" hidden="1" x14ac:dyDescent="0.35">
      <c r="B4044" t="str">
        <f t="shared" si="139"/>
        <v>febd422bec54a3701076ecc840001d33</v>
      </c>
      <c r="C4044" s="2" t="s">
        <v>11</v>
      </c>
      <c r="D4044" s="2" t="s">
        <v>6597</v>
      </c>
      <c r="E4044" s="2" t="s">
        <v>6653</v>
      </c>
      <c r="F4044" s="3" t="s">
        <v>6654</v>
      </c>
    </row>
    <row r="4045" spans="1:6" ht="174" x14ac:dyDescent="0.35">
      <c r="B4045" t="str">
        <f t="shared" si="139"/>
        <v>febd422bec54a3701076ecc840001d33</v>
      </c>
      <c r="C4045" s="2" t="s">
        <v>59</v>
      </c>
      <c r="D4045" s="2" t="s">
        <v>1361</v>
      </c>
      <c r="E4045" s="2" t="s">
        <v>6655</v>
      </c>
      <c r="F4045" s="3" t="s">
        <v>6656</v>
      </c>
    </row>
    <row r="4046" spans="1:6" hidden="1" x14ac:dyDescent="0.35">
      <c r="B4046" t="str">
        <f t="shared" si="139"/>
        <v>febd422bec54a3701076ecc840001d33</v>
      </c>
      <c r="C4046" s="2" t="s">
        <v>14</v>
      </c>
      <c r="D4046" s="2" t="s">
        <v>14</v>
      </c>
      <c r="E4046" s="2" t="s">
        <v>6657</v>
      </c>
      <c r="F4046" s="3" t="s">
        <v>71</v>
      </c>
    </row>
    <row r="4047" spans="1:6" hidden="1" x14ac:dyDescent="0.35">
      <c r="A4047" s="2" t="s">
        <v>6658</v>
      </c>
      <c r="B4047" s="2" t="s">
        <v>6659</v>
      </c>
      <c r="C4047" s="2" t="s">
        <v>11</v>
      </c>
      <c r="D4047" s="2" t="s">
        <v>6661</v>
      </c>
      <c r="E4047" s="2" t="s">
        <v>6662</v>
      </c>
      <c r="F4047" s="3" t="s">
        <v>6660</v>
      </c>
    </row>
    <row r="4048" spans="1:6" hidden="1" x14ac:dyDescent="0.35">
      <c r="B4048" t="str">
        <f t="shared" ref="B4048:B4059" si="140">B4047</f>
        <v>d43dac9dedca6b8720878cd0562996c7</v>
      </c>
      <c r="C4048" s="2" t="s">
        <v>14</v>
      </c>
      <c r="D4048" s="2" t="s">
        <v>15</v>
      </c>
      <c r="E4048" s="2" t="s">
        <v>6663</v>
      </c>
      <c r="F4048" s="3" t="s">
        <v>56</v>
      </c>
    </row>
    <row r="4049" spans="1:6" ht="29" x14ac:dyDescent="0.35">
      <c r="B4049" t="str">
        <f t="shared" si="140"/>
        <v>d43dac9dedca6b8720878cd0562996c7</v>
      </c>
      <c r="C4049" s="2" t="s">
        <v>59</v>
      </c>
      <c r="D4049" s="2" t="s">
        <v>1361</v>
      </c>
      <c r="E4049" s="2" t="s">
        <v>6664</v>
      </c>
      <c r="F4049" s="3" t="s">
        <v>6665</v>
      </c>
    </row>
    <row r="4050" spans="1:6" hidden="1" x14ac:dyDescent="0.35">
      <c r="B4050" t="str">
        <f t="shared" si="140"/>
        <v>d43dac9dedca6b8720878cd0562996c7</v>
      </c>
      <c r="C4050" s="2" t="s">
        <v>11</v>
      </c>
      <c r="D4050" s="2" t="s">
        <v>6661</v>
      </c>
      <c r="E4050" s="2" t="s">
        <v>6666</v>
      </c>
      <c r="F4050" s="3" t="s">
        <v>6660</v>
      </c>
    </row>
    <row r="4051" spans="1:6" hidden="1" x14ac:dyDescent="0.35">
      <c r="B4051" t="str">
        <f t="shared" si="140"/>
        <v>d43dac9dedca6b8720878cd0562996c7</v>
      </c>
      <c r="C4051" s="2" t="s">
        <v>11</v>
      </c>
      <c r="D4051" s="2" t="s">
        <v>6661</v>
      </c>
      <c r="E4051" s="2" t="s">
        <v>6667</v>
      </c>
      <c r="F4051" s="3" t="s">
        <v>6668</v>
      </c>
    </row>
    <row r="4052" spans="1:6" ht="101.5" x14ac:dyDescent="0.35">
      <c r="B4052" t="str">
        <f t="shared" si="140"/>
        <v>d43dac9dedca6b8720878cd0562996c7</v>
      </c>
      <c r="C4052" s="2" t="s">
        <v>59</v>
      </c>
      <c r="D4052" s="2" t="s">
        <v>1361</v>
      </c>
      <c r="E4052" s="2" t="s">
        <v>6669</v>
      </c>
      <c r="F4052" s="3" t="s">
        <v>6670</v>
      </c>
    </row>
    <row r="4053" spans="1:6" ht="29" hidden="1" x14ac:dyDescent="0.35">
      <c r="B4053" t="str">
        <f t="shared" si="140"/>
        <v>d43dac9dedca6b8720878cd0562996c7</v>
      </c>
      <c r="C4053" s="2" t="s">
        <v>63</v>
      </c>
      <c r="D4053" s="2" t="s">
        <v>63</v>
      </c>
      <c r="E4053" s="2" t="s">
        <v>6671</v>
      </c>
      <c r="F4053" s="3" t="s">
        <v>65</v>
      </c>
    </row>
    <row r="4054" spans="1:6" hidden="1" x14ac:dyDescent="0.35">
      <c r="B4054" t="str">
        <f t="shared" si="140"/>
        <v>d43dac9dedca6b8720878cd0562996c7</v>
      </c>
      <c r="C4054" s="2" t="s">
        <v>11</v>
      </c>
      <c r="D4054" s="2" t="s">
        <v>6661</v>
      </c>
      <c r="E4054" s="2" t="s">
        <v>6672</v>
      </c>
      <c r="F4054" s="3" t="s">
        <v>6673</v>
      </c>
    </row>
    <row r="4055" spans="1:6" ht="29" x14ac:dyDescent="0.35">
      <c r="B4055" t="str">
        <f t="shared" si="140"/>
        <v>d43dac9dedca6b8720878cd0562996c7</v>
      </c>
      <c r="C4055" s="2" t="s">
        <v>59</v>
      </c>
      <c r="D4055" s="2" t="s">
        <v>1361</v>
      </c>
      <c r="E4055" s="2" t="s">
        <v>6674</v>
      </c>
      <c r="F4055" s="3" t="s">
        <v>6675</v>
      </c>
    </row>
    <row r="4056" spans="1:6" ht="29" hidden="1" x14ac:dyDescent="0.35">
      <c r="B4056" t="str">
        <f t="shared" si="140"/>
        <v>d43dac9dedca6b8720878cd0562996c7</v>
      </c>
      <c r="C4056" s="2" t="s">
        <v>63</v>
      </c>
      <c r="D4056" s="2" t="s">
        <v>63</v>
      </c>
      <c r="E4056" s="2" t="s">
        <v>6676</v>
      </c>
      <c r="F4056" s="3" t="s">
        <v>65</v>
      </c>
    </row>
    <row r="4057" spans="1:6" hidden="1" x14ac:dyDescent="0.35">
      <c r="B4057" t="str">
        <f t="shared" si="140"/>
        <v>d43dac9dedca6b8720878cd0562996c7</v>
      </c>
      <c r="C4057" s="2" t="s">
        <v>63</v>
      </c>
      <c r="D4057" s="2" t="s">
        <v>63</v>
      </c>
      <c r="E4057" s="2" t="s">
        <v>6677</v>
      </c>
      <c r="F4057" s="3" t="s">
        <v>67</v>
      </c>
    </row>
    <row r="4058" spans="1:6" ht="29" hidden="1" x14ac:dyDescent="0.35">
      <c r="B4058" t="str">
        <f t="shared" si="140"/>
        <v>d43dac9dedca6b8720878cd0562996c7</v>
      </c>
      <c r="C4058" s="2" t="s">
        <v>63</v>
      </c>
      <c r="D4058" s="2" t="s">
        <v>63</v>
      </c>
      <c r="E4058" s="2" t="s">
        <v>6678</v>
      </c>
      <c r="F4058" s="3" t="s">
        <v>69</v>
      </c>
    </row>
    <row r="4059" spans="1:6" hidden="1" x14ac:dyDescent="0.35">
      <c r="B4059" t="str">
        <f t="shared" si="140"/>
        <v>d43dac9dedca6b8720878cd0562996c7</v>
      </c>
      <c r="C4059" s="2" t="s">
        <v>63</v>
      </c>
      <c r="D4059" s="2" t="s">
        <v>63</v>
      </c>
      <c r="E4059" s="2" t="s">
        <v>6679</v>
      </c>
      <c r="F4059" s="3" t="s">
        <v>71</v>
      </c>
    </row>
    <row r="4060" spans="1:6" hidden="1" x14ac:dyDescent="0.35">
      <c r="A4060" s="2" t="s">
        <v>6680</v>
      </c>
      <c r="B4060" s="2" t="s">
        <v>6681</v>
      </c>
      <c r="C4060" s="2" t="s">
        <v>11</v>
      </c>
      <c r="D4060" s="2" t="s">
        <v>6682</v>
      </c>
      <c r="E4060" s="2" t="s">
        <v>6683</v>
      </c>
      <c r="F4060" s="3" t="s">
        <v>522</v>
      </c>
    </row>
    <row r="4061" spans="1:6" ht="43.5" hidden="1" x14ac:dyDescent="0.35">
      <c r="B4061" t="str">
        <f t="shared" ref="B4061:B4088" si="141">B4060</f>
        <v>17189bfd988542dfd80ec6c84c62fa2c</v>
      </c>
      <c r="C4061" s="2" t="s">
        <v>14</v>
      </c>
      <c r="D4061" s="2" t="s">
        <v>15</v>
      </c>
      <c r="E4061" s="2" t="s">
        <v>6684</v>
      </c>
      <c r="F4061" s="3" t="s">
        <v>29</v>
      </c>
    </row>
    <row r="4062" spans="1:6" hidden="1" x14ac:dyDescent="0.35">
      <c r="B4062" t="str">
        <f t="shared" si="141"/>
        <v>17189bfd988542dfd80ec6c84c62fa2c</v>
      </c>
      <c r="C4062" s="2" t="s">
        <v>11</v>
      </c>
      <c r="D4062" s="2" t="s">
        <v>6682</v>
      </c>
      <c r="E4062" s="2" t="s">
        <v>6685</v>
      </c>
      <c r="F4062" s="3" t="s">
        <v>82</v>
      </c>
    </row>
    <row r="4063" spans="1:6" hidden="1" x14ac:dyDescent="0.35">
      <c r="B4063" t="str">
        <f t="shared" si="141"/>
        <v>17189bfd988542dfd80ec6c84c62fa2c</v>
      </c>
      <c r="C4063" s="2" t="s">
        <v>14</v>
      </c>
      <c r="D4063" s="2" t="s">
        <v>15</v>
      </c>
      <c r="E4063" s="2" t="s">
        <v>6686</v>
      </c>
      <c r="F4063" s="3" t="s">
        <v>52</v>
      </c>
    </row>
    <row r="4064" spans="1:6" hidden="1" x14ac:dyDescent="0.35">
      <c r="B4064" t="str">
        <f t="shared" si="141"/>
        <v>17189bfd988542dfd80ec6c84c62fa2c</v>
      </c>
      <c r="C4064" s="2" t="s">
        <v>11</v>
      </c>
      <c r="D4064" s="2" t="s">
        <v>6682</v>
      </c>
      <c r="E4064" s="2" t="s">
        <v>6687</v>
      </c>
      <c r="F4064" s="3" t="s">
        <v>88</v>
      </c>
    </row>
    <row r="4065" spans="2:6" hidden="1" x14ac:dyDescent="0.35">
      <c r="B4065" t="str">
        <f t="shared" si="141"/>
        <v>17189bfd988542dfd80ec6c84c62fa2c</v>
      </c>
      <c r="C4065" s="2" t="s">
        <v>14</v>
      </c>
      <c r="D4065" s="2" t="s">
        <v>15</v>
      </c>
      <c r="E4065" s="2" t="s">
        <v>6688</v>
      </c>
      <c r="F4065" s="3" t="s">
        <v>56</v>
      </c>
    </row>
    <row r="4066" spans="2:6" ht="43.5" hidden="1" x14ac:dyDescent="0.35">
      <c r="B4066" t="str">
        <f t="shared" si="141"/>
        <v>17189bfd988542dfd80ec6c84c62fa2c</v>
      </c>
      <c r="C4066" s="2" t="s">
        <v>59</v>
      </c>
      <c r="D4066" s="2" t="s">
        <v>60</v>
      </c>
      <c r="E4066" s="2" t="s">
        <v>6689</v>
      </c>
      <c r="F4066" s="3" t="s">
        <v>6690</v>
      </c>
    </row>
    <row r="4067" spans="2:6" hidden="1" x14ac:dyDescent="0.35">
      <c r="B4067" t="str">
        <f t="shared" si="141"/>
        <v>17189bfd988542dfd80ec6c84c62fa2c</v>
      </c>
      <c r="C4067" s="2" t="s">
        <v>11</v>
      </c>
      <c r="D4067" s="2" t="s">
        <v>6682</v>
      </c>
      <c r="E4067" s="2" t="s">
        <v>6691</v>
      </c>
      <c r="F4067" s="3" t="s">
        <v>6692</v>
      </c>
    </row>
    <row r="4068" spans="2:6" hidden="1" x14ac:dyDescent="0.35">
      <c r="B4068" t="str">
        <f t="shared" si="141"/>
        <v>17189bfd988542dfd80ec6c84c62fa2c</v>
      </c>
      <c r="C4068" s="2" t="s">
        <v>11</v>
      </c>
      <c r="D4068" s="2" t="s">
        <v>6682</v>
      </c>
      <c r="E4068" s="2" t="s">
        <v>6693</v>
      </c>
      <c r="F4068" s="3" t="s">
        <v>6694</v>
      </c>
    </row>
    <row r="4069" spans="2:6" hidden="1" x14ac:dyDescent="0.35">
      <c r="B4069" t="str">
        <f t="shared" si="141"/>
        <v>17189bfd988542dfd80ec6c84c62fa2c</v>
      </c>
      <c r="C4069" s="2" t="s">
        <v>11</v>
      </c>
      <c r="D4069" s="2" t="s">
        <v>6682</v>
      </c>
      <c r="E4069" s="2" t="s">
        <v>6695</v>
      </c>
      <c r="F4069" s="3" t="s">
        <v>6696</v>
      </c>
    </row>
    <row r="4070" spans="2:6" hidden="1" x14ac:dyDescent="0.35">
      <c r="B4070" t="str">
        <f t="shared" si="141"/>
        <v>17189bfd988542dfd80ec6c84c62fa2c</v>
      </c>
      <c r="C4070" s="2" t="s">
        <v>11</v>
      </c>
      <c r="D4070" s="2" t="s">
        <v>6682</v>
      </c>
      <c r="E4070" s="2" t="s">
        <v>6697</v>
      </c>
      <c r="F4070" s="3" t="s">
        <v>6698</v>
      </c>
    </row>
    <row r="4071" spans="2:6" hidden="1" x14ac:dyDescent="0.35">
      <c r="B4071" t="str">
        <f t="shared" si="141"/>
        <v>17189bfd988542dfd80ec6c84c62fa2c</v>
      </c>
      <c r="C4071" s="2" t="s">
        <v>59</v>
      </c>
      <c r="D4071" s="2" t="s">
        <v>60</v>
      </c>
      <c r="E4071" s="2" t="s">
        <v>6699</v>
      </c>
      <c r="F4071" s="3" t="s">
        <v>6700</v>
      </c>
    </row>
    <row r="4072" spans="2:6" ht="58" hidden="1" x14ac:dyDescent="0.35">
      <c r="B4072" t="str">
        <f t="shared" si="141"/>
        <v>17189bfd988542dfd80ec6c84c62fa2c</v>
      </c>
      <c r="C4072" s="2" t="s">
        <v>59</v>
      </c>
      <c r="D4072" s="2" t="s">
        <v>60</v>
      </c>
      <c r="E4072" s="2" t="s">
        <v>6701</v>
      </c>
      <c r="F4072" s="3" t="s">
        <v>6702</v>
      </c>
    </row>
    <row r="4073" spans="2:6" ht="29" hidden="1" x14ac:dyDescent="0.35">
      <c r="B4073" t="str">
        <f t="shared" si="141"/>
        <v>17189bfd988542dfd80ec6c84c62fa2c</v>
      </c>
      <c r="C4073" s="2" t="s">
        <v>59</v>
      </c>
      <c r="D4073" s="2" t="s">
        <v>60</v>
      </c>
      <c r="E4073" s="2" t="s">
        <v>6703</v>
      </c>
      <c r="F4073" s="3" t="s">
        <v>6704</v>
      </c>
    </row>
    <row r="4074" spans="2:6" hidden="1" x14ac:dyDescent="0.35">
      <c r="B4074" t="str">
        <f t="shared" si="141"/>
        <v>17189bfd988542dfd80ec6c84c62fa2c</v>
      </c>
      <c r="C4074" s="2" t="s">
        <v>11</v>
      </c>
      <c r="D4074" s="2" t="s">
        <v>6682</v>
      </c>
      <c r="E4074" s="2" t="s">
        <v>6705</v>
      </c>
      <c r="F4074" s="3" t="s">
        <v>699</v>
      </c>
    </row>
    <row r="4075" spans="2:6" ht="188.5" hidden="1" x14ac:dyDescent="0.35">
      <c r="B4075" t="str">
        <f t="shared" si="141"/>
        <v>17189bfd988542dfd80ec6c84c62fa2c</v>
      </c>
      <c r="C4075" s="2" t="s">
        <v>59</v>
      </c>
      <c r="D4075" s="2" t="s">
        <v>60</v>
      </c>
      <c r="E4075" s="2" t="s">
        <v>6706</v>
      </c>
      <c r="F4075" s="3" t="s">
        <v>6707</v>
      </c>
    </row>
    <row r="4076" spans="2:6" ht="409.5" hidden="1" x14ac:dyDescent="0.35">
      <c r="B4076" t="str">
        <f t="shared" si="141"/>
        <v>17189bfd988542dfd80ec6c84c62fa2c</v>
      </c>
      <c r="C4076" s="2" t="s">
        <v>11</v>
      </c>
      <c r="D4076" s="2" t="s">
        <v>6682</v>
      </c>
      <c r="E4076" s="2" t="s">
        <v>6708</v>
      </c>
      <c r="F4076" s="3" t="s">
        <v>6709</v>
      </c>
    </row>
    <row r="4077" spans="2:6" hidden="1" x14ac:dyDescent="0.35">
      <c r="B4077" t="str">
        <f t="shared" si="141"/>
        <v>17189bfd988542dfd80ec6c84c62fa2c</v>
      </c>
      <c r="C4077" s="2" t="s">
        <v>59</v>
      </c>
      <c r="D4077" s="2" t="s">
        <v>60</v>
      </c>
      <c r="E4077" s="2" t="s">
        <v>6710</v>
      </c>
      <c r="F4077" s="3" t="s">
        <v>6711</v>
      </c>
    </row>
    <row r="4078" spans="2:6" ht="29" hidden="1" x14ac:dyDescent="0.35">
      <c r="B4078" t="str">
        <f t="shared" si="141"/>
        <v>17189bfd988542dfd80ec6c84c62fa2c</v>
      </c>
      <c r="C4078" s="2" t="s">
        <v>63</v>
      </c>
      <c r="D4078" s="2" t="s">
        <v>63</v>
      </c>
      <c r="E4078" s="2" t="s">
        <v>6712</v>
      </c>
      <c r="F4078" s="3" t="s">
        <v>65</v>
      </c>
    </row>
    <row r="4079" spans="2:6" hidden="1" x14ac:dyDescent="0.35">
      <c r="B4079" t="str">
        <f t="shared" si="141"/>
        <v>17189bfd988542dfd80ec6c84c62fa2c</v>
      </c>
      <c r="C4079" s="2" t="s">
        <v>11</v>
      </c>
      <c r="D4079" s="2" t="s">
        <v>6682</v>
      </c>
      <c r="E4079" s="2" t="s">
        <v>6713</v>
      </c>
      <c r="F4079" s="3" t="s">
        <v>6714</v>
      </c>
    </row>
    <row r="4080" spans="2:6" hidden="1" x14ac:dyDescent="0.35">
      <c r="B4080" t="str">
        <f t="shared" si="141"/>
        <v>17189bfd988542dfd80ec6c84c62fa2c</v>
      </c>
      <c r="C4080" s="2" t="s">
        <v>59</v>
      </c>
      <c r="D4080" s="2" t="s">
        <v>60</v>
      </c>
      <c r="E4080" s="2" t="s">
        <v>6715</v>
      </c>
      <c r="F4080" s="3" t="s">
        <v>6716</v>
      </c>
    </row>
    <row r="4081" spans="1:6" ht="29" hidden="1" x14ac:dyDescent="0.35">
      <c r="B4081" t="str">
        <f t="shared" si="141"/>
        <v>17189bfd988542dfd80ec6c84c62fa2c</v>
      </c>
      <c r="C4081" s="2" t="s">
        <v>63</v>
      </c>
      <c r="D4081" s="2" t="s">
        <v>63</v>
      </c>
      <c r="E4081" s="2" t="s">
        <v>6717</v>
      </c>
      <c r="F4081" s="3" t="s">
        <v>65</v>
      </c>
    </row>
    <row r="4082" spans="1:6" ht="43.5" hidden="1" x14ac:dyDescent="0.35">
      <c r="B4082" t="str">
        <f t="shared" si="141"/>
        <v>17189bfd988542dfd80ec6c84c62fa2c</v>
      </c>
      <c r="C4082" s="2" t="s">
        <v>11</v>
      </c>
      <c r="D4082" s="2" t="s">
        <v>6682</v>
      </c>
      <c r="E4082" s="2" t="s">
        <v>6718</v>
      </c>
      <c r="F4082" s="3" t="s">
        <v>6719</v>
      </c>
    </row>
    <row r="4083" spans="1:6" ht="29" hidden="1" x14ac:dyDescent="0.35">
      <c r="B4083" t="str">
        <f t="shared" si="141"/>
        <v>17189bfd988542dfd80ec6c84c62fa2c</v>
      </c>
      <c r="C4083" s="2" t="s">
        <v>59</v>
      </c>
      <c r="D4083" s="2" t="s">
        <v>60</v>
      </c>
      <c r="E4083" s="2" t="s">
        <v>6720</v>
      </c>
      <c r="F4083" s="3" t="s">
        <v>6721</v>
      </c>
    </row>
    <row r="4084" spans="1:6" hidden="1" x14ac:dyDescent="0.35">
      <c r="B4084" t="str">
        <f t="shared" si="141"/>
        <v>17189bfd988542dfd80ec6c84c62fa2c</v>
      </c>
      <c r="C4084" s="2" t="s">
        <v>59</v>
      </c>
      <c r="D4084" s="2" t="s">
        <v>60</v>
      </c>
      <c r="E4084" s="2" t="s">
        <v>6722</v>
      </c>
      <c r="F4084" s="3" t="s">
        <v>6723</v>
      </c>
    </row>
    <row r="4085" spans="1:6" ht="29" hidden="1" x14ac:dyDescent="0.35">
      <c r="B4085" t="str">
        <f t="shared" si="141"/>
        <v>17189bfd988542dfd80ec6c84c62fa2c</v>
      </c>
      <c r="C4085" s="2" t="s">
        <v>63</v>
      </c>
      <c r="D4085" s="2" t="s">
        <v>63</v>
      </c>
      <c r="E4085" s="2" t="s">
        <v>6724</v>
      </c>
      <c r="F4085" s="3" t="s">
        <v>65</v>
      </c>
    </row>
    <row r="4086" spans="1:6" hidden="1" x14ac:dyDescent="0.35">
      <c r="B4086" t="str">
        <f t="shared" si="141"/>
        <v>17189bfd988542dfd80ec6c84c62fa2c</v>
      </c>
      <c r="C4086" s="2" t="s">
        <v>63</v>
      </c>
      <c r="D4086" s="2" t="s">
        <v>63</v>
      </c>
      <c r="E4086" s="2" t="s">
        <v>6725</v>
      </c>
      <c r="F4086" s="3" t="s">
        <v>67</v>
      </c>
    </row>
    <row r="4087" spans="1:6" ht="29" hidden="1" x14ac:dyDescent="0.35">
      <c r="B4087" t="str">
        <f t="shared" si="141"/>
        <v>17189bfd988542dfd80ec6c84c62fa2c</v>
      </c>
      <c r="C4087" s="2" t="s">
        <v>63</v>
      </c>
      <c r="D4087" s="2" t="s">
        <v>63</v>
      </c>
      <c r="E4087" s="2" t="s">
        <v>6726</v>
      </c>
      <c r="F4087" s="3" t="s">
        <v>69</v>
      </c>
    </row>
    <row r="4088" spans="1:6" hidden="1" x14ac:dyDescent="0.35">
      <c r="B4088" t="str">
        <f t="shared" si="141"/>
        <v>17189bfd988542dfd80ec6c84c62fa2c</v>
      </c>
      <c r="C4088" s="2" t="s">
        <v>63</v>
      </c>
      <c r="D4088" s="2" t="s">
        <v>63</v>
      </c>
      <c r="E4088" s="2" t="s">
        <v>6727</v>
      </c>
      <c r="F4088" s="3" t="s">
        <v>71</v>
      </c>
    </row>
    <row r="4089" spans="1:6" hidden="1" x14ac:dyDescent="0.35">
      <c r="A4089" s="2" t="s">
        <v>6728</v>
      </c>
      <c r="B4089" s="2" t="s">
        <v>6729</v>
      </c>
      <c r="C4089" s="2" t="s">
        <v>11</v>
      </c>
      <c r="D4089" s="2" t="s">
        <v>6731</v>
      </c>
      <c r="E4089" s="2" t="s">
        <v>6732</v>
      </c>
      <c r="F4089" s="3" t="s">
        <v>6730</v>
      </c>
    </row>
    <row r="4090" spans="1:6" hidden="1" x14ac:dyDescent="0.35">
      <c r="B4090" t="str">
        <f t="shared" ref="B4090:B4136" si="142">B4089</f>
        <v>011b6333e0ad941a1fe09f0a82b18aca</v>
      </c>
      <c r="C4090" s="2" t="s">
        <v>14</v>
      </c>
      <c r="D4090" s="2" t="s">
        <v>15</v>
      </c>
      <c r="E4090" s="2" t="s">
        <v>6733</v>
      </c>
      <c r="F4090" s="3" t="s">
        <v>79</v>
      </c>
    </row>
    <row r="4091" spans="1:6" hidden="1" x14ac:dyDescent="0.35">
      <c r="B4091" t="str">
        <f t="shared" si="142"/>
        <v>011b6333e0ad941a1fe09f0a82b18aca</v>
      </c>
      <c r="C4091" s="2" t="s">
        <v>11</v>
      </c>
      <c r="D4091" s="2" t="s">
        <v>6731</v>
      </c>
      <c r="E4091" s="2" t="s">
        <v>6734</v>
      </c>
      <c r="F4091" s="3" t="s">
        <v>6735</v>
      </c>
    </row>
    <row r="4092" spans="1:6" hidden="1" x14ac:dyDescent="0.35">
      <c r="B4092" t="str">
        <f t="shared" si="142"/>
        <v>011b6333e0ad941a1fe09f0a82b18aca</v>
      </c>
      <c r="C4092" s="2" t="s">
        <v>14</v>
      </c>
      <c r="D4092" s="2" t="s">
        <v>15</v>
      </c>
      <c r="E4092" s="2" t="s">
        <v>6736</v>
      </c>
      <c r="F4092" s="3" t="s">
        <v>6737</v>
      </c>
    </row>
    <row r="4093" spans="1:6" hidden="1" x14ac:dyDescent="0.35">
      <c r="B4093" t="str">
        <f t="shared" si="142"/>
        <v>011b6333e0ad941a1fe09f0a82b18aca</v>
      </c>
      <c r="C4093" s="2" t="s">
        <v>11</v>
      </c>
      <c r="D4093" s="2" t="s">
        <v>6731</v>
      </c>
      <c r="E4093" s="2" t="s">
        <v>6738</v>
      </c>
      <c r="F4093" s="3" t="s">
        <v>85</v>
      </c>
    </row>
    <row r="4094" spans="1:6" ht="43.5" hidden="1" x14ac:dyDescent="0.35">
      <c r="B4094" t="str">
        <f t="shared" si="142"/>
        <v>011b6333e0ad941a1fe09f0a82b18aca</v>
      </c>
      <c r="C4094" s="2" t="s">
        <v>14</v>
      </c>
      <c r="D4094" s="2" t="s">
        <v>15</v>
      </c>
      <c r="E4094" s="2" t="s">
        <v>6739</v>
      </c>
      <c r="F4094" s="3" t="s">
        <v>29</v>
      </c>
    </row>
    <row r="4095" spans="1:6" hidden="1" x14ac:dyDescent="0.35">
      <c r="B4095" t="str">
        <f t="shared" si="142"/>
        <v>011b6333e0ad941a1fe09f0a82b18aca</v>
      </c>
      <c r="C4095" s="2" t="s">
        <v>11</v>
      </c>
      <c r="D4095" s="2" t="s">
        <v>6731</v>
      </c>
      <c r="E4095" s="2" t="s">
        <v>6740</v>
      </c>
      <c r="F4095" s="3" t="s">
        <v>110</v>
      </c>
    </row>
    <row r="4096" spans="1:6" hidden="1" x14ac:dyDescent="0.35">
      <c r="B4096" t="str">
        <f t="shared" si="142"/>
        <v>011b6333e0ad941a1fe09f0a82b18aca</v>
      </c>
      <c r="C4096" s="2" t="s">
        <v>14</v>
      </c>
      <c r="D4096" s="2" t="s">
        <v>15</v>
      </c>
      <c r="E4096" s="2" t="s">
        <v>6741</v>
      </c>
      <c r="F4096" s="3" t="s">
        <v>112</v>
      </c>
    </row>
    <row r="4097" spans="2:6" hidden="1" x14ac:dyDescent="0.35">
      <c r="B4097" t="str">
        <f t="shared" si="142"/>
        <v>011b6333e0ad941a1fe09f0a82b18aca</v>
      </c>
      <c r="C4097" s="2" t="s">
        <v>11</v>
      </c>
      <c r="D4097" s="2" t="s">
        <v>6731</v>
      </c>
      <c r="E4097" s="2" t="s">
        <v>6742</v>
      </c>
      <c r="F4097" s="3" t="s">
        <v>6735</v>
      </c>
    </row>
    <row r="4098" spans="2:6" hidden="1" x14ac:dyDescent="0.35">
      <c r="B4098" t="str">
        <f t="shared" si="142"/>
        <v>011b6333e0ad941a1fe09f0a82b18aca</v>
      </c>
      <c r="C4098" s="2" t="s">
        <v>14</v>
      </c>
      <c r="D4098" s="2" t="s">
        <v>15</v>
      </c>
      <c r="E4098" s="2" t="s">
        <v>6743</v>
      </c>
      <c r="F4098" s="3" t="s">
        <v>6737</v>
      </c>
    </row>
    <row r="4099" spans="2:6" hidden="1" x14ac:dyDescent="0.35">
      <c r="B4099" t="str">
        <f t="shared" si="142"/>
        <v>011b6333e0ad941a1fe09f0a82b18aca</v>
      </c>
      <c r="C4099" s="2" t="s">
        <v>11</v>
      </c>
      <c r="D4099" s="2" t="s">
        <v>6731</v>
      </c>
      <c r="E4099" s="2" t="s">
        <v>6744</v>
      </c>
      <c r="F4099" s="3" t="s">
        <v>6745</v>
      </c>
    </row>
    <row r="4100" spans="2:6" ht="29" hidden="1" x14ac:dyDescent="0.35">
      <c r="B4100" t="str">
        <f t="shared" si="142"/>
        <v>011b6333e0ad941a1fe09f0a82b18aca</v>
      </c>
      <c r="C4100" s="2" t="s">
        <v>14</v>
      </c>
      <c r="D4100" s="2" t="s">
        <v>15</v>
      </c>
      <c r="E4100" s="2" t="s">
        <v>6746</v>
      </c>
      <c r="F4100" s="3" t="s">
        <v>6747</v>
      </c>
    </row>
    <row r="4101" spans="2:6" hidden="1" x14ac:dyDescent="0.35">
      <c r="B4101" t="str">
        <f t="shared" si="142"/>
        <v>011b6333e0ad941a1fe09f0a82b18aca</v>
      </c>
      <c r="C4101" s="2" t="s">
        <v>11</v>
      </c>
      <c r="D4101" s="2" t="s">
        <v>6731</v>
      </c>
      <c r="E4101" s="2" t="s">
        <v>6748</v>
      </c>
      <c r="F4101" s="3" t="s">
        <v>6735</v>
      </c>
    </row>
    <row r="4102" spans="2:6" hidden="1" x14ac:dyDescent="0.35">
      <c r="B4102" t="str">
        <f t="shared" si="142"/>
        <v>011b6333e0ad941a1fe09f0a82b18aca</v>
      </c>
      <c r="C4102" s="2" t="s">
        <v>14</v>
      </c>
      <c r="D4102" s="2" t="s">
        <v>15</v>
      </c>
      <c r="E4102" s="2" t="s">
        <v>6749</v>
      </c>
      <c r="F4102" s="3" t="s">
        <v>6737</v>
      </c>
    </row>
    <row r="4103" spans="2:6" hidden="1" x14ac:dyDescent="0.35">
      <c r="B4103" t="str">
        <f t="shared" si="142"/>
        <v>011b6333e0ad941a1fe09f0a82b18aca</v>
      </c>
      <c r="C4103" s="2" t="s">
        <v>11</v>
      </c>
      <c r="D4103" s="2" t="s">
        <v>6731</v>
      </c>
      <c r="E4103" s="2" t="s">
        <v>6750</v>
      </c>
      <c r="F4103" s="3" t="s">
        <v>6751</v>
      </c>
    </row>
    <row r="4104" spans="2:6" ht="87" hidden="1" x14ac:dyDescent="0.35">
      <c r="B4104" t="str">
        <f t="shared" si="142"/>
        <v>011b6333e0ad941a1fe09f0a82b18aca</v>
      </c>
      <c r="C4104" s="2" t="s">
        <v>14</v>
      </c>
      <c r="D4104" s="2" t="s">
        <v>15</v>
      </c>
      <c r="E4104" s="2" t="s">
        <v>6752</v>
      </c>
      <c r="F4104" s="3" t="s">
        <v>3052</v>
      </c>
    </row>
    <row r="4105" spans="2:6" hidden="1" x14ac:dyDescent="0.35">
      <c r="B4105" t="str">
        <f t="shared" si="142"/>
        <v>011b6333e0ad941a1fe09f0a82b18aca</v>
      </c>
      <c r="C4105" s="2" t="s">
        <v>11</v>
      </c>
      <c r="D4105" s="2" t="s">
        <v>6731</v>
      </c>
      <c r="E4105" s="2" t="s">
        <v>6753</v>
      </c>
      <c r="F4105" s="3" t="s">
        <v>88</v>
      </c>
    </row>
    <row r="4106" spans="2:6" hidden="1" x14ac:dyDescent="0.35">
      <c r="B4106" t="str">
        <f t="shared" si="142"/>
        <v>011b6333e0ad941a1fe09f0a82b18aca</v>
      </c>
      <c r="C4106" s="2" t="s">
        <v>14</v>
      </c>
      <c r="D4106" s="2" t="s">
        <v>15</v>
      </c>
      <c r="E4106" s="2" t="s">
        <v>6754</v>
      </c>
      <c r="F4106" s="3" t="s">
        <v>56</v>
      </c>
    </row>
    <row r="4107" spans="2:6" ht="29" hidden="1" x14ac:dyDescent="0.35">
      <c r="B4107" t="str">
        <f t="shared" si="142"/>
        <v>011b6333e0ad941a1fe09f0a82b18aca</v>
      </c>
      <c r="C4107" s="2" t="s">
        <v>59</v>
      </c>
      <c r="D4107" s="2" t="s">
        <v>1316</v>
      </c>
      <c r="E4107" s="2" t="s">
        <v>6755</v>
      </c>
      <c r="F4107" s="3" t="s">
        <v>6756</v>
      </c>
    </row>
    <row r="4108" spans="2:6" ht="58" hidden="1" x14ac:dyDescent="0.35">
      <c r="B4108" t="str">
        <f t="shared" si="142"/>
        <v>011b6333e0ad941a1fe09f0a82b18aca</v>
      </c>
      <c r="C4108" s="2" t="s">
        <v>11</v>
      </c>
      <c r="D4108" s="2" t="s">
        <v>6731</v>
      </c>
      <c r="E4108" s="2" t="s">
        <v>6757</v>
      </c>
      <c r="F4108" s="3" t="s">
        <v>6758</v>
      </c>
    </row>
    <row r="4109" spans="2:6" hidden="1" x14ac:dyDescent="0.35">
      <c r="B4109" t="str">
        <f t="shared" si="142"/>
        <v>011b6333e0ad941a1fe09f0a82b18aca</v>
      </c>
      <c r="C4109" s="2" t="s">
        <v>59</v>
      </c>
      <c r="D4109" s="2" t="s">
        <v>1316</v>
      </c>
      <c r="E4109" s="2" t="s">
        <v>6759</v>
      </c>
      <c r="F4109" s="3" t="s">
        <v>6760</v>
      </c>
    </row>
    <row r="4110" spans="2:6" hidden="1" x14ac:dyDescent="0.35">
      <c r="B4110" t="str">
        <f t="shared" si="142"/>
        <v>011b6333e0ad941a1fe09f0a82b18aca</v>
      </c>
      <c r="C4110" s="2" t="s">
        <v>59</v>
      </c>
      <c r="D4110" s="2" t="s">
        <v>1316</v>
      </c>
      <c r="E4110" s="2" t="s">
        <v>6761</v>
      </c>
      <c r="F4110" s="3" t="s">
        <v>6762</v>
      </c>
    </row>
    <row r="4111" spans="2:6" hidden="1" x14ac:dyDescent="0.35">
      <c r="B4111" t="str">
        <f t="shared" si="142"/>
        <v>011b6333e0ad941a1fe09f0a82b18aca</v>
      </c>
      <c r="C4111" s="2" t="s">
        <v>11</v>
      </c>
      <c r="D4111" s="2" t="s">
        <v>6731</v>
      </c>
      <c r="E4111" s="2" t="s">
        <v>6763</v>
      </c>
      <c r="F4111" s="3" t="s">
        <v>6764</v>
      </c>
    </row>
    <row r="4112" spans="2:6" hidden="1" x14ac:dyDescent="0.35">
      <c r="B4112" t="str">
        <f t="shared" si="142"/>
        <v>011b6333e0ad941a1fe09f0a82b18aca</v>
      </c>
      <c r="C4112" s="2" t="s">
        <v>11</v>
      </c>
      <c r="D4112" s="2" t="s">
        <v>6731</v>
      </c>
      <c r="E4112" s="2" t="s">
        <v>6765</v>
      </c>
      <c r="F4112" s="3" t="s">
        <v>6766</v>
      </c>
    </row>
    <row r="4113" spans="2:6" hidden="1" x14ac:dyDescent="0.35">
      <c r="B4113" t="str">
        <f t="shared" si="142"/>
        <v>011b6333e0ad941a1fe09f0a82b18aca</v>
      </c>
      <c r="C4113" s="2" t="s">
        <v>11</v>
      </c>
      <c r="D4113" s="2" t="s">
        <v>6731</v>
      </c>
      <c r="E4113" s="2" t="s">
        <v>6767</v>
      </c>
      <c r="F4113" s="3" t="s">
        <v>6768</v>
      </c>
    </row>
    <row r="4114" spans="2:6" ht="29" hidden="1" x14ac:dyDescent="0.35">
      <c r="B4114" t="str">
        <f t="shared" si="142"/>
        <v>011b6333e0ad941a1fe09f0a82b18aca</v>
      </c>
      <c r="C4114" s="2" t="s">
        <v>59</v>
      </c>
      <c r="D4114" s="2" t="s">
        <v>1316</v>
      </c>
      <c r="E4114" s="2" t="s">
        <v>6769</v>
      </c>
      <c r="F4114" s="3" t="s">
        <v>6770</v>
      </c>
    </row>
    <row r="4115" spans="2:6" hidden="1" x14ac:dyDescent="0.35">
      <c r="B4115" t="str">
        <f t="shared" si="142"/>
        <v>011b6333e0ad941a1fe09f0a82b18aca</v>
      </c>
      <c r="C4115" s="2" t="s">
        <v>59</v>
      </c>
      <c r="D4115" s="2" t="s">
        <v>1316</v>
      </c>
      <c r="E4115" s="2" t="s">
        <v>6771</v>
      </c>
      <c r="F4115" s="3" t="s">
        <v>6772</v>
      </c>
    </row>
    <row r="4116" spans="2:6" hidden="1" x14ac:dyDescent="0.35">
      <c r="B4116" t="str">
        <f t="shared" si="142"/>
        <v>011b6333e0ad941a1fe09f0a82b18aca</v>
      </c>
      <c r="C4116" s="2" t="s">
        <v>11</v>
      </c>
      <c r="D4116" s="2" t="s">
        <v>6731</v>
      </c>
      <c r="E4116" s="2" t="s">
        <v>6773</v>
      </c>
      <c r="F4116" s="3" t="s">
        <v>6774</v>
      </c>
    </row>
    <row r="4117" spans="2:6" hidden="1" x14ac:dyDescent="0.35">
      <c r="B4117" t="str">
        <f t="shared" si="142"/>
        <v>011b6333e0ad941a1fe09f0a82b18aca</v>
      </c>
      <c r="C4117" s="2" t="s">
        <v>59</v>
      </c>
      <c r="D4117" s="2" t="s">
        <v>1316</v>
      </c>
      <c r="E4117" s="2" t="s">
        <v>6775</v>
      </c>
      <c r="F4117" s="3" t="s">
        <v>6776</v>
      </c>
    </row>
    <row r="4118" spans="2:6" hidden="1" x14ac:dyDescent="0.35">
      <c r="B4118" t="str">
        <f t="shared" si="142"/>
        <v>011b6333e0ad941a1fe09f0a82b18aca</v>
      </c>
      <c r="C4118" s="2" t="s">
        <v>11</v>
      </c>
      <c r="D4118" s="2" t="s">
        <v>6731</v>
      </c>
      <c r="E4118" s="2" t="s">
        <v>6777</v>
      </c>
      <c r="F4118" s="3" t="s">
        <v>6778</v>
      </c>
    </row>
    <row r="4119" spans="2:6" hidden="1" x14ac:dyDescent="0.35">
      <c r="B4119" t="str">
        <f t="shared" si="142"/>
        <v>011b6333e0ad941a1fe09f0a82b18aca</v>
      </c>
      <c r="C4119" s="2" t="s">
        <v>59</v>
      </c>
      <c r="D4119" s="2" t="s">
        <v>1316</v>
      </c>
      <c r="E4119" s="2" t="s">
        <v>6779</v>
      </c>
      <c r="F4119" s="3" t="s">
        <v>6780</v>
      </c>
    </row>
    <row r="4120" spans="2:6" hidden="1" x14ac:dyDescent="0.35">
      <c r="B4120" t="str">
        <f t="shared" si="142"/>
        <v>011b6333e0ad941a1fe09f0a82b18aca</v>
      </c>
      <c r="C4120" s="2" t="s">
        <v>59</v>
      </c>
      <c r="D4120" s="2" t="s">
        <v>1316</v>
      </c>
      <c r="E4120" s="2" t="s">
        <v>6781</v>
      </c>
      <c r="F4120" s="3" t="s">
        <v>6782</v>
      </c>
    </row>
    <row r="4121" spans="2:6" hidden="1" x14ac:dyDescent="0.35">
      <c r="B4121" t="str">
        <f t="shared" si="142"/>
        <v>011b6333e0ad941a1fe09f0a82b18aca</v>
      </c>
      <c r="C4121" s="2" t="s">
        <v>59</v>
      </c>
      <c r="D4121" s="2" t="s">
        <v>1316</v>
      </c>
      <c r="E4121" s="2" t="s">
        <v>6783</v>
      </c>
      <c r="F4121" s="3" t="s">
        <v>6784</v>
      </c>
    </row>
    <row r="4122" spans="2:6" hidden="1" x14ac:dyDescent="0.35">
      <c r="B4122" t="str">
        <f t="shared" si="142"/>
        <v>011b6333e0ad941a1fe09f0a82b18aca</v>
      </c>
      <c r="C4122" s="2" t="s">
        <v>11</v>
      </c>
      <c r="D4122" s="2" t="s">
        <v>6731</v>
      </c>
      <c r="E4122" s="2" t="s">
        <v>6785</v>
      </c>
      <c r="F4122" s="3" t="s">
        <v>6786</v>
      </c>
    </row>
    <row r="4123" spans="2:6" hidden="1" x14ac:dyDescent="0.35">
      <c r="B4123" t="str">
        <f t="shared" si="142"/>
        <v>011b6333e0ad941a1fe09f0a82b18aca</v>
      </c>
      <c r="C4123" s="2" t="s">
        <v>59</v>
      </c>
      <c r="D4123" s="2" t="s">
        <v>1316</v>
      </c>
      <c r="E4123" s="2" t="s">
        <v>6787</v>
      </c>
      <c r="F4123" s="3" t="s">
        <v>6788</v>
      </c>
    </row>
    <row r="4124" spans="2:6" hidden="1" x14ac:dyDescent="0.35">
      <c r="B4124" t="str">
        <f t="shared" si="142"/>
        <v>011b6333e0ad941a1fe09f0a82b18aca</v>
      </c>
      <c r="C4124" s="2" t="s">
        <v>11</v>
      </c>
      <c r="D4124" s="2" t="s">
        <v>6731</v>
      </c>
      <c r="E4124" s="2" t="s">
        <v>6789</v>
      </c>
      <c r="F4124" s="3" t="s">
        <v>1071</v>
      </c>
    </row>
    <row r="4125" spans="2:6" hidden="1" x14ac:dyDescent="0.35">
      <c r="B4125" t="str">
        <f t="shared" si="142"/>
        <v>011b6333e0ad941a1fe09f0a82b18aca</v>
      </c>
      <c r="C4125" s="2" t="s">
        <v>11</v>
      </c>
      <c r="D4125" s="2" t="s">
        <v>6731</v>
      </c>
      <c r="E4125" s="2" t="s">
        <v>6790</v>
      </c>
      <c r="F4125" s="3" t="s">
        <v>6791</v>
      </c>
    </row>
    <row r="4126" spans="2:6" ht="29" hidden="1" x14ac:dyDescent="0.35">
      <c r="B4126" t="str">
        <f t="shared" si="142"/>
        <v>011b6333e0ad941a1fe09f0a82b18aca</v>
      </c>
      <c r="C4126" s="2" t="s">
        <v>59</v>
      </c>
      <c r="D4126" s="2" t="s">
        <v>1316</v>
      </c>
      <c r="E4126" s="2" t="s">
        <v>6792</v>
      </c>
      <c r="F4126" s="3" t="s">
        <v>6793</v>
      </c>
    </row>
    <row r="4127" spans="2:6" hidden="1" x14ac:dyDescent="0.35">
      <c r="B4127" t="str">
        <f t="shared" si="142"/>
        <v>011b6333e0ad941a1fe09f0a82b18aca</v>
      </c>
      <c r="C4127" s="2" t="s">
        <v>11</v>
      </c>
      <c r="D4127" s="2" t="s">
        <v>6731</v>
      </c>
      <c r="E4127" s="2" t="s">
        <v>6794</v>
      </c>
      <c r="F4127" s="3" t="s">
        <v>6795</v>
      </c>
    </row>
    <row r="4128" spans="2:6" hidden="1" x14ac:dyDescent="0.35">
      <c r="B4128" t="str">
        <f t="shared" si="142"/>
        <v>011b6333e0ad941a1fe09f0a82b18aca</v>
      </c>
      <c r="C4128" s="2" t="s">
        <v>59</v>
      </c>
      <c r="D4128" s="2" t="s">
        <v>1316</v>
      </c>
      <c r="E4128" s="2" t="s">
        <v>6796</v>
      </c>
      <c r="F4128" s="3" t="s">
        <v>6797</v>
      </c>
    </row>
    <row r="4129" spans="1:6" hidden="1" x14ac:dyDescent="0.35">
      <c r="B4129" t="str">
        <f t="shared" si="142"/>
        <v>011b6333e0ad941a1fe09f0a82b18aca</v>
      </c>
      <c r="C4129" s="2" t="s">
        <v>11</v>
      </c>
      <c r="D4129" s="2" t="s">
        <v>6731</v>
      </c>
      <c r="E4129" s="2" t="s">
        <v>6798</v>
      </c>
      <c r="F4129" s="3" t="s">
        <v>6799</v>
      </c>
    </row>
    <row r="4130" spans="1:6" ht="29" hidden="1" x14ac:dyDescent="0.35">
      <c r="B4130" t="str">
        <f t="shared" si="142"/>
        <v>011b6333e0ad941a1fe09f0a82b18aca</v>
      </c>
      <c r="C4130" s="2" t="s">
        <v>59</v>
      </c>
      <c r="D4130" s="2" t="s">
        <v>1316</v>
      </c>
      <c r="E4130" s="2" t="s">
        <v>6800</v>
      </c>
      <c r="F4130" s="3" t="s">
        <v>6801</v>
      </c>
    </row>
    <row r="4131" spans="1:6" ht="29" hidden="1" x14ac:dyDescent="0.35">
      <c r="B4131" t="str">
        <f t="shared" si="142"/>
        <v>011b6333e0ad941a1fe09f0a82b18aca</v>
      </c>
      <c r="C4131" s="2" t="s">
        <v>59</v>
      </c>
      <c r="D4131" s="2" t="s">
        <v>1316</v>
      </c>
      <c r="E4131" s="2" t="s">
        <v>6802</v>
      </c>
      <c r="F4131" s="3" t="s">
        <v>6803</v>
      </c>
    </row>
    <row r="4132" spans="1:6" ht="29" hidden="1" x14ac:dyDescent="0.35">
      <c r="B4132" t="str">
        <f t="shared" si="142"/>
        <v>011b6333e0ad941a1fe09f0a82b18aca</v>
      </c>
      <c r="C4132" s="2" t="s">
        <v>63</v>
      </c>
      <c r="D4132" s="2" t="s">
        <v>63</v>
      </c>
      <c r="E4132" s="2" t="s">
        <v>6804</v>
      </c>
      <c r="F4132" s="3" t="s">
        <v>65</v>
      </c>
    </row>
    <row r="4133" spans="1:6" hidden="1" x14ac:dyDescent="0.35">
      <c r="B4133" t="str">
        <f t="shared" si="142"/>
        <v>011b6333e0ad941a1fe09f0a82b18aca</v>
      </c>
      <c r="C4133" s="2" t="s">
        <v>63</v>
      </c>
      <c r="D4133" s="2" t="s">
        <v>63</v>
      </c>
      <c r="E4133" s="2" t="s">
        <v>6805</v>
      </c>
      <c r="F4133" s="3" t="s">
        <v>67</v>
      </c>
    </row>
    <row r="4134" spans="1:6" hidden="1" x14ac:dyDescent="0.35">
      <c r="B4134" t="str">
        <f t="shared" si="142"/>
        <v>011b6333e0ad941a1fe09f0a82b18aca</v>
      </c>
      <c r="C4134" s="2" t="s">
        <v>11</v>
      </c>
      <c r="D4134" s="2" t="s">
        <v>6731</v>
      </c>
      <c r="E4134" s="2" t="s">
        <v>6806</v>
      </c>
      <c r="F4134" s="3" t="s">
        <v>6807</v>
      </c>
    </row>
    <row r="4135" spans="1:6" ht="174" hidden="1" x14ac:dyDescent="0.35">
      <c r="B4135" t="str">
        <f t="shared" si="142"/>
        <v>011b6333e0ad941a1fe09f0a82b18aca</v>
      </c>
      <c r="C4135" s="2" t="s">
        <v>59</v>
      </c>
      <c r="D4135" s="2" t="s">
        <v>1316</v>
      </c>
      <c r="E4135" s="2" t="s">
        <v>6808</v>
      </c>
      <c r="F4135" s="3" t="s">
        <v>6809</v>
      </c>
    </row>
    <row r="4136" spans="1:6" hidden="1" x14ac:dyDescent="0.35">
      <c r="B4136" t="str">
        <f t="shared" si="142"/>
        <v>011b6333e0ad941a1fe09f0a82b18aca</v>
      </c>
      <c r="C4136" s="2" t="s">
        <v>14</v>
      </c>
      <c r="D4136" s="2" t="s">
        <v>14</v>
      </c>
      <c r="E4136" s="2" t="s">
        <v>6810</v>
      </c>
      <c r="F4136" s="3" t="s">
        <v>71</v>
      </c>
    </row>
    <row r="4137" spans="1:6" hidden="1" x14ac:dyDescent="0.35">
      <c r="A4137" s="2" t="s">
        <v>6811</v>
      </c>
      <c r="B4137" s="2" t="s">
        <v>6812</v>
      </c>
      <c r="C4137" s="2" t="s">
        <v>11</v>
      </c>
      <c r="D4137" s="2" t="s">
        <v>6682</v>
      </c>
      <c r="E4137" s="2" t="s">
        <v>6814</v>
      </c>
      <c r="F4137" s="3" t="s">
        <v>6813</v>
      </c>
    </row>
    <row r="4138" spans="1:6" hidden="1" x14ac:dyDescent="0.35">
      <c r="B4138" t="str">
        <f t="shared" ref="B4138:B4165" si="143">B4137</f>
        <v>6666bd1436eebafbc41198b8819ca289</v>
      </c>
      <c r="C4138" s="2" t="s">
        <v>11</v>
      </c>
      <c r="D4138" s="2" t="s">
        <v>6682</v>
      </c>
      <c r="E4138" s="2" t="s">
        <v>6815</v>
      </c>
      <c r="F4138" s="3" t="s">
        <v>6816</v>
      </c>
    </row>
    <row r="4139" spans="1:6" hidden="1" x14ac:dyDescent="0.35">
      <c r="B4139" t="str">
        <f t="shared" si="143"/>
        <v>6666bd1436eebafbc41198b8819ca289</v>
      </c>
      <c r="C4139" s="2" t="s">
        <v>14</v>
      </c>
      <c r="D4139" s="2" t="s">
        <v>15</v>
      </c>
      <c r="E4139" s="2" t="s">
        <v>6817</v>
      </c>
      <c r="F4139" s="3" t="s">
        <v>79</v>
      </c>
    </row>
    <row r="4140" spans="1:6" hidden="1" x14ac:dyDescent="0.35">
      <c r="B4140" t="str">
        <f t="shared" si="143"/>
        <v>6666bd1436eebafbc41198b8819ca289</v>
      </c>
      <c r="C4140" s="2" t="s">
        <v>14</v>
      </c>
      <c r="D4140" s="2" t="s">
        <v>15</v>
      </c>
      <c r="E4140" s="2" t="s">
        <v>6818</v>
      </c>
      <c r="F4140" s="3" t="s">
        <v>79</v>
      </c>
    </row>
    <row r="4141" spans="1:6" ht="43.5" hidden="1" x14ac:dyDescent="0.35">
      <c r="B4141" t="str">
        <f t="shared" si="143"/>
        <v>6666bd1436eebafbc41198b8819ca289</v>
      </c>
      <c r="C4141" s="2" t="s">
        <v>14</v>
      </c>
      <c r="D4141" s="2" t="s">
        <v>15</v>
      </c>
      <c r="E4141" s="2" t="s">
        <v>6819</v>
      </c>
      <c r="F4141" s="3" t="s">
        <v>431</v>
      </c>
    </row>
    <row r="4142" spans="1:6" hidden="1" x14ac:dyDescent="0.35">
      <c r="B4142" t="str">
        <f t="shared" si="143"/>
        <v>6666bd1436eebafbc41198b8819ca289</v>
      </c>
      <c r="C4142" s="2" t="s">
        <v>11</v>
      </c>
      <c r="D4142" s="2" t="s">
        <v>6682</v>
      </c>
      <c r="E4142" s="2" t="s">
        <v>6820</v>
      </c>
      <c r="F4142" s="3" t="s">
        <v>82</v>
      </c>
    </row>
    <row r="4143" spans="1:6" hidden="1" x14ac:dyDescent="0.35">
      <c r="B4143" t="str">
        <f t="shared" si="143"/>
        <v>6666bd1436eebafbc41198b8819ca289</v>
      </c>
      <c r="C4143" s="2" t="s">
        <v>14</v>
      </c>
      <c r="D4143" s="2" t="s">
        <v>15</v>
      </c>
      <c r="E4143" s="2" t="s">
        <v>6821</v>
      </c>
      <c r="F4143" s="3" t="s">
        <v>52</v>
      </c>
    </row>
    <row r="4144" spans="1:6" hidden="1" x14ac:dyDescent="0.35">
      <c r="B4144" t="str">
        <f t="shared" si="143"/>
        <v>6666bd1436eebafbc41198b8819ca289</v>
      </c>
      <c r="C4144" s="2" t="s">
        <v>11</v>
      </c>
      <c r="D4144" s="2" t="s">
        <v>6682</v>
      </c>
      <c r="E4144" s="2" t="s">
        <v>6822</v>
      </c>
      <c r="F4144" s="3" t="s">
        <v>88</v>
      </c>
    </row>
    <row r="4145" spans="2:6" hidden="1" x14ac:dyDescent="0.35">
      <c r="B4145" t="str">
        <f t="shared" si="143"/>
        <v>6666bd1436eebafbc41198b8819ca289</v>
      </c>
      <c r="C4145" s="2" t="s">
        <v>14</v>
      </c>
      <c r="D4145" s="2" t="s">
        <v>15</v>
      </c>
      <c r="E4145" s="2" t="s">
        <v>6823</v>
      </c>
      <c r="F4145" s="3" t="s">
        <v>56</v>
      </c>
    </row>
    <row r="4146" spans="2:6" ht="29" hidden="1" x14ac:dyDescent="0.35">
      <c r="B4146" t="str">
        <f t="shared" si="143"/>
        <v>6666bd1436eebafbc41198b8819ca289</v>
      </c>
      <c r="C4146" s="2" t="s">
        <v>59</v>
      </c>
      <c r="D4146" s="2" t="s">
        <v>60</v>
      </c>
      <c r="E4146" s="2" t="s">
        <v>6824</v>
      </c>
      <c r="F4146" s="3" t="s">
        <v>6825</v>
      </c>
    </row>
    <row r="4147" spans="2:6" hidden="1" x14ac:dyDescent="0.35">
      <c r="B4147" t="str">
        <f t="shared" si="143"/>
        <v>6666bd1436eebafbc41198b8819ca289</v>
      </c>
      <c r="C4147" s="2" t="s">
        <v>11</v>
      </c>
      <c r="D4147" s="2" t="s">
        <v>6682</v>
      </c>
      <c r="E4147" s="2" t="s">
        <v>6826</v>
      </c>
      <c r="F4147" s="3" t="s">
        <v>6827</v>
      </c>
    </row>
    <row r="4148" spans="2:6" hidden="1" x14ac:dyDescent="0.35">
      <c r="B4148" t="str">
        <f t="shared" si="143"/>
        <v>6666bd1436eebafbc41198b8819ca289</v>
      </c>
      <c r="C4148" s="2" t="s">
        <v>59</v>
      </c>
      <c r="D4148" s="2" t="s">
        <v>60</v>
      </c>
      <c r="E4148" s="2" t="s">
        <v>6828</v>
      </c>
      <c r="F4148" s="3" t="s">
        <v>6829</v>
      </c>
    </row>
    <row r="4149" spans="2:6" ht="29" hidden="1" x14ac:dyDescent="0.35">
      <c r="B4149" t="str">
        <f t="shared" si="143"/>
        <v>6666bd1436eebafbc41198b8819ca289</v>
      </c>
      <c r="C4149" s="2" t="s">
        <v>59</v>
      </c>
      <c r="D4149" s="2" t="s">
        <v>60</v>
      </c>
      <c r="E4149" s="2" t="s">
        <v>6830</v>
      </c>
      <c r="F4149" s="3" t="s">
        <v>6831</v>
      </c>
    </row>
    <row r="4150" spans="2:6" hidden="1" x14ac:dyDescent="0.35">
      <c r="B4150" t="str">
        <f t="shared" si="143"/>
        <v>6666bd1436eebafbc41198b8819ca289</v>
      </c>
      <c r="C4150" s="2" t="s">
        <v>59</v>
      </c>
      <c r="D4150" s="2" t="s">
        <v>60</v>
      </c>
      <c r="E4150" s="2" t="s">
        <v>6832</v>
      </c>
      <c r="F4150" s="3" t="s">
        <v>6833</v>
      </c>
    </row>
    <row r="4151" spans="2:6" hidden="1" x14ac:dyDescent="0.35">
      <c r="B4151" t="str">
        <f t="shared" si="143"/>
        <v>6666bd1436eebafbc41198b8819ca289</v>
      </c>
      <c r="C4151" s="2" t="s">
        <v>11</v>
      </c>
      <c r="D4151" s="2" t="s">
        <v>6682</v>
      </c>
      <c r="E4151" s="2" t="s">
        <v>6834</v>
      </c>
      <c r="F4151" s="3" t="s">
        <v>6835</v>
      </c>
    </row>
    <row r="4152" spans="2:6" hidden="1" x14ac:dyDescent="0.35">
      <c r="B4152" t="str">
        <f t="shared" si="143"/>
        <v>6666bd1436eebafbc41198b8819ca289</v>
      </c>
      <c r="C4152" s="2" t="s">
        <v>59</v>
      </c>
      <c r="D4152" s="2" t="s">
        <v>60</v>
      </c>
      <c r="E4152" s="2" t="s">
        <v>6836</v>
      </c>
      <c r="F4152" s="3" t="s">
        <v>6837</v>
      </c>
    </row>
    <row r="4153" spans="2:6" hidden="1" x14ac:dyDescent="0.35">
      <c r="B4153" t="str">
        <f t="shared" si="143"/>
        <v>6666bd1436eebafbc41198b8819ca289</v>
      </c>
      <c r="C4153" s="2" t="s">
        <v>11</v>
      </c>
      <c r="D4153" s="2" t="s">
        <v>6682</v>
      </c>
      <c r="E4153" s="2" t="s">
        <v>6838</v>
      </c>
      <c r="F4153" s="3" t="s">
        <v>6839</v>
      </c>
    </row>
    <row r="4154" spans="2:6" hidden="1" x14ac:dyDescent="0.35">
      <c r="B4154" t="str">
        <f t="shared" si="143"/>
        <v>6666bd1436eebafbc41198b8819ca289</v>
      </c>
      <c r="C4154" s="2" t="s">
        <v>11</v>
      </c>
      <c r="D4154" s="2" t="s">
        <v>6682</v>
      </c>
      <c r="E4154" s="2" t="s">
        <v>6840</v>
      </c>
      <c r="F4154" s="3" t="s">
        <v>6841</v>
      </c>
    </row>
    <row r="4155" spans="2:6" hidden="1" x14ac:dyDescent="0.35">
      <c r="B4155" t="str">
        <f t="shared" si="143"/>
        <v>6666bd1436eebafbc41198b8819ca289</v>
      </c>
      <c r="C4155" s="2" t="s">
        <v>11</v>
      </c>
      <c r="D4155" s="2" t="s">
        <v>6682</v>
      </c>
      <c r="E4155" s="2" t="s">
        <v>6842</v>
      </c>
      <c r="F4155" s="3" t="s">
        <v>6843</v>
      </c>
    </row>
    <row r="4156" spans="2:6" hidden="1" x14ac:dyDescent="0.35">
      <c r="B4156" t="str">
        <f t="shared" si="143"/>
        <v>6666bd1436eebafbc41198b8819ca289</v>
      </c>
      <c r="C4156" s="2" t="s">
        <v>11</v>
      </c>
      <c r="D4156" s="2" t="s">
        <v>6682</v>
      </c>
      <c r="E4156" s="2" t="s">
        <v>6844</v>
      </c>
      <c r="F4156" s="3" t="s">
        <v>6845</v>
      </c>
    </row>
    <row r="4157" spans="2:6" hidden="1" x14ac:dyDescent="0.35">
      <c r="B4157" t="str">
        <f t="shared" si="143"/>
        <v>6666bd1436eebafbc41198b8819ca289</v>
      </c>
      <c r="C4157" s="2" t="s">
        <v>11</v>
      </c>
      <c r="D4157" s="2" t="s">
        <v>6682</v>
      </c>
      <c r="E4157" s="2" t="s">
        <v>6846</v>
      </c>
      <c r="F4157" s="3" t="s">
        <v>6847</v>
      </c>
    </row>
    <row r="4158" spans="2:6" hidden="1" x14ac:dyDescent="0.35">
      <c r="B4158" t="str">
        <f t="shared" si="143"/>
        <v>6666bd1436eebafbc41198b8819ca289</v>
      </c>
      <c r="C4158" s="2" t="s">
        <v>11</v>
      </c>
      <c r="D4158" s="2" t="s">
        <v>6682</v>
      </c>
      <c r="E4158" s="2" t="s">
        <v>6848</v>
      </c>
      <c r="F4158" s="3" t="s">
        <v>6849</v>
      </c>
    </row>
    <row r="4159" spans="2:6" ht="29" hidden="1" x14ac:dyDescent="0.35">
      <c r="B4159" t="str">
        <f t="shared" si="143"/>
        <v>6666bd1436eebafbc41198b8819ca289</v>
      </c>
      <c r="C4159" s="2" t="s">
        <v>11</v>
      </c>
      <c r="D4159" s="2" t="s">
        <v>6682</v>
      </c>
      <c r="E4159" s="2" t="s">
        <v>6850</v>
      </c>
      <c r="F4159" s="3" t="s">
        <v>6851</v>
      </c>
    </row>
    <row r="4160" spans="2:6" hidden="1" x14ac:dyDescent="0.35">
      <c r="B4160" t="str">
        <f t="shared" si="143"/>
        <v>6666bd1436eebafbc41198b8819ca289</v>
      </c>
      <c r="C4160" s="2" t="s">
        <v>11</v>
      </c>
      <c r="D4160" s="2" t="s">
        <v>6682</v>
      </c>
      <c r="E4160" s="2" t="s">
        <v>6852</v>
      </c>
      <c r="F4160" s="3" t="s">
        <v>6853</v>
      </c>
    </row>
    <row r="4161" spans="1:6" hidden="1" x14ac:dyDescent="0.35">
      <c r="B4161" t="str">
        <f t="shared" si="143"/>
        <v>6666bd1436eebafbc41198b8819ca289</v>
      </c>
      <c r="C4161" s="2" t="s">
        <v>11</v>
      </c>
      <c r="D4161" s="2" t="s">
        <v>6682</v>
      </c>
      <c r="E4161" s="2" t="s">
        <v>6854</v>
      </c>
      <c r="F4161" s="3" t="s">
        <v>6855</v>
      </c>
    </row>
    <row r="4162" spans="1:6" hidden="1" x14ac:dyDescent="0.35">
      <c r="B4162" t="str">
        <f t="shared" si="143"/>
        <v>6666bd1436eebafbc41198b8819ca289</v>
      </c>
      <c r="C4162" s="2" t="s">
        <v>11</v>
      </c>
      <c r="D4162" s="2" t="s">
        <v>6682</v>
      </c>
      <c r="E4162" s="2" t="s">
        <v>6856</v>
      </c>
      <c r="F4162" s="3" t="s">
        <v>6857</v>
      </c>
    </row>
    <row r="4163" spans="1:6" ht="58" hidden="1" x14ac:dyDescent="0.35">
      <c r="B4163" t="str">
        <f t="shared" si="143"/>
        <v>6666bd1436eebafbc41198b8819ca289</v>
      </c>
      <c r="C4163" s="2" t="s">
        <v>59</v>
      </c>
      <c r="D4163" s="2" t="s">
        <v>60</v>
      </c>
      <c r="E4163" s="2" t="s">
        <v>6858</v>
      </c>
      <c r="F4163" s="3" t="s">
        <v>6859</v>
      </c>
    </row>
    <row r="4164" spans="1:6" hidden="1" x14ac:dyDescent="0.35">
      <c r="B4164" t="str">
        <f t="shared" si="143"/>
        <v>6666bd1436eebafbc41198b8819ca289</v>
      </c>
      <c r="C4164" s="2" t="s">
        <v>63</v>
      </c>
      <c r="D4164" s="2" t="s">
        <v>63</v>
      </c>
      <c r="E4164" s="2" t="s">
        <v>6860</v>
      </c>
      <c r="F4164" s="3" t="s">
        <v>71</v>
      </c>
    </row>
    <row r="4165" spans="1:6" ht="29" hidden="1" x14ac:dyDescent="0.35">
      <c r="B4165" t="str">
        <f t="shared" si="143"/>
        <v>6666bd1436eebafbc41198b8819ca289</v>
      </c>
      <c r="C4165" s="2" t="s">
        <v>63</v>
      </c>
      <c r="D4165" s="2" t="s">
        <v>63</v>
      </c>
      <c r="E4165" s="2" t="s">
        <v>6861</v>
      </c>
      <c r="F4165" s="3" t="s">
        <v>69</v>
      </c>
    </row>
    <row r="4166" spans="1:6" hidden="1" x14ac:dyDescent="0.35">
      <c r="A4166" s="2" t="s">
        <v>6862</v>
      </c>
      <c r="B4166" s="2" t="s">
        <v>6863</v>
      </c>
      <c r="C4166" s="2" t="s">
        <v>11</v>
      </c>
      <c r="D4166" s="2" t="s">
        <v>6864</v>
      </c>
      <c r="E4166" s="2" t="s">
        <v>6865</v>
      </c>
      <c r="F4166" s="3" t="s">
        <v>6596</v>
      </c>
    </row>
    <row r="4167" spans="1:6" ht="87" hidden="1" x14ac:dyDescent="0.35">
      <c r="B4167" t="str">
        <f t="shared" ref="B4167:B4192" si="144">B4166</f>
        <v>645dc60e0263289792631787f838e91e</v>
      </c>
      <c r="C4167" s="2" t="s">
        <v>14</v>
      </c>
      <c r="D4167" s="2" t="s">
        <v>15</v>
      </c>
      <c r="E4167" s="2" t="s">
        <v>6866</v>
      </c>
      <c r="F4167" s="3" t="s">
        <v>105</v>
      </c>
    </row>
    <row r="4168" spans="1:6" hidden="1" x14ac:dyDescent="0.35">
      <c r="B4168" t="str">
        <f t="shared" si="144"/>
        <v>645dc60e0263289792631787f838e91e</v>
      </c>
      <c r="C4168" s="2" t="s">
        <v>11</v>
      </c>
      <c r="D4168" s="2" t="s">
        <v>6867</v>
      </c>
      <c r="E4168" s="2" t="s">
        <v>6868</v>
      </c>
      <c r="F4168" s="3" t="s">
        <v>156</v>
      </c>
    </row>
    <row r="4169" spans="1:6" hidden="1" x14ac:dyDescent="0.35">
      <c r="B4169" t="str">
        <f t="shared" si="144"/>
        <v>645dc60e0263289792631787f838e91e</v>
      </c>
      <c r="C4169" s="2" t="s">
        <v>14</v>
      </c>
      <c r="D4169" s="2" t="s">
        <v>15</v>
      </c>
      <c r="E4169" s="2" t="s">
        <v>6869</v>
      </c>
      <c r="F4169" s="3" t="s">
        <v>21</v>
      </c>
    </row>
    <row r="4170" spans="1:6" ht="43.5" hidden="1" x14ac:dyDescent="0.35">
      <c r="B4170" t="str">
        <f t="shared" si="144"/>
        <v>645dc60e0263289792631787f838e91e</v>
      </c>
      <c r="C4170" s="2" t="s">
        <v>14</v>
      </c>
      <c r="D4170" s="2" t="s">
        <v>15</v>
      </c>
      <c r="E4170" s="2" t="s">
        <v>6870</v>
      </c>
      <c r="F4170" s="3" t="s">
        <v>431</v>
      </c>
    </row>
    <row r="4171" spans="1:6" hidden="1" x14ac:dyDescent="0.35">
      <c r="B4171" t="str">
        <f t="shared" si="144"/>
        <v>645dc60e0263289792631787f838e91e</v>
      </c>
      <c r="C4171" s="2" t="s">
        <v>11</v>
      </c>
      <c r="D4171" s="2" t="s">
        <v>6867</v>
      </c>
      <c r="E4171" s="2" t="s">
        <v>6871</v>
      </c>
      <c r="F4171" s="3" t="s">
        <v>6867</v>
      </c>
    </row>
    <row r="4172" spans="1:6" hidden="1" x14ac:dyDescent="0.35">
      <c r="B4172" t="str">
        <f t="shared" si="144"/>
        <v>645dc60e0263289792631787f838e91e</v>
      </c>
      <c r="C4172" s="2" t="s">
        <v>14</v>
      </c>
      <c r="D4172" s="2" t="s">
        <v>15</v>
      </c>
      <c r="E4172" s="2" t="s">
        <v>6872</v>
      </c>
      <c r="F4172" s="3" t="s">
        <v>79</v>
      </c>
    </row>
    <row r="4173" spans="1:6" ht="43.5" hidden="1" x14ac:dyDescent="0.35">
      <c r="B4173" t="str">
        <f t="shared" si="144"/>
        <v>645dc60e0263289792631787f838e91e</v>
      </c>
      <c r="C4173" s="2" t="s">
        <v>14</v>
      </c>
      <c r="D4173" s="2" t="s">
        <v>15</v>
      </c>
      <c r="E4173" s="2" t="s">
        <v>6873</v>
      </c>
      <c r="F4173" s="3" t="s">
        <v>431</v>
      </c>
    </row>
    <row r="4174" spans="1:6" ht="159.5" hidden="1" x14ac:dyDescent="0.35">
      <c r="B4174" t="str">
        <f t="shared" si="144"/>
        <v>645dc60e0263289792631787f838e91e</v>
      </c>
      <c r="C4174" s="2" t="s">
        <v>11</v>
      </c>
      <c r="D4174" s="2" t="s">
        <v>6867</v>
      </c>
      <c r="E4174" s="2" t="s">
        <v>6874</v>
      </c>
      <c r="F4174" s="3" t="s">
        <v>6875</v>
      </c>
    </row>
    <row r="4175" spans="1:6" ht="43.5" hidden="1" x14ac:dyDescent="0.35">
      <c r="B4175" t="str">
        <f t="shared" si="144"/>
        <v>645dc60e0263289792631787f838e91e</v>
      </c>
      <c r="C4175" s="2" t="s">
        <v>11</v>
      </c>
      <c r="D4175" s="2" t="s">
        <v>6867</v>
      </c>
      <c r="E4175" s="2" t="s">
        <v>6876</v>
      </c>
      <c r="F4175" s="3" t="s">
        <v>6877</v>
      </c>
    </row>
    <row r="4176" spans="1:6" hidden="1" x14ac:dyDescent="0.35">
      <c r="B4176" t="str">
        <f t="shared" si="144"/>
        <v>645dc60e0263289792631787f838e91e</v>
      </c>
      <c r="C4176" s="2" t="s">
        <v>14</v>
      </c>
      <c r="D4176" s="2" t="s">
        <v>15</v>
      </c>
      <c r="E4176" s="2" t="s">
        <v>6878</v>
      </c>
      <c r="F4176" s="3" t="s">
        <v>79</v>
      </c>
    </row>
    <row r="4177" spans="2:6" hidden="1" x14ac:dyDescent="0.35">
      <c r="B4177" t="str">
        <f t="shared" si="144"/>
        <v>645dc60e0263289792631787f838e91e</v>
      </c>
      <c r="C4177" s="2" t="s">
        <v>11</v>
      </c>
      <c r="D4177" s="2" t="s">
        <v>6867</v>
      </c>
      <c r="E4177" s="2" t="s">
        <v>6879</v>
      </c>
      <c r="F4177" s="3" t="s">
        <v>82</v>
      </c>
    </row>
    <row r="4178" spans="2:6" hidden="1" x14ac:dyDescent="0.35">
      <c r="B4178" t="str">
        <f t="shared" si="144"/>
        <v>645dc60e0263289792631787f838e91e</v>
      </c>
      <c r="C4178" s="2" t="s">
        <v>14</v>
      </c>
      <c r="D4178" s="2" t="s">
        <v>15</v>
      </c>
      <c r="E4178" s="2" t="s">
        <v>6880</v>
      </c>
      <c r="F4178" s="3" t="s">
        <v>52</v>
      </c>
    </row>
    <row r="4179" spans="2:6" hidden="1" x14ac:dyDescent="0.35">
      <c r="B4179" t="str">
        <f t="shared" si="144"/>
        <v>645dc60e0263289792631787f838e91e</v>
      </c>
      <c r="C4179" s="2" t="s">
        <v>11</v>
      </c>
      <c r="D4179" s="2" t="s">
        <v>6867</v>
      </c>
      <c r="E4179" s="2" t="s">
        <v>6881</v>
      </c>
      <c r="F4179" s="3" t="s">
        <v>88</v>
      </c>
    </row>
    <row r="4180" spans="2:6" hidden="1" x14ac:dyDescent="0.35">
      <c r="B4180" t="str">
        <f t="shared" si="144"/>
        <v>645dc60e0263289792631787f838e91e</v>
      </c>
      <c r="C4180" s="2" t="s">
        <v>14</v>
      </c>
      <c r="D4180" s="2" t="s">
        <v>15</v>
      </c>
      <c r="E4180" s="2" t="s">
        <v>6882</v>
      </c>
      <c r="F4180" s="3" t="s">
        <v>56</v>
      </c>
    </row>
    <row r="4181" spans="2:6" hidden="1" x14ac:dyDescent="0.35">
      <c r="B4181" t="str">
        <f t="shared" si="144"/>
        <v>645dc60e0263289792631787f838e91e</v>
      </c>
      <c r="C4181" s="2" t="s">
        <v>14</v>
      </c>
      <c r="D4181" s="2" t="s">
        <v>15</v>
      </c>
      <c r="E4181" s="2" t="s">
        <v>6883</v>
      </c>
      <c r="F4181" s="3" t="s">
        <v>79</v>
      </c>
    </row>
    <row r="4182" spans="2:6" ht="29" x14ac:dyDescent="0.35">
      <c r="B4182" t="str">
        <f t="shared" si="144"/>
        <v>645dc60e0263289792631787f838e91e</v>
      </c>
      <c r="C4182" s="2" t="s">
        <v>59</v>
      </c>
      <c r="D4182" s="2" t="s">
        <v>1361</v>
      </c>
      <c r="E4182" s="2" t="s">
        <v>6884</v>
      </c>
      <c r="F4182" s="3" t="s">
        <v>6885</v>
      </c>
    </row>
    <row r="4183" spans="2:6" ht="159.5" hidden="1" x14ac:dyDescent="0.35">
      <c r="B4183" t="str">
        <f t="shared" si="144"/>
        <v>645dc60e0263289792631787f838e91e</v>
      </c>
      <c r="C4183" s="2" t="s">
        <v>11</v>
      </c>
      <c r="D4183" s="2" t="s">
        <v>6867</v>
      </c>
      <c r="E4183" s="2" t="s">
        <v>6886</v>
      </c>
      <c r="F4183" s="3" t="s">
        <v>6875</v>
      </c>
    </row>
    <row r="4184" spans="2:6" ht="43.5" hidden="1" x14ac:dyDescent="0.35">
      <c r="B4184" t="str">
        <f t="shared" si="144"/>
        <v>645dc60e0263289792631787f838e91e</v>
      </c>
      <c r="C4184" s="2" t="s">
        <v>11</v>
      </c>
      <c r="D4184" s="2" t="s">
        <v>6867</v>
      </c>
      <c r="E4184" s="2" t="s">
        <v>6887</v>
      </c>
      <c r="F4184" s="3" t="s">
        <v>6888</v>
      </c>
    </row>
    <row r="4185" spans="2:6" ht="29" x14ac:dyDescent="0.35">
      <c r="B4185" t="str">
        <f t="shared" si="144"/>
        <v>645dc60e0263289792631787f838e91e</v>
      </c>
      <c r="C4185" s="2" t="s">
        <v>59</v>
      </c>
      <c r="D4185" s="2" t="s">
        <v>1361</v>
      </c>
      <c r="E4185" s="2" t="s">
        <v>6889</v>
      </c>
      <c r="F4185" s="3" t="s">
        <v>6890</v>
      </c>
    </row>
    <row r="4186" spans="2:6" hidden="1" x14ac:dyDescent="0.35">
      <c r="B4186" t="str">
        <f t="shared" si="144"/>
        <v>645dc60e0263289792631787f838e91e</v>
      </c>
      <c r="C4186" s="2" t="s">
        <v>11</v>
      </c>
      <c r="D4186" s="2" t="s">
        <v>6867</v>
      </c>
      <c r="E4186" s="2" t="s">
        <v>6891</v>
      </c>
      <c r="F4186" s="3" t="s">
        <v>5434</v>
      </c>
    </row>
    <row r="4187" spans="2:6" x14ac:dyDescent="0.35">
      <c r="B4187" t="str">
        <f t="shared" si="144"/>
        <v>645dc60e0263289792631787f838e91e</v>
      </c>
      <c r="C4187" s="2" t="s">
        <v>59</v>
      </c>
      <c r="D4187" s="2" t="s">
        <v>1361</v>
      </c>
      <c r="E4187" s="2" t="s">
        <v>6892</v>
      </c>
      <c r="F4187" s="3" t="s">
        <v>6893</v>
      </c>
    </row>
    <row r="4188" spans="2:6" hidden="1" x14ac:dyDescent="0.35">
      <c r="B4188" t="str">
        <f t="shared" si="144"/>
        <v>645dc60e0263289792631787f838e91e</v>
      </c>
      <c r="C4188" s="2" t="s">
        <v>11</v>
      </c>
      <c r="D4188" s="2" t="s">
        <v>6867</v>
      </c>
      <c r="E4188" s="2" t="s">
        <v>6894</v>
      </c>
      <c r="F4188" s="3" t="s">
        <v>6895</v>
      </c>
    </row>
    <row r="4189" spans="2:6" x14ac:dyDescent="0.35">
      <c r="B4189" t="str">
        <f t="shared" si="144"/>
        <v>645dc60e0263289792631787f838e91e</v>
      </c>
      <c r="C4189" s="2" t="s">
        <v>59</v>
      </c>
      <c r="D4189" s="2" t="s">
        <v>1361</v>
      </c>
      <c r="E4189" s="2" t="s">
        <v>6896</v>
      </c>
      <c r="F4189" s="3" t="s">
        <v>6897</v>
      </c>
    </row>
    <row r="4190" spans="2:6" hidden="1" x14ac:dyDescent="0.35">
      <c r="B4190" t="str">
        <f t="shared" si="144"/>
        <v>645dc60e0263289792631787f838e91e</v>
      </c>
      <c r="C4190" s="2" t="s">
        <v>11</v>
      </c>
      <c r="D4190" s="2" t="s">
        <v>6867</v>
      </c>
      <c r="E4190" s="2" t="s">
        <v>6898</v>
      </c>
      <c r="F4190" s="3" t="s">
        <v>6899</v>
      </c>
    </row>
    <row r="4191" spans="2:6" hidden="1" x14ac:dyDescent="0.35">
      <c r="B4191" t="str">
        <f t="shared" si="144"/>
        <v>645dc60e0263289792631787f838e91e</v>
      </c>
      <c r="C4191" s="2" t="s">
        <v>11</v>
      </c>
      <c r="D4191" s="2" t="s">
        <v>6867</v>
      </c>
      <c r="E4191" s="2" t="s">
        <v>6900</v>
      </c>
      <c r="F4191" s="3" t="s">
        <v>6901</v>
      </c>
    </row>
    <row r="4192" spans="2:6" ht="29" x14ac:dyDescent="0.35">
      <c r="B4192" t="str">
        <f t="shared" si="144"/>
        <v>645dc60e0263289792631787f838e91e</v>
      </c>
      <c r="C4192" s="2" t="s">
        <v>59</v>
      </c>
      <c r="D4192" s="2" t="s">
        <v>1361</v>
      </c>
      <c r="E4192" s="2" t="s">
        <v>6902</v>
      </c>
      <c r="F4192" s="3" t="s">
        <v>6903</v>
      </c>
    </row>
    <row r="4193" spans="1:6" hidden="1" x14ac:dyDescent="0.35">
      <c r="A4193" s="2" t="s">
        <v>6904</v>
      </c>
      <c r="B4193" s="2" t="s">
        <v>6905</v>
      </c>
      <c r="C4193" s="2" t="s">
        <v>11</v>
      </c>
      <c r="D4193" s="2" t="s">
        <v>6906</v>
      </c>
      <c r="E4193" s="2" t="s">
        <v>6907</v>
      </c>
      <c r="F4193" s="3" t="s">
        <v>4401</v>
      </c>
    </row>
    <row r="4194" spans="1:6" ht="87" hidden="1" x14ac:dyDescent="0.35">
      <c r="B4194" t="str">
        <f t="shared" ref="B4194:B4222" si="145">B4193</f>
        <v>db2faca4a4c83c47cc0754b4da51bfca</v>
      </c>
      <c r="C4194" s="2" t="s">
        <v>14</v>
      </c>
      <c r="D4194" s="2" t="s">
        <v>15</v>
      </c>
      <c r="E4194" s="2" t="s">
        <v>6908</v>
      </c>
      <c r="F4194" s="3" t="s">
        <v>105</v>
      </c>
    </row>
    <row r="4195" spans="1:6" hidden="1" x14ac:dyDescent="0.35">
      <c r="B4195" t="str">
        <f t="shared" si="145"/>
        <v>db2faca4a4c83c47cc0754b4da51bfca</v>
      </c>
      <c r="C4195" s="2" t="s">
        <v>11</v>
      </c>
      <c r="D4195" s="2" t="s">
        <v>6906</v>
      </c>
      <c r="E4195" s="2" t="s">
        <v>6909</v>
      </c>
      <c r="F4195" s="3" t="s">
        <v>6910</v>
      </c>
    </row>
    <row r="4196" spans="1:6" hidden="1" x14ac:dyDescent="0.35">
      <c r="B4196" t="str">
        <f t="shared" si="145"/>
        <v>db2faca4a4c83c47cc0754b4da51bfca</v>
      </c>
      <c r="C4196" s="2" t="s">
        <v>14</v>
      </c>
      <c r="D4196" s="2" t="s">
        <v>15</v>
      </c>
      <c r="E4196" s="2" t="s">
        <v>6911</v>
      </c>
      <c r="F4196" s="3" t="s">
        <v>21</v>
      </c>
    </row>
    <row r="4197" spans="1:6" hidden="1" x14ac:dyDescent="0.35">
      <c r="B4197" t="str">
        <f t="shared" si="145"/>
        <v>db2faca4a4c83c47cc0754b4da51bfca</v>
      </c>
      <c r="C4197" s="2" t="s">
        <v>11</v>
      </c>
      <c r="D4197" s="2" t="s">
        <v>6906</v>
      </c>
      <c r="E4197" s="2" t="s">
        <v>6912</v>
      </c>
      <c r="F4197" s="3" t="s">
        <v>6913</v>
      </c>
    </row>
    <row r="4198" spans="1:6" ht="29" hidden="1" x14ac:dyDescent="0.35">
      <c r="B4198" t="str">
        <f t="shared" si="145"/>
        <v>db2faca4a4c83c47cc0754b4da51bfca</v>
      </c>
      <c r="C4198" s="2" t="s">
        <v>14</v>
      </c>
      <c r="D4198" s="2" t="s">
        <v>15</v>
      </c>
      <c r="E4198" s="2" t="s">
        <v>6914</v>
      </c>
      <c r="F4198" s="3" t="s">
        <v>25</v>
      </c>
    </row>
    <row r="4199" spans="1:6" hidden="1" x14ac:dyDescent="0.35">
      <c r="B4199" t="str">
        <f t="shared" si="145"/>
        <v>db2faca4a4c83c47cc0754b4da51bfca</v>
      </c>
      <c r="C4199" s="2" t="s">
        <v>11</v>
      </c>
      <c r="D4199" s="2" t="s">
        <v>6906</v>
      </c>
      <c r="E4199" s="2" t="s">
        <v>6915</v>
      </c>
      <c r="F4199" s="3" t="s">
        <v>4968</v>
      </c>
    </row>
    <row r="4200" spans="1:6" ht="43.5" hidden="1" x14ac:dyDescent="0.35">
      <c r="B4200" t="str">
        <f t="shared" si="145"/>
        <v>db2faca4a4c83c47cc0754b4da51bfca</v>
      </c>
      <c r="C4200" s="2" t="s">
        <v>14</v>
      </c>
      <c r="D4200" s="2" t="s">
        <v>15</v>
      </c>
      <c r="E4200" s="2" t="s">
        <v>6916</v>
      </c>
      <c r="F4200" s="3" t="s">
        <v>29</v>
      </c>
    </row>
    <row r="4201" spans="1:6" hidden="1" x14ac:dyDescent="0.35">
      <c r="B4201" t="str">
        <f t="shared" si="145"/>
        <v>db2faca4a4c83c47cc0754b4da51bfca</v>
      </c>
      <c r="C4201" s="2" t="s">
        <v>11</v>
      </c>
      <c r="D4201" s="2" t="s">
        <v>6906</v>
      </c>
      <c r="E4201" s="2" t="s">
        <v>6917</v>
      </c>
      <c r="F4201" s="3" t="s">
        <v>6918</v>
      </c>
    </row>
    <row r="4202" spans="1:6" ht="72.5" hidden="1" x14ac:dyDescent="0.35">
      <c r="B4202" t="str">
        <f t="shared" si="145"/>
        <v>db2faca4a4c83c47cc0754b4da51bfca</v>
      </c>
      <c r="C4202" s="2" t="s">
        <v>14</v>
      </c>
      <c r="D4202" s="2" t="s">
        <v>15</v>
      </c>
      <c r="E4202" s="2" t="s">
        <v>6919</v>
      </c>
      <c r="F4202" s="3" t="s">
        <v>6920</v>
      </c>
    </row>
    <row r="4203" spans="1:6" hidden="1" x14ac:dyDescent="0.35">
      <c r="B4203" t="str">
        <f t="shared" si="145"/>
        <v>db2faca4a4c83c47cc0754b4da51bfca</v>
      </c>
      <c r="C4203" s="2" t="s">
        <v>11</v>
      </c>
      <c r="D4203" s="2" t="s">
        <v>6906</v>
      </c>
      <c r="E4203" s="2" t="s">
        <v>6921</v>
      </c>
      <c r="F4203" s="3" t="s">
        <v>6922</v>
      </c>
    </row>
    <row r="4204" spans="1:6" ht="29" hidden="1" x14ac:dyDescent="0.35">
      <c r="B4204" t="str">
        <f t="shared" si="145"/>
        <v>db2faca4a4c83c47cc0754b4da51bfca</v>
      </c>
      <c r="C4204" s="2" t="s">
        <v>14</v>
      </c>
      <c r="D4204" s="2" t="s">
        <v>15</v>
      </c>
      <c r="E4204" s="2" t="s">
        <v>6923</v>
      </c>
      <c r="F4204" s="3" t="s">
        <v>2704</v>
      </c>
    </row>
    <row r="4205" spans="1:6" hidden="1" x14ac:dyDescent="0.35">
      <c r="B4205" t="str">
        <f t="shared" si="145"/>
        <v>db2faca4a4c83c47cc0754b4da51bfca</v>
      </c>
      <c r="C4205" s="2" t="s">
        <v>11</v>
      </c>
      <c r="D4205" s="2" t="s">
        <v>6906</v>
      </c>
      <c r="E4205" s="2" t="s">
        <v>6924</v>
      </c>
      <c r="F4205" s="3" t="s">
        <v>5005</v>
      </c>
    </row>
    <row r="4206" spans="1:6" hidden="1" x14ac:dyDescent="0.35">
      <c r="B4206" t="str">
        <f t="shared" si="145"/>
        <v>db2faca4a4c83c47cc0754b4da51bfca</v>
      </c>
      <c r="C4206" s="2" t="s">
        <v>14</v>
      </c>
      <c r="D4206" s="2" t="s">
        <v>15</v>
      </c>
      <c r="E4206" s="2" t="s">
        <v>6925</v>
      </c>
      <c r="F4206" s="3" t="s">
        <v>56</v>
      </c>
    </row>
    <row r="4207" spans="1:6" ht="29" hidden="1" x14ac:dyDescent="0.35">
      <c r="B4207" t="str">
        <f t="shared" si="145"/>
        <v>db2faca4a4c83c47cc0754b4da51bfca</v>
      </c>
      <c r="C4207" s="2" t="s">
        <v>59</v>
      </c>
      <c r="D4207" s="2" t="s">
        <v>265</v>
      </c>
      <c r="E4207" s="2" t="s">
        <v>6926</v>
      </c>
      <c r="F4207" s="3" t="s">
        <v>6927</v>
      </c>
    </row>
    <row r="4208" spans="1:6" hidden="1" x14ac:dyDescent="0.35">
      <c r="B4208" t="str">
        <f t="shared" si="145"/>
        <v>db2faca4a4c83c47cc0754b4da51bfca</v>
      </c>
      <c r="C4208" s="2" t="s">
        <v>11</v>
      </c>
      <c r="D4208" s="2" t="s">
        <v>6906</v>
      </c>
      <c r="E4208" s="2" t="s">
        <v>6928</v>
      </c>
      <c r="F4208" s="3" t="s">
        <v>6929</v>
      </c>
    </row>
    <row r="4209" spans="1:6" hidden="1" x14ac:dyDescent="0.35">
      <c r="B4209" t="str">
        <f t="shared" si="145"/>
        <v>db2faca4a4c83c47cc0754b4da51bfca</v>
      </c>
      <c r="C4209" s="2" t="s">
        <v>59</v>
      </c>
      <c r="D4209" s="2" t="s">
        <v>265</v>
      </c>
      <c r="E4209" s="2" t="s">
        <v>6930</v>
      </c>
      <c r="F4209" s="3" t="s">
        <v>6931</v>
      </c>
    </row>
    <row r="4210" spans="1:6" hidden="1" x14ac:dyDescent="0.35">
      <c r="B4210" t="str">
        <f t="shared" si="145"/>
        <v>db2faca4a4c83c47cc0754b4da51bfca</v>
      </c>
      <c r="C4210" s="2" t="s">
        <v>11</v>
      </c>
      <c r="D4210" s="2" t="s">
        <v>6906</v>
      </c>
      <c r="E4210" s="2" t="s">
        <v>6932</v>
      </c>
      <c r="F4210" s="3" t="s">
        <v>1071</v>
      </c>
    </row>
    <row r="4211" spans="1:6" hidden="1" x14ac:dyDescent="0.35">
      <c r="B4211" t="str">
        <f t="shared" si="145"/>
        <v>db2faca4a4c83c47cc0754b4da51bfca</v>
      </c>
      <c r="C4211" s="2" t="s">
        <v>59</v>
      </c>
      <c r="D4211" s="2" t="s">
        <v>265</v>
      </c>
      <c r="E4211" s="2" t="s">
        <v>6933</v>
      </c>
      <c r="F4211" s="3" t="s">
        <v>6934</v>
      </c>
    </row>
    <row r="4212" spans="1:6" hidden="1" x14ac:dyDescent="0.35">
      <c r="B4212" t="str">
        <f t="shared" si="145"/>
        <v>db2faca4a4c83c47cc0754b4da51bfca</v>
      </c>
      <c r="C4212" s="2" t="s">
        <v>11</v>
      </c>
      <c r="D4212" s="2" t="s">
        <v>6906</v>
      </c>
      <c r="E4212" s="2" t="s">
        <v>6935</v>
      </c>
      <c r="F4212" s="3" t="s">
        <v>6936</v>
      </c>
    </row>
    <row r="4213" spans="1:6" hidden="1" x14ac:dyDescent="0.35">
      <c r="B4213" t="str">
        <f t="shared" si="145"/>
        <v>db2faca4a4c83c47cc0754b4da51bfca</v>
      </c>
      <c r="C4213" s="2" t="s">
        <v>59</v>
      </c>
      <c r="D4213" s="2" t="s">
        <v>265</v>
      </c>
      <c r="E4213" s="2" t="s">
        <v>6937</v>
      </c>
      <c r="F4213" s="3" t="s">
        <v>6938</v>
      </c>
    </row>
    <row r="4214" spans="1:6" ht="43.5" hidden="1" x14ac:dyDescent="0.35">
      <c r="B4214" t="str">
        <f t="shared" si="145"/>
        <v>db2faca4a4c83c47cc0754b4da51bfca</v>
      </c>
      <c r="C4214" s="2" t="s">
        <v>59</v>
      </c>
      <c r="D4214" s="2" t="s">
        <v>265</v>
      </c>
      <c r="E4214" s="2" t="s">
        <v>6939</v>
      </c>
      <c r="F4214" s="3" t="s">
        <v>6940</v>
      </c>
    </row>
    <row r="4215" spans="1:6" hidden="1" x14ac:dyDescent="0.35">
      <c r="B4215" t="str">
        <f t="shared" si="145"/>
        <v>db2faca4a4c83c47cc0754b4da51bfca</v>
      </c>
      <c r="C4215" s="2" t="s">
        <v>11</v>
      </c>
      <c r="D4215" s="2" t="s">
        <v>6906</v>
      </c>
      <c r="E4215" s="2" t="s">
        <v>6941</v>
      </c>
      <c r="F4215" s="3" t="s">
        <v>6942</v>
      </c>
    </row>
    <row r="4216" spans="1:6" ht="29" hidden="1" x14ac:dyDescent="0.35">
      <c r="B4216" t="str">
        <f t="shared" si="145"/>
        <v>db2faca4a4c83c47cc0754b4da51bfca</v>
      </c>
      <c r="C4216" s="2" t="s">
        <v>59</v>
      </c>
      <c r="D4216" s="2" t="s">
        <v>265</v>
      </c>
      <c r="E4216" s="2" t="s">
        <v>6943</v>
      </c>
      <c r="F4216" s="3" t="s">
        <v>6944</v>
      </c>
    </row>
    <row r="4217" spans="1:6" hidden="1" x14ac:dyDescent="0.35">
      <c r="B4217" t="str">
        <f t="shared" si="145"/>
        <v>db2faca4a4c83c47cc0754b4da51bfca</v>
      </c>
      <c r="C4217" s="2" t="s">
        <v>59</v>
      </c>
      <c r="D4217" s="2" t="s">
        <v>265</v>
      </c>
      <c r="E4217" s="2" t="s">
        <v>6945</v>
      </c>
      <c r="F4217" s="3" t="s">
        <v>6946</v>
      </c>
    </row>
    <row r="4218" spans="1:6" ht="29" hidden="1" x14ac:dyDescent="0.35">
      <c r="B4218" t="str">
        <f t="shared" si="145"/>
        <v>db2faca4a4c83c47cc0754b4da51bfca</v>
      </c>
      <c r="C4218" s="2" t="s">
        <v>59</v>
      </c>
      <c r="D4218" s="2" t="s">
        <v>265</v>
      </c>
      <c r="E4218" s="2" t="s">
        <v>6947</v>
      </c>
      <c r="F4218" s="3" t="s">
        <v>6948</v>
      </c>
    </row>
    <row r="4219" spans="1:6" ht="29" hidden="1" x14ac:dyDescent="0.35">
      <c r="B4219" t="str">
        <f t="shared" si="145"/>
        <v>db2faca4a4c83c47cc0754b4da51bfca</v>
      </c>
      <c r="C4219" s="2" t="s">
        <v>63</v>
      </c>
      <c r="D4219" s="2" t="s">
        <v>63</v>
      </c>
      <c r="E4219" s="2" t="s">
        <v>6949</v>
      </c>
      <c r="F4219" s="3" t="s">
        <v>65</v>
      </c>
    </row>
    <row r="4220" spans="1:6" hidden="1" x14ac:dyDescent="0.35">
      <c r="B4220" t="str">
        <f t="shared" si="145"/>
        <v>db2faca4a4c83c47cc0754b4da51bfca</v>
      </c>
      <c r="C4220" s="2" t="s">
        <v>63</v>
      </c>
      <c r="D4220" s="2" t="s">
        <v>63</v>
      </c>
      <c r="E4220" s="2" t="s">
        <v>6950</v>
      </c>
      <c r="F4220" s="3" t="s">
        <v>67</v>
      </c>
    </row>
    <row r="4221" spans="1:6" ht="29" hidden="1" x14ac:dyDescent="0.35">
      <c r="B4221" t="str">
        <f t="shared" si="145"/>
        <v>db2faca4a4c83c47cc0754b4da51bfca</v>
      </c>
      <c r="C4221" s="2" t="s">
        <v>63</v>
      </c>
      <c r="D4221" s="2" t="s">
        <v>63</v>
      </c>
      <c r="E4221" s="2" t="s">
        <v>6951</v>
      </c>
      <c r="F4221" s="3" t="s">
        <v>69</v>
      </c>
    </row>
    <row r="4222" spans="1:6" hidden="1" x14ac:dyDescent="0.35">
      <c r="B4222" t="str">
        <f t="shared" si="145"/>
        <v>db2faca4a4c83c47cc0754b4da51bfca</v>
      </c>
      <c r="C4222" s="2" t="s">
        <v>63</v>
      </c>
      <c r="D4222" s="2" t="s">
        <v>63</v>
      </c>
      <c r="E4222" s="2" t="s">
        <v>6952</v>
      </c>
      <c r="F4222" s="3" t="s">
        <v>71</v>
      </c>
    </row>
    <row r="4223" spans="1:6" hidden="1" x14ac:dyDescent="0.35">
      <c r="A4223" s="2" t="s">
        <v>6953</v>
      </c>
      <c r="B4223" s="2" t="s">
        <v>6954</v>
      </c>
      <c r="C4223" s="2" t="s">
        <v>11</v>
      </c>
      <c r="D4223" s="2" t="s">
        <v>6571</v>
      </c>
      <c r="E4223" s="2" t="s">
        <v>6956</v>
      </c>
      <c r="F4223" s="3" t="s">
        <v>6955</v>
      </c>
    </row>
    <row r="4224" spans="1:6" ht="87" hidden="1" x14ac:dyDescent="0.35">
      <c r="B4224" t="str">
        <f t="shared" ref="B4224:B4248" si="146">B4223</f>
        <v>fc0ec8fd5059d8415fe5e7b6497307c2</v>
      </c>
      <c r="C4224" s="2" t="s">
        <v>14</v>
      </c>
      <c r="D4224" s="2" t="s">
        <v>15</v>
      </c>
      <c r="E4224" s="2" t="s">
        <v>6957</v>
      </c>
      <c r="F4224" s="3" t="s">
        <v>105</v>
      </c>
    </row>
    <row r="4225" spans="2:6" hidden="1" x14ac:dyDescent="0.35">
      <c r="B4225" t="str">
        <f t="shared" si="146"/>
        <v>fc0ec8fd5059d8415fe5e7b6497307c2</v>
      </c>
      <c r="C4225" s="2" t="s">
        <v>11</v>
      </c>
      <c r="D4225" s="2" t="s">
        <v>6571</v>
      </c>
      <c r="E4225" s="2" t="s">
        <v>6958</v>
      </c>
      <c r="F4225" s="3" t="s">
        <v>156</v>
      </c>
    </row>
    <row r="4226" spans="2:6" hidden="1" x14ac:dyDescent="0.35">
      <c r="B4226" t="str">
        <f t="shared" si="146"/>
        <v>fc0ec8fd5059d8415fe5e7b6497307c2</v>
      </c>
      <c r="C4226" s="2" t="s">
        <v>14</v>
      </c>
      <c r="D4226" s="2" t="s">
        <v>15</v>
      </c>
      <c r="E4226" s="2" t="s">
        <v>6959</v>
      </c>
      <c r="F4226" s="3" t="s">
        <v>21</v>
      </c>
    </row>
    <row r="4227" spans="2:6" hidden="1" x14ac:dyDescent="0.35">
      <c r="B4227" t="str">
        <f t="shared" si="146"/>
        <v>fc0ec8fd5059d8415fe5e7b6497307c2</v>
      </c>
      <c r="C4227" s="2" t="s">
        <v>11</v>
      </c>
      <c r="D4227" s="2" t="s">
        <v>6571</v>
      </c>
      <c r="E4227" s="2" t="s">
        <v>6960</v>
      </c>
      <c r="F4227" s="3" t="s">
        <v>6571</v>
      </c>
    </row>
    <row r="4228" spans="2:6" ht="29" hidden="1" x14ac:dyDescent="0.35">
      <c r="B4228" t="str">
        <f t="shared" si="146"/>
        <v>fc0ec8fd5059d8415fe5e7b6497307c2</v>
      </c>
      <c r="C4228" s="2" t="s">
        <v>14</v>
      </c>
      <c r="D4228" s="2" t="s">
        <v>15</v>
      </c>
      <c r="E4228" s="2" t="s">
        <v>6961</v>
      </c>
      <c r="F4228" s="3" t="s">
        <v>25</v>
      </c>
    </row>
    <row r="4229" spans="2:6" hidden="1" x14ac:dyDescent="0.35">
      <c r="B4229" t="str">
        <f t="shared" si="146"/>
        <v>fc0ec8fd5059d8415fe5e7b6497307c2</v>
      </c>
      <c r="C4229" s="2" t="s">
        <v>11</v>
      </c>
      <c r="D4229" s="2" t="s">
        <v>6571</v>
      </c>
      <c r="E4229" s="2" t="s">
        <v>6962</v>
      </c>
      <c r="F4229" s="3" t="s">
        <v>6580</v>
      </c>
    </row>
    <row r="4230" spans="2:6" ht="43.5" hidden="1" x14ac:dyDescent="0.35">
      <c r="B4230" t="str">
        <f t="shared" si="146"/>
        <v>fc0ec8fd5059d8415fe5e7b6497307c2</v>
      </c>
      <c r="C4230" s="2" t="s">
        <v>14</v>
      </c>
      <c r="D4230" s="2" t="s">
        <v>15</v>
      </c>
      <c r="E4230" s="2" t="s">
        <v>6963</v>
      </c>
      <c r="F4230" s="3" t="s">
        <v>29</v>
      </c>
    </row>
    <row r="4231" spans="2:6" hidden="1" x14ac:dyDescent="0.35">
      <c r="B4231" t="str">
        <f t="shared" si="146"/>
        <v>fc0ec8fd5059d8415fe5e7b6497307c2</v>
      </c>
      <c r="C4231" s="2" t="s">
        <v>11</v>
      </c>
      <c r="D4231" s="2" t="s">
        <v>6571</v>
      </c>
      <c r="E4231" s="2" t="s">
        <v>6964</v>
      </c>
      <c r="F4231" s="3" t="s">
        <v>110</v>
      </c>
    </row>
    <row r="4232" spans="2:6" hidden="1" x14ac:dyDescent="0.35">
      <c r="B4232" t="str">
        <f t="shared" si="146"/>
        <v>fc0ec8fd5059d8415fe5e7b6497307c2</v>
      </c>
      <c r="C4232" s="2" t="s">
        <v>14</v>
      </c>
      <c r="D4232" s="2" t="s">
        <v>15</v>
      </c>
      <c r="E4232" s="2" t="s">
        <v>6965</v>
      </c>
      <c r="F4232" s="3" t="s">
        <v>112</v>
      </c>
    </row>
    <row r="4233" spans="2:6" hidden="1" x14ac:dyDescent="0.35">
      <c r="B4233" t="str">
        <f t="shared" si="146"/>
        <v>fc0ec8fd5059d8415fe5e7b6497307c2</v>
      </c>
      <c r="C4233" s="2" t="s">
        <v>11</v>
      </c>
      <c r="D4233" s="2" t="s">
        <v>6571</v>
      </c>
      <c r="E4233" s="2" t="s">
        <v>6966</v>
      </c>
      <c r="F4233" s="3" t="s">
        <v>4607</v>
      </c>
    </row>
    <row r="4234" spans="2:6" ht="29" hidden="1" x14ac:dyDescent="0.35">
      <c r="B4234" t="str">
        <f t="shared" si="146"/>
        <v>fc0ec8fd5059d8415fe5e7b6497307c2</v>
      </c>
      <c r="C4234" s="2" t="s">
        <v>14</v>
      </c>
      <c r="D4234" s="2" t="s">
        <v>15</v>
      </c>
      <c r="E4234" s="2" t="s">
        <v>6967</v>
      </c>
      <c r="F4234" s="3" t="s">
        <v>2704</v>
      </c>
    </row>
    <row r="4235" spans="2:6" hidden="1" x14ac:dyDescent="0.35">
      <c r="B4235" t="str">
        <f t="shared" si="146"/>
        <v>fc0ec8fd5059d8415fe5e7b6497307c2</v>
      </c>
      <c r="C4235" s="2" t="s">
        <v>11</v>
      </c>
      <c r="D4235" s="2" t="s">
        <v>6571</v>
      </c>
      <c r="E4235" s="2" t="s">
        <v>6968</v>
      </c>
      <c r="F4235" s="3" t="s">
        <v>5005</v>
      </c>
    </row>
    <row r="4236" spans="2:6" hidden="1" x14ac:dyDescent="0.35">
      <c r="B4236" t="str">
        <f t="shared" si="146"/>
        <v>fc0ec8fd5059d8415fe5e7b6497307c2</v>
      </c>
      <c r="C4236" s="2" t="s">
        <v>14</v>
      </c>
      <c r="D4236" s="2" t="s">
        <v>15</v>
      </c>
      <c r="E4236" s="2" t="s">
        <v>6969</v>
      </c>
      <c r="F4236" s="3" t="s">
        <v>56</v>
      </c>
    </row>
    <row r="4237" spans="2:6" ht="29" hidden="1" x14ac:dyDescent="0.35">
      <c r="B4237" t="str">
        <f t="shared" si="146"/>
        <v>fc0ec8fd5059d8415fe5e7b6497307c2</v>
      </c>
      <c r="C4237" s="2" t="s">
        <v>59</v>
      </c>
      <c r="D4237" s="2" t="s">
        <v>265</v>
      </c>
      <c r="E4237" s="2" t="s">
        <v>6970</v>
      </c>
      <c r="F4237" s="3" t="s">
        <v>6971</v>
      </c>
    </row>
    <row r="4238" spans="2:6" hidden="1" x14ac:dyDescent="0.35">
      <c r="B4238" t="str">
        <f t="shared" si="146"/>
        <v>fc0ec8fd5059d8415fe5e7b6497307c2</v>
      </c>
      <c r="C4238" s="2" t="s">
        <v>11</v>
      </c>
      <c r="D4238" s="2" t="s">
        <v>6571</v>
      </c>
      <c r="E4238" s="2" t="s">
        <v>6972</v>
      </c>
      <c r="F4238" s="3" t="s">
        <v>6973</v>
      </c>
    </row>
    <row r="4239" spans="2:6" hidden="1" x14ac:dyDescent="0.35">
      <c r="B4239" t="str">
        <f t="shared" si="146"/>
        <v>fc0ec8fd5059d8415fe5e7b6497307c2</v>
      </c>
      <c r="C4239" s="2" t="s">
        <v>59</v>
      </c>
      <c r="D4239" s="2" t="s">
        <v>265</v>
      </c>
      <c r="E4239" s="2" t="s">
        <v>6974</v>
      </c>
      <c r="F4239" s="3" t="s">
        <v>6975</v>
      </c>
    </row>
    <row r="4240" spans="2:6" ht="29" hidden="1" x14ac:dyDescent="0.35">
      <c r="B4240" t="str">
        <f t="shared" si="146"/>
        <v>fc0ec8fd5059d8415fe5e7b6497307c2</v>
      </c>
      <c r="C4240" s="2" t="s">
        <v>11</v>
      </c>
      <c r="D4240" s="2" t="s">
        <v>6571</v>
      </c>
      <c r="E4240" s="2" t="s">
        <v>6976</v>
      </c>
      <c r="F4240" s="3" t="s">
        <v>6977</v>
      </c>
    </row>
    <row r="4241" spans="1:6" hidden="1" x14ac:dyDescent="0.35">
      <c r="B4241" t="str">
        <f t="shared" si="146"/>
        <v>fc0ec8fd5059d8415fe5e7b6497307c2</v>
      </c>
      <c r="C4241" s="2" t="s">
        <v>59</v>
      </c>
      <c r="D4241" s="2" t="s">
        <v>265</v>
      </c>
      <c r="E4241" s="2" t="s">
        <v>6978</v>
      </c>
      <c r="F4241" s="3" t="s">
        <v>6979</v>
      </c>
    </row>
    <row r="4242" spans="1:6" hidden="1" x14ac:dyDescent="0.35">
      <c r="B4242" t="str">
        <f t="shared" si="146"/>
        <v>fc0ec8fd5059d8415fe5e7b6497307c2</v>
      </c>
      <c r="C4242" s="2" t="s">
        <v>11</v>
      </c>
      <c r="D4242" s="2" t="s">
        <v>6571</v>
      </c>
      <c r="E4242" s="2" t="s">
        <v>6980</v>
      </c>
      <c r="F4242" s="3" t="s">
        <v>6981</v>
      </c>
    </row>
    <row r="4243" spans="1:6" hidden="1" x14ac:dyDescent="0.35">
      <c r="B4243" t="str">
        <f t="shared" si="146"/>
        <v>fc0ec8fd5059d8415fe5e7b6497307c2</v>
      </c>
      <c r="C4243" s="2" t="s">
        <v>11</v>
      </c>
      <c r="D4243" s="2" t="s">
        <v>6571</v>
      </c>
      <c r="E4243" s="2" t="s">
        <v>6982</v>
      </c>
      <c r="F4243" s="3" t="s">
        <v>6983</v>
      </c>
    </row>
    <row r="4244" spans="1:6" ht="116" hidden="1" x14ac:dyDescent="0.35">
      <c r="B4244" t="str">
        <f t="shared" si="146"/>
        <v>fc0ec8fd5059d8415fe5e7b6497307c2</v>
      </c>
      <c r="C4244" s="2" t="s">
        <v>59</v>
      </c>
      <c r="D4244" s="2" t="s">
        <v>265</v>
      </c>
      <c r="E4244" s="2" t="s">
        <v>6984</v>
      </c>
      <c r="F4244" s="3" t="s">
        <v>6985</v>
      </c>
    </row>
    <row r="4245" spans="1:6" ht="29" hidden="1" x14ac:dyDescent="0.35">
      <c r="B4245" t="str">
        <f t="shared" si="146"/>
        <v>fc0ec8fd5059d8415fe5e7b6497307c2</v>
      </c>
      <c r="C4245" s="2" t="s">
        <v>63</v>
      </c>
      <c r="D4245" s="2" t="s">
        <v>63</v>
      </c>
      <c r="E4245" s="2" t="s">
        <v>6986</v>
      </c>
      <c r="F4245" s="3" t="s">
        <v>65</v>
      </c>
    </row>
    <row r="4246" spans="1:6" hidden="1" x14ac:dyDescent="0.35">
      <c r="B4246" t="str">
        <f t="shared" si="146"/>
        <v>fc0ec8fd5059d8415fe5e7b6497307c2</v>
      </c>
      <c r="C4246" s="2" t="s">
        <v>63</v>
      </c>
      <c r="D4246" s="2" t="s">
        <v>63</v>
      </c>
      <c r="E4246" s="2" t="s">
        <v>6987</v>
      </c>
      <c r="F4246" s="3" t="s">
        <v>67</v>
      </c>
    </row>
    <row r="4247" spans="1:6" hidden="1" x14ac:dyDescent="0.35">
      <c r="B4247" t="str">
        <f t="shared" si="146"/>
        <v>fc0ec8fd5059d8415fe5e7b6497307c2</v>
      </c>
      <c r="C4247" s="2" t="s">
        <v>63</v>
      </c>
      <c r="D4247" s="2" t="s">
        <v>63</v>
      </c>
      <c r="E4247" s="2" t="s">
        <v>6988</v>
      </c>
      <c r="F4247" s="3" t="s">
        <v>71</v>
      </c>
    </row>
    <row r="4248" spans="1:6" ht="29" hidden="1" x14ac:dyDescent="0.35">
      <c r="B4248" t="str">
        <f t="shared" si="146"/>
        <v>fc0ec8fd5059d8415fe5e7b6497307c2</v>
      </c>
      <c r="C4248" s="2" t="s">
        <v>63</v>
      </c>
      <c r="D4248" s="2" t="s">
        <v>63</v>
      </c>
      <c r="E4248" s="2" t="s">
        <v>6989</v>
      </c>
      <c r="F4248" s="3" t="s">
        <v>69</v>
      </c>
    </row>
    <row r="4249" spans="1:6" ht="43.5" hidden="1" x14ac:dyDescent="0.35">
      <c r="A4249" s="2" t="s">
        <v>6990</v>
      </c>
      <c r="B4249" s="2" t="s">
        <v>6991</v>
      </c>
      <c r="C4249" s="2" t="s">
        <v>11</v>
      </c>
      <c r="D4249" s="2" t="s">
        <v>6993</v>
      </c>
      <c r="E4249" s="2" t="s">
        <v>6994</v>
      </c>
      <c r="F4249" s="3" t="s">
        <v>6992</v>
      </c>
    </row>
    <row r="4250" spans="1:6" hidden="1" x14ac:dyDescent="0.35">
      <c r="B4250" t="str">
        <f t="shared" ref="B4250:B4271" si="147">B4249</f>
        <v>7641da3e29a866358037a05e6ddb567d</v>
      </c>
      <c r="C4250" s="2" t="s">
        <v>14</v>
      </c>
      <c r="D4250" s="2" t="s">
        <v>15</v>
      </c>
      <c r="E4250" s="2" t="s">
        <v>6995</v>
      </c>
      <c r="F4250" s="3" t="s">
        <v>79</v>
      </c>
    </row>
    <row r="4251" spans="1:6" hidden="1" x14ac:dyDescent="0.35">
      <c r="B4251" t="str">
        <f t="shared" si="147"/>
        <v>7641da3e29a866358037a05e6ddb567d</v>
      </c>
      <c r="C4251" s="2" t="s">
        <v>11</v>
      </c>
      <c r="D4251" s="2" t="s">
        <v>6993</v>
      </c>
      <c r="E4251" s="2" t="s">
        <v>6996</v>
      </c>
      <c r="F4251" s="3" t="s">
        <v>82</v>
      </c>
    </row>
    <row r="4252" spans="1:6" hidden="1" x14ac:dyDescent="0.35">
      <c r="B4252" t="str">
        <f t="shared" si="147"/>
        <v>7641da3e29a866358037a05e6ddb567d</v>
      </c>
      <c r="C4252" s="2" t="s">
        <v>14</v>
      </c>
      <c r="D4252" s="2" t="s">
        <v>15</v>
      </c>
      <c r="E4252" s="2" t="s">
        <v>6997</v>
      </c>
      <c r="F4252" s="3" t="s">
        <v>52</v>
      </c>
    </row>
    <row r="4253" spans="1:6" hidden="1" x14ac:dyDescent="0.35">
      <c r="B4253" t="str">
        <f t="shared" si="147"/>
        <v>7641da3e29a866358037a05e6ddb567d</v>
      </c>
      <c r="C4253" s="2" t="s">
        <v>11</v>
      </c>
      <c r="D4253" s="2" t="s">
        <v>6993</v>
      </c>
      <c r="E4253" s="2" t="s">
        <v>6998</v>
      </c>
      <c r="F4253" s="3" t="s">
        <v>3149</v>
      </c>
    </row>
    <row r="4254" spans="1:6" hidden="1" x14ac:dyDescent="0.35">
      <c r="B4254" t="str">
        <f t="shared" si="147"/>
        <v>7641da3e29a866358037a05e6ddb567d</v>
      </c>
      <c r="C4254" s="2" t="s">
        <v>14</v>
      </c>
      <c r="D4254" s="2" t="s">
        <v>15</v>
      </c>
      <c r="E4254" s="2" t="s">
        <v>6999</v>
      </c>
      <c r="F4254" s="3" t="s">
        <v>7000</v>
      </c>
    </row>
    <row r="4255" spans="1:6" hidden="1" x14ac:dyDescent="0.35">
      <c r="B4255" t="str">
        <f t="shared" si="147"/>
        <v>7641da3e29a866358037a05e6ddb567d</v>
      </c>
      <c r="C4255" s="2" t="s">
        <v>11</v>
      </c>
      <c r="D4255" s="2" t="s">
        <v>6993</v>
      </c>
      <c r="E4255" s="2" t="s">
        <v>7001</v>
      </c>
      <c r="F4255" s="3" t="s">
        <v>7002</v>
      </c>
    </row>
    <row r="4256" spans="1:6" hidden="1" x14ac:dyDescent="0.35">
      <c r="B4256" t="str">
        <f t="shared" si="147"/>
        <v>7641da3e29a866358037a05e6ddb567d</v>
      </c>
      <c r="C4256" s="2" t="s">
        <v>14</v>
      </c>
      <c r="D4256" s="2" t="s">
        <v>15</v>
      </c>
      <c r="E4256" s="2" t="s">
        <v>7003</v>
      </c>
      <c r="F4256" s="3" t="s">
        <v>52</v>
      </c>
    </row>
    <row r="4257" spans="1:6" hidden="1" x14ac:dyDescent="0.35">
      <c r="B4257" t="str">
        <f t="shared" si="147"/>
        <v>7641da3e29a866358037a05e6ddb567d</v>
      </c>
      <c r="C4257" s="2" t="s">
        <v>11</v>
      </c>
      <c r="D4257" s="2" t="s">
        <v>6993</v>
      </c>
      <c r="E4257" s="2" t="s">
        <v>7004</v>
      </c>
      <c r="F4257" s="3" t="s">
        <v>88</v>
      </c>
    </row>
    <row r="4258" spans="1:6" hidden="1" x14ac:dyDescent="0.35">
      <c r="B4258" t="str">
        <f t="shared" si="147"/>
        <v>7641da3e29a866358037a05e6ddb567d</v>
      </c>
      <c r="C4258" s="2" t="s">
        <v>14</v>
      </c>
      <c r="D4258" s="2" t="s">
        <v>15</v>
      </c>
      <c r="E4258" s="2" t="s">
        <v>7005</v>
      </c>
      <c r="F4258" s="3" t="s">
        <v>56</v>
      </c>
    </row>
    <row r="4259" spans="1:6" ht="29" hidden="1" x14ac:dyDescent="0.35">
      <c r="B4259" t="str">
        <f t="shared" si="147"/>
        <v>7641da3e29a866358037a05e6ddb567d</v>
      </c>
      <c r="C4259" s="2" t="s">
        <v>59</v>
      </c>
      <c r="D4259" s="2" t="s">
        <v>386</v>
      </c>
      <c r="E4259" s="2" t="s">
        <v>7006</v>
      </c>
      <c r="F4259" s="3" t="s">
        <v>7007</v>
      </c>
    </row>
    <row r="4260" spans="1:6" ht="43.5" hidden="1" x14ac:dyDescent="0.35">
      <c r="B4260" t="str">
        <f t="shared" si="147"/>
        <v>7641da3e29a866358037a05e6ddb567d</v>
      </c>
      <c r="C4260" s="2" t="s">
        <v>11</v>
      </c>
      <c r="D4260" s="2" t="s">
        <v>6993</v>
      </c>
      <c r="E4260" s="2" t="s">
        <v>7008</v>
      </c>
      <c r="F4260" s="3" t="s">
        <v>6992</v>
      </c>
    </row>
    <row r="4261" spans="1:6" hidden="1" x14ac:dyDescent="0.35">
      <c r="B4261" t="str">
        <f t="shared" si="147"/>
        <v>7641da3e29a866358037a05e6ddb567d</v>
      </c>
      <c r="C4261" s="2" t="s">
        <v>59</v>
      </c>
      <c r="D4261" s="2" t="s">
        <v>386</v>
      </c>
      <c r="E4261" s="2" t="s">
        <v>7009</v>
      </c>
      <c r="F4261" s="3" t="s">
        <v>7010</v>
      </c>
    </row>
    <row r="4262" spans="1:6" hidden="1" x14ac:dyDescent="0.35">
      <c r="B4262" t="str">
        <f t="shared" si="147"/>
        <v>7641da3e29a866358037a05e6ddb567d</v>
      </c>
      <c r="C4262" s="2" t="s">
        <v>11</v>
      </c>
      <c r="D4262" s="2" t="s">
        <v>6993</v>
      </c>
      <c r="E4262" s="2" t="s">
        <v>7011</v>
      </c>
      <c r="F4262" s="3" t="s">
        <v>7012</v>
      </c>
    </row>
    <row r="4263" spans="1:6" hidden="1" x14ac:dyDescent="0.35">
      <c r="B4263" t="str">
        <f t="shared" si="147"/>
        <v>7641da3e29a866358037a05e6ddb567d</v>
      </c>
      <c r="C4263" s="2" t="s">
        <v>11</v>
      </c>
      <c r="D4263" s="2" t="s">
        <v>6993</v>
      </c>
      <c r="E4263" s="2" t="s">
        <v>7013</v>
      </c>
      <c r="F4263" s="3" t="s">
        <v>7014</v>
      </c>
    </row>
    <row r="4264" spans="1:6" hidden="1" x14ac:dyDescent="0.35">
      <c r="B4264" t="str">
        <f t="shared" si="147"/>
        <v>7641da3e29a866358037a05e6ddb567d</v>
      </c>
      <c r="C4264" s="2" t="s">
        <v>59</v>
      </c>
      <c r="D4264" s="2" t="s">
        <v>386</v>
      </c>
      <c r="E4264" s="2" t="s">
        <v>7015</v>
      </c>
      <c r="F4264" s="3" t="s">
        <v>7016</v>
      </c>
    </row>
    <row r="4265" spans="1:6" hidden="1" x14ac:dyDescent="0.35">
      <c r="B4265" t="str">
        <f t="shared" si="147"/>
        <v>7641da3e29a866358037a05e6ddb567d</v>
      </c>
      <c r="C4265" s="2" t="s">
        <v>11</v>
      </c>
      <c r="D4265" s="2" t="s">
        <v>6993</v>
      </c>
      <c r="E4265" s="2" t="s">
        <v>7017</v>
      </c>
      <c r="F4265" s="3" t="s">
        <v>7018</v>
      </c>
    </row>
    <row r="4266" spans="1:6" hidden="1" x14ac:dyDescent="0.35">
      <c r="B4266" t="str">
        <f t="shared" si="147"/>
        <v>7641da3e29a866358037a05e6ddb567d</v>
      </c>
      <c r="C4266" s="2" t="s">
        <v>59</v>
      </c>
      <c r="D4266" s="2" t="s">
        <v>386</v>
      </c>
      <c r="E4266" s="2" t="s">
        <v>7019</v>
      </c>
      <c r="F4266" s="3" t="s">
        <v>7020</v>
      </c>
    </row>
    <row r="4267" spans="1:6" ht="29" hidden="1" x14ac:dyDescent="0.35">
      <c r="B4267" t="str">
        <f t="shared" si="147"/>
        <v>7641da3e29a866358037a05e6ddb567d</v>
      </c>
      <c r="C4267" s="2" t="s">
        <v>59</v>
      </c>
      <c r="D4267" s="2" t="s">
        <v>386</v>
      </c>
      <c r="E4267" s="2" t="s">
        <v>7021</v>
      </c>
      <c r="F4267" s="3" t="s">
        <v>414</v>
      </c>
    </row>
    <row r="4268" spans="1:6" hidden="1" x14ac:dyDescent="0.35">
      <c r="B4268" t="str">
        <f t="shared" si="147"/>
        <v>7641da3e29a866358037a05e6ddb567d</v>
      </c>
      <c r="C4268" s="2" t="s">
        <v>11</v>
      </c>
      <c r="D4268" s="2" t="s">
        <v>6993</v>
      </c>
      <c r="E4268" s="2" t="s">
        <v>7022</v>
      </c>
      <c r="F4268" s="3" t="s">
        <v>7023</v>
      </c>
    </row>
    <row r="4269" spans="1:6" hidden="1" x14ac:dyDescent="0.35">
      <c r="B4269" t="str">
        <f t="shared" si="147"/>
        <v>7641da3e29a866358037a05e6ddb567d</v>
      </c>
      <c r="C4269" s="2" t="s">
        <v>59</v>
      </c>
      <c r="D4269" s="2" t="s">
        <v>386</v>
      </c>
      <c r="E4269" s="2" t="s">
        <v>7024</v>
      </c>
      <c r="F4269" s="3" t="s">
        <v>7025</v>
      </c>
    </row>
    <row r="4270" spans="1:6" ht="159.5" hidden="1" x14ac:dyDescent="0.35">
      <c r="B4270" t="str">
        <f t="shared" si="147"/>
        <v>7641da3e29a866358037a05e6ddb567d</v>
      </c>
      <c r="C4270" s="2" t="s">
        <v>59</v>
      </c>
      <c r="D4270" s="2" t="s">
        <v>386</v>
      </c>
      <c r="E4270" s="2" t="s">
        <v>7026</v>
      </c>
      <c r="F4270" s="3" t="s">
        <v>7027</v>
      </c>
    </row>
    <row r="4271" spans="1:6" hidden="1" x14ac:dyDescent="0.35">
      <c r="B4271" t="str">
        <f t="shared" si="147"/>
        <v>7641da3e29a866358037a05e6ddb567d</v>
      </c>
      <c r="C4271" s="2" t="s">
        <v>14</v>
      </c>
      <c r="D4271" s="2" t="s">
        <v>14</v>
      </c>
      <c r="E4271" s="2" t="s">
        <v>7028</v>
      </c>
      <c r="F4271" s="3" t="s">
        <v>71</v>
      </c>
    </row>
    <row r="4272" spans="1:6" hidden="1" x14ac:dyDescent="0.35">
      <c r="A4272" s="2" t="s">
        <v>7029</v>
      </c>
      <c r="B4272" s="2" t="s">
        <v>7030</v>
      </c>
      <c r="C4272" s="2" t="s">
        <v>11</v>
      </c>
      <c r="D4272" s="2" t="s">
        <v>7032</v>
      </c>
      <c r="E4272" s="2" t="s">
        <v>7033</v>
      </c>
      <c r="F4272" s="3" t="s">
        <v>7031</v>
      </c>
    </row>
    <row r="4273" spans="1:6" hidden="1" x14ac:dyDescent="0.35">
      <c r="B4273" t="str">
        <f t="shared" ref="B4273:B4284" si="148">B4272</f>
        <v>85fc4008af04450225828c83728d6af1</v>
      </c>
      <c r="C4273" s="2" t="s">
        <v>14</v>
      </c>
      <c r="D4273" s="2" t="s">
        <v>15</v>
      </c>
      <c r="E4273" s="2" t="s">
        <v>7034</v>
      </c>
      <c r="F4273" s="3" t="s">
        <v>79</v>
      </c>
    </row>
    <row r="4274" spans="1:6" hidden="1" x14ac:dyDescent="0.35">
      <c r="B4274" t="str">
        <f t="shared" si="148"/>
        <v>85fc4008af04450225828c83728d6af1</v>
      </c>
      <c r="C4274" s="2" t="s">
        <v>11</v>
      </c>
      <c r="D4274" s="2" t="s">
        <v>7032</v>
      </c>
      <c r="E4274" s="2" t="s">
        <v>7035</v>
      </c>
      <c r="F4274" s="3" t="s">
        <v>82</v>
      </c>
    </row>
    <row r="4275" spans="1:6" hidden="1" x14ac:dyDescent="0.35">
      <c r="B4275" t="str">
        <f t="shared" si="148"/>
        <v>85fc4008af04450225828c83728d6af1</v>
      </c>
      <c r="C4275" s="2" t="s">
        <v>14</v>
      </c>
      <c r="D4275" s="2" t="s">
        <v>15</v>
      </c>
      <c r="E4275" s="2" t="s">
        <v>7036</v>
      </c>
      <c r="F4275" s="3" t="s">
        <v>52</v>
      </c>
    </row>
    <row r="4276" spans="1:6" hidden="1" x14ac:dyDescent="0.35">
      <c r="B4276" t="str">
        <f t="shared" si="148"/>
        <v>85fc4008af04450225828c83728d6af1</v>
      </c>
      <c r="C4276" s="2" t="s">
        <v>11</v>
      </c>
      <c r="D4276" s="2" t="s">
        <v>7032</v>
      </c>
      <c r="E4276" s="2" t="s">
        <v>7037</v>
      </c>
      <c r="F4276" s="3" t="s">
        <v>88</v>
      </c>
    </row>
    <row r="4277" spans="1:6" hidden="1" x14ac:dyDescent="0.35">
      <c r="B4277" t="str">
        <f t="shared" si="148"/>
        <v>85fc4008af04450225828c83728d6af1</v>
      </c>
      <c r="C4277" s="2" t="s">
        <v>14</v>
      </c>
      <c r="D4277" s="2" t="s">
        <v>15</v>
      </c>
      <c r="E4277" s="2" t="s">
        <v>7038</v>
      </c>
      <c r="F4277" s="3" t="s">
        <v>56</v>
      </c>
    </row>
    <row r="4278" spans="1:6" ht="29" hidden="1" x14ac:dyDescent="0.35">
      <c r="B4278" t="str">
        <f t="shared" si="148"/>
        <v>85fc4008af04450225828c83728d6af1</v>
      </c>
      <c r="C4278" s="2" t="s">
        <v>59</v>
      </c>
      <c r="D4278" s="2" t="s">
        <v>265</v>
      </c>
      <c r="E4278" s="2" t="s">
        <v>7039</v>
      </c>
      <c r="F4278" s="3" t="s">
        <v>7040</v>
      </c>
    </row>
    <row r="4279" spans="1:6" ht="29" hidden="1" x14ac:dyDescent="0.35">
      <c r="B4279" t="str">
        <f t="shared" si="148"/>
        <v>85fc4008af04450225828c83728d6af1</v>
      </c>
      <c r="C4279" s="2" t="s">
        <v>11</v>
      </c>
      <c r="D4279" s="2" t="s">
        <v>7032</v>
      </c>
      <c r="E4279" s="2" t="s">
        <v>7041</v>
      </c>
      <c r="F4279" s="3" t="s">
        <v>7042</v>
      </c>
    </row>
    <row r="4280" spans="1:6" hidden="1" x14ac:dyDescent="0.35">
      <c r="B4280" t="str">
        <f t="shared" si="148"/>
        <v>85fc4008af04450225828c83728d6af1</v>
      </c>
      <c r="C4280" s="2" t="s">
        <v>59</v>
      </c>
      <c r="D4280" s="2" t="s">
        <v>265</v>
      </c>
      <c r="E4280" s="2" t="s">
        <v>7043</v>
      </c>
      <c r="F4280" s="3" t="s">
        <v>7044</v>
      </c>
    </row>
    <row r="4281" spans="1:6" ht="29" hidden="1" x14ac:dyDescent="0.35">
      <c r="B4281" t="str">
        <f t="shared" si="148"/>
        <v>85fc4008af04450225828c83728d6af1</v>
      </c>
      <c r="C4281" s="2" t="s">
        <v>63</v>
      </c>
      <c r="D4281" s="2" t="s">
        <v>63</v>
      </c>
      <c r="E4281" s="2" t="s">
        <v>7045</v>
      </c>
      <c r="F4281" s="3" t="s">
        <v>65</v>
      </c>
    </row>
    <row r="4282" spans="1:6" hidden="1" x14ac:dyDescent="0.35">
      <c r="B4282" t="str">
        <f t="shared" si="148"/>
        <v>85fc4008af04450225828c83728d6af1</v>
      </c>
      <c r="C4282" s="2" t="s">
        <v>63</v>
      </c>
      <c r="D4282" s="2" t="s">
        <v>63</v>
      </c>
      <c r="E4282" s="2" t="s">
        <v>7046</v>
      </c>
      <c r="F4282" s="3" t="s">
        <v>67</v>
      </c>
    </row>
    <row r="4283" spans="1:6" ht="29" hidden="1" x14ac:dyDescent="0.35">
      <c r="B4283" t="str">
        <f t="shared" si="148"/>
        <v>85fc4008af04450225828c83728d6af1</v>
      </c>
      <c r="C4283" s="2" t="s">
        <v>63</v>
      </c>
      <c r="D4283" s="2" t="s">
        <v>63</v>
      </c>
      <c r="E4283" s="2" t="s">
        <v>7047</v>
      </c>
      <c r="F4283" s="3" t="s">
        <v>69</v>
      </c>
    </row>
    <row r="4284" spans="1:6" hidden="1" x14ac:dyDescent="0.35">
      <c r="B4284" t="str">
        <f t="shared" si="148"/>
        <v>85fc4008af04450225828c83728d6af1</v>
      </c>
      <c r="C4284" s="2" t="s">
        <v>63</v>
      </c>
      <c r="D4284" s="2" t="s">
        <v>63</v>
      </c>
      <c r="E4284" s="2" t="s">
        <v>7048</v>
      </c>
      <c r="F4284" s="3" t="s">
        <v>71</v>
      </c>
    </row>
    <row r="4285" spans="1:6" hidden="1" x14ac:dyDescent="0.35">
      <c r="A4285" s="2" t="s">
        <v>7049</v>
      </c>
      <c r="B4285" s="2" t="s">
        <v>7050</v>
      </c>
      <c r="C4285" s="2" t="s">
        <v>11</v>
      </c>
      <c r="D4285" s="2" t="s">
        <v>7051</v>
      </c>
      <c r="E4285" s="2" t="s">
        <v>7052</v>
      </c>
      <c r="F4285" s="3" t="s">
        <v>8</v>
      </c>
    </row>
    <row r="4286" spans="1:6" ht="72.5" hidden="1" x14ac:dyDescent="0.35">
      <c r="B4286" t="str">
        <f t="shared" ref="B4286:B4302" si="149">B4285</f>
        <v>7c82e5583f3d89401b17486fab2b4452</v>
      </c>
      <c r="C4286" s="2" t="s">
        <v>14</v>
      </c>
      <c r="D4286" s="2" t="s">
        <v>15</v>
      </c>
      <c r="E4286" s="2" t="s">
        <v>7053</v>
      </c>
      <c r="F4286" s="3" t="s">
        <v>17</v>
      </c>
    </row>
    <row r="4287" spans="1:6" hidden="1" x14ac:dyDescent="0.35">
      <c r="B4287" t="str">
        <f t="shared" si="149"/>
        <v>7c82e5583f3d89401b17486fab2b4452</v>
      </c>
      <c r="C4287" s="2" t="s">
        <v>11</v>
      </c>
      <c r="D4287" s="2" t="s">
        <v>7051</v>
      </c>
      <c r="E4287" s="2" t="s">
        <v>7054</v>
      </c>
      <c r="F4287" s="3" t="s">
        <v>19</v>
      </c>
    </row>
    <row r="4288" spans="1:6" hidden="1" x14ac:dyDescent="0.35">
      <c r="B4288" t="str">
        <f t="shared" si="149"/>
        <v>7c82e5583f3d89401b17486fab2b4452</v>
      </c>
      <c r="C4288" s="2" t="s">
        <v>14</v>
      </c>
      <c r="D4288" s="2" t="s">
        <v>15</v>
      </c>
      <c r="E4288" s="2" t="s">
        <v>7055</v>
      </c>
      <c r="F4288" s="3" t="s">
        <v>21</v>
      </c>
    </row>
    <row r="4289" spans="1:6" hidden="1" x14ac:dyDescent="0.35">
      <c r="B4289" t="str">
        <f t="shared" si="149"/>
        <v>7c82e5583f3d89401b17486fab2b4452</v>
      </c>
      <c r="C4289" s="2" t="s">
        <v>11</v>
      </c>
      <c r="D4289" s="2" t="s">
        <v>7051</v>
      </c>
      <c r="E4289" s="2" t="s">
        <v>7056</v>
      </c>
      <c r="F4289" s="3" t="s">
        <v>7057</v>
      </c>
    </row>
    <row r="4290" spans="1:6" ht="29" hidden="1" x14ac:dyDescent="0.35">
      <c r="B4290" t="str">
        <f t="shared" si="149"/>
        <v>7c82e5583f3d89401b17486fab2b4452</v>
      </c>
      <c r="C4290" s="2" t="s">
        <v>14</v>
      </c>
      <c r="D4290" s="2" t="s">
        <v>15</v>
      </c>
      <c r="E4290" s="2" t="s">
        <v>7058</v>
      </c>
      <c r="F4290" s="3" t="s">
        <v>25</v>
      </c>
    </row>
    <row r="4291" spans="1:6" hidden="1" x14ac:dyDescent="0.35">
      <c r="B4291" t="str">
        <f t="shared" si="149"/>
        <v>7c82e5583f3d89401b17486fab2b4452</v>
      </c>
      <c r="C4291" s="2" t="s">
        <v>11</v>
      </c>
      <c r="D4291" s="2" t="s">
        <v>7051</v>
      </c>
      <c r="E4291" s="2" t="s">
        <v>7059</v>
      </c>
      <c r="F4291" s="3" t="s">
        <v>7060</v>
      </c>
    </row>
    <row r="4292" spans="1:6" ht="43.5" hidden="1" x14ac:dyDescent="0.35">
      <c r="B4292" t="str">
        <f t="shared" si="149"/>
        <v>7c82e5583f3d89401b17486fab2b4452</v>
      </c>
      <c r="C4292" s="2" t="s">
        <v>14</v>
      </c>
      <c r="D4292" s="2" t="s">
        <v>15</v>
      </c>
      <c r="E4292" s="2" t="s">
        <v>7061</v>
      </c>
      <c r="F4292" s="3" t="s">
        <v>29</v>
      </c>
    </row>
    <row r="4293" spans="1:6" ht="43.5" hidden="1" x14ac:dyDescent="0.35">
      <c r="B4293" t="str">
        <f t="shared" si="149"/>
        <v>7c82e5583f3d89401b17486fab2b4452</v>
      </c>
      <c r="C4293" s="2" t="s">
        <v>14</v>
      </c>
      <c r="D4293" s="2" t="s">
        <v>15</v>
      </c>
      <c r="E4293" s="2" t="s">
        <v>7062</v>
      </c>
      <c r="F4293" s="3" t="s">
        <v>31</v>
      </c>
    </row>
    <row r="4294" spans="1:6" hidden="1" x14ac:dyDescent="0.35">
      <c r="B4294" t="str">
        <f t="shared" si="149"/>
        <v>7c82e5583f3d89401b17486fab2b4452</v>
      </c>
      <c r="C4294" s="2" t="s">
        <v>11</v>
      </c>
      <c r="D4294" s="2" t="s">
        <v>7051</v>
      </c>
      <c r="E4294" s="2" t="s">
        <v>7063</v>
      </c>
      <c r="F4294" s="3" t="s">
        <v>50</v>
      </c>
    </row>
    <row r="4295" spans="1:6" hidden="1" x14ac:dyDescent="0.35">
      <c r="B4295" t="str">
        <f t="shared" si="149"/>
        <v>7c82e5583f3d89401b17486fab2b4452</v>
      </c>
      <c r="C4295" s="2" t="s">
        <v>14</v>
      </c>
      <c r="D4295" s="2" t="s">
        <v>15</v>
      </c>
      <c r="E4295" s="2" t="s">
        <v>7064</v>
      </c>
      <c r="F4295" s="3" t="s">
        <v>52</v>
      </c>
    </row>
    <row r="4296" spans="1:6" hidden="1" x14ac:dyDescent="0.35">
      <c r="B4296" t="str">
        <f t="shared" si="149"/>
        <v>7c82e5583f3d89401b17486fab2b4452</v>
      </c>
      <c r="C4296" s="2" t="s">
        <v>11</v>
      </c>
      <c r="D4296" s="2" t="s">
        <v>7051</v>
      </c>
      <c r="E4296" s="2" t="s">
        <v>7065</v>
      </c>
      <c r="F4296" s="3" t="s">
        <v>54</v>
      </c>
    </row>
    <row r="4297" spans="1:6" hidden="1" x14ac:dyDescent="0.35">
      <c r="B4297" t="str">
        <f t="shared" si="149"/>
        <v>7c82e5583f3d89401b17486fab2b4452</v>
      </c>
      <c r="C4297" s="2" t="s">
        <v>14</v>
      </c>
      <c r="D4297" s="2" t="s">
        <v>15</v>
      </c>
      <c r="E4297" s="2" t="s">
        <v>7066</v>
      </c>
      <c r="F4297" s="3" t="s">
        <v>56</v>
      </c>
    </row>
    <row r="4298" spans="1:6" ht="29" hidden="1" x14ac:dyDescent="0.35">
      <c r="B4298" t="str">
        <f t="shared" si="149"/>
        <v>7c82e5583f3d89401b17486fab2b4452</v>
      </c>
      <c r="C4298" s="2" t="s">
        <v>59</v>
      </c>
      <c r="D4298" s="2" t="s">
        <v>265</v>
      </c>
      <c r="E4298" s="2" t="s">
        <v>7067</v>
      </c>
      <c r="F4298" s="3" t="s">
        <v>7068</v>
      </c>
    </row>
    <row r="4299" spans="1:6" ht="29" hidden="1" x14ac:dyDescent="0.35">
      <c r="B4299" t="str">
        <f t="shared" si="149"/>
        <v>7c82e5583f3d89401b17486fab2b4452</v>
      </c>
      <c r="C4299" s="2" t="s">
        <v>63</v>
      </c>
      <c r="D4299" s="2" t="s">
        <v>63</v>
      </c>
      <c r="E4299" s="2" t="s">
        <v>7069</v>
      </c>
      <c r="F4299" s="3" t="s">
        <v>65</v>
      </c>
    </row>
    <row r="4300" spans="1:6" hidden="1" x14ac:dyDescent="0.35">
      <c r="B4300" t="str">
        <f t="shared" si="149"/>
        <v>7c82e5583f3d89401b17486fab2b4452</v>
      </c>
      <c r="C4300" s="2" t="s">
        <v>63</v>
      </c>
      <c r="D4300" s="2" t="s">
        <v>63</v>
      </c>
      <c r="E4300" s="2" t="s">
        <v>7070</v>
      </c>
      <c r="F4300" s="3" t="s">
        <v>67</v>
      </c>
    </row>
    <row r="4301" spans="1:6" ht="29" hidden="1" x14ac:dyDescent="0.35">
      <c r="B4301" t="str">
        <f t="shared" si="149"/>
        <v>7c82e5583f3d89401b17486fab2b4452</v>
      </c>
      <c r="C4301" s="2" t="s">
        <v>63</v>
      </c>
      <c r="D4301" s="2" t="s">
        <v>63</v>
      </c>
      <c r="E4301" s="2" t="s">
        <v>7071</v>
      </c>
      <c r="F4301" s="3" t="s">
        <v>69</v>
      </c>
    </row>
    <row r="4302" spans="1:6" hidden="1" x14ac:dyDescent="0.35">
      <c r="B4302" t="str">
        <f t="shared" si="149"/>
        <v>7c82e5583f3d89401b17486fab2b4452</v>
      </c>
      <c r="C4302" s="2" t="s">
        <v>63</v>
      </c>
      <c r="D4302" s="2" t="s">
        <v>63</v>
      </c>
      <c r="E4302" s="2" t="s">
        <v>7072</v>
      </c>
      <c r="F4302" s="3" t="s">
        <v>71</v>
      </c>
    </row>
    <row r="4303" spans="1:6" ht="43.5" hidden="1" x14ac:dyDescent="0.35">
      <c r="A4303" s="2" t="s">
        <v>7073</v>
      </c>
      <c r="B4303" s="2" t="s">
        <v>7074</v>
      </c>
      <c r="C4303" s="2" t="s">
        <v>11</v>
      </c>
      <c r="D4303" s="2" t="s">
        <v>7077</v>
      </c>
      <c r="E4303" s="2" t="s">
        <v>7078</v>
      </c>
      <c r="F4303" s="3" t="s">
        <v>7075</v>
      </c>
    </row>
    <row r="4304" spans="1:6" ht="72.5" hidden="1" x14ac:dyDescent="0.35">
      <c r="B4304" t="str">
        <f t="shared" ref="B4304:B4334" si="150">B4303</f>
        <v>e5659f392e76bd7e4e86f24e09dc38b6</v>
      </c>
      <c r="C4304" s="2" t="s">
        <v>14</v>
      </c>
      <c r="D4304" s="2" t="s">
        <v>15</v>
      </c>
      <c r="E4304" s="2" t="s">
        <v>7079</v>
      </c>
      <c r="F4304" s="3" t="s">
        <v>17</v>
      </c>
    </row>
    <row r="4305" spans="2:6" hidden="1" x14ac:dyDescent="0.35">
      <c r="B4305" t="str">
        <f t="shared" si="150"/>
        <v>e5659f392e76bd7e4e86f24e09dc38b6</v>
      </c>
      <c r="C4305" s="2" t="s">
        <v>11</v>
      </c>
      <c r="D4305" s="2" t="s">
        <v>7077</v>
      </c>
      <c r="E4305" s="2" t="s">
        <v>7080</v>
      </c>
      <c r="F4305" s="3" t="s">
        <v>156</v>
      </c>
    </row>
    <row r="4306" spans="2:6" hidden="1" x14ac:dyDescent="0.35">
      <c r="B4306" t="str">
        <f t="shared" si="150"/>
        <v>e5659f392e76bd7e4e86f24e09dc38b6</v>
      </c>
      <c r="C4306" s="2" t="s">
        <v>14</v>
      </c>
      <c r="D4306" s="2" t="s">
        <v>15</v>
      </c>
      <c r="E4306" s="2" t="s">
        <v>7081</v>
      </c>
      <c r="F4306" s="3" t="s">
        <v>21</v>
      </c>
    </row>
    <row r="4307" spans="2:6" hidden="1" x14ac:dyDescent="0.35">
      <c r="B4307" t="str">
        <f t="shared" si="150"/>
        <v>e5659f392e76bd7e4e86f24e09dc38b6</v>
      </c>
      <c r="C4307" s="2" t="s">
        <v>11</v>
      </c>
      <c r="D4307" s="2" t="s">
        <v>7077</v>
      </c>
      <c r="E4307" s="2" t="s">
        <v>7082</v>
      </c>
      <c r="F4307" s="3" t="s">
        <v>7083</v>
      </c>
    </row>
    <row r="4308" spans="2:6" hidden="1" x14ac:dyDescent="0.35">
      <c r="B4308" t="str">
        <f t="shared" si="150"/>
        <v>e5659f392e76bd7e4e86f24e09dc38b6</v>
      </c>
      <c r="C4308" s="2" t="s">
        <v>14</v>
      </c>
      <c r="D4308" s="2" t="s">
        <v>15</v>
      </c>
      <c r="E4308" s="2" t="s">
        <v>7084</v>
      </c>
      <c r="F4308" s="3" t="s">
        <v>1183</v>
      </c>
    </row>
    <row r="4309" spans="2:6" hidden="1" x14ac:dyDescent="0.35">
      <c r="B4309" t="str">
        <f t="shared" si="150"/>
        <v>e5659f392e76bd7e4e86f24e09dc38b6</v>
      </c>
      <c r="C4309" s="2" t="s">
        <v>11</v>
      </c>
      <c r="D4309" s="2" t="s">
        <v>7077</v>
      </c>
      <c r="E4309" s="2" t="s">
        <v>7085</v>
      </c>
      <c r="F4309" s="3" t="s">
        <v>7086</v>
      </c>
    </row>
    <row r="4310" spans="2:6" hidden="1" x14ac:dyDescent="0.35">
      <c r="B4310" t="str">
        <f t="shared" si="150"/>
        <v>e5659f392e76bd7e4e86f24e09dc38b6</v>
      </c>
      <c r="C4310" s="2" t="s">
        <v>11</v>
      </c>
      <c r="D4310" s="2" t="s">
        <v>7077</v>
      </c>
      <c r="E4310" s="2" t="s">
        <v>7087</v>
      </c>
      <c r="F4310" s="3" t="s">
        <v>207</v>
      </c>
    </row>
    <row r="4311" spans="2:6" ht="29" hidden="1" x14ac:dyDescent="0.35">
      <c r="B4311" t="str">
        <f t="shared" si="150"/>
        <v>e5659f392e76bd7e4e86f24e09dc38b6</v>
      </c>
      <c r="C4311" s="2" t="s">
        <v>14</v>
      </c>
      <c r="D4311" s="2" t="s">
        <v>15</v>
      </c>
      <c r="E4311" s="2" t="s">
        <v>7088</v>
      </c>
      <c r="F4311" s="3" t="s">
        <v>25</v>
      </c>
    </row>
    <row r="4312" spans="2:6" ht="43.5" hidden="1" x14ac:dyDescent="0.35">
      <c r="B4312" t="str">
        <f t="shared" si="150"/>
        <v>e5659f392e76bd7e4e86f24e09dc38b6</v>
      </c>
      <c r="C4312" s="2" t="s">
        <v>14</v>
      </c>
      <c r="D4312" s="2" t="s">
        <v>15</v>
      </c>
      <c r="E4312" s="2" t="s">
        <v>7089</v>
      </c>
      <c r="F4312" s="3" t="s">
        <v>1189</v>
      </c>
    </row>
    <row r="4313" spans="2:6" ht="43.5" hidden="1" x14ac:dyDescent="0.35">
      <c r="B4313" t="str">
        <f t="shared" si="150"/>
        <v>e5659f392e76bd7e4e86f24e09dc38b6</v>
      </c>
      <c r="C4313" s="2" t="s">
        <v>14</v>
      </c>
      <c r="D4313" s="2" t="s">
        <v>15</v>
      </c>
      <c r="E4313" s="2" t="s">
        <v>7090</v>
      </c>
      <c r="F4313" s="3" t="s">
        <v>31</v>
      </c>
    </row>
    <row r="4314" spans="2:6" hidden="1" x14ac:dyDescent="0.35">
      <c r="B4314" t="str">
        <f t="shared" si="150"/>
        <v>e5659f392e76bd7e4e86f24e09dc38b6</v>
      </c>
      <c r="C4314" s="2" t="s">
        <v>11</v>
      </c>
      <c r="D4314" s="2" t="s">
        <v>7077</v>
      </c>
      <c r="E4314" s="2" t="s">
        <v>7091</v>
      </c>
      <c r="F4314" s="3" t="s">
        <v>1760</v>
      </c>
    </row>
    <row r="4315" spans="2:6" ht="58" hidden="1" x14ac:dyDescent="0.35">
      <c r="B4315" t="str">
        <f t="shared" si="150"/>
        <v>e5659f392e76bd7e4e86f24e09dc38b6</v>
      </c>
      <c r="C4315" s="2" t="s">
        <v>14</v>
      </c>
      <c r="D4315" s="2" t="s">
        <v>15</v>
      </c>
      <c r="E4315" s="2" t="s">
        <v>7092</v>
      </c>
      <c r="F4315" s="3" t="s">
        <v>1714</v>
      </c>
    </row>
    <row r="4316" spans="2:6" ht="43.5" hidden="1" x14ac:dyDescent="0.35">
      <c r="B4316" t="str">
        <f t="shared" si="150"/>
        <v>e5659f392e76bd7e4e86f24e09dc38b6</v>
      </c>
      <c r="C4316" s="2" t="s">
        <v>11</v>
      </c>
      <c r="D4316" s="2" t="s">
        <v>7077</v>
      </c>
      <c r="E4316" s="2" t="s">
        <v>7093</v>
      </c>
      <c r="F4316" s="3" t="s">
        <v>7075</v>
      </c>
    </row>
    <row r="4317" spans="2:6" ht="29" hidden="1" x14ac:dyDescent="0.35">
      <c r="B4317" t="str">
        <f t="shared" si="150"/>
        <v>e5659f392e76bd7e4e86f24e09dc38b6</v>
      </c>
      <c r="C4317" s="2" t="s">
        <v>14</v>
      </c>
      <c r="D4317" s="2" t="s">
        <v>15</v>
      </c>
      <c r="E4317" s="2" t="s">
        <v>7094</v>
      </c>
      <c r="F4317" s="3" t="s">
        <v>25</v>
      </c>
    </row>
    <row r="4318" spans="2:6" hidden="1" x14ac:dyDescent="0.35">
      <c r="B4318" t="str">
        <f t="shared" si="150"/>
        <v>e5659f392e76bd7e4e86f24e09dc38b6</v>
      </c>
      <c r="C4318" s="2" t="s">
        <v>11</v>
      </c>
      <c r="D4318" s="2" t="s">
        <v>7077</v>
      </c>
      <c r="E4318" s="2" t="s">
        <v>7095</v>
      </c>
      <c r="F4318" s="3" t="s">
        <v>1760</v>
      </c>
    </row>
    <row r="4319" spans="2:6" ht="43.5" hidden="1" x14ac:dyDescent="0.35">
      <c r="B4319" t="str">
        <f t="shared" si="150"/>
        <v>e5659f392e76bd7e4e86f24e09dc38b6</v>
      </c>
      <c r="C4319" s="2" t="s">
        <v>14</v>
      </c>
      <c r="D4319" s="2" t="s">
        <v>15</v>
      </c>
      <c r="E4319" s="2" t="s">
        <v>7096</v>
      </c>
      <c r="F4319" s="3" t="s">
        <v>1189</v>
      </c>
    </row>
    <row r="4320" spans="2:6" ht="43.5" hidden="1" x14ac:dyDescent="0.35">
      <c r="B4320" t="str">
        <f t="shared" si="150"/>
        <v>e5659f392e76bd7e4e86f24e09dc38b6</v>
      </c>
      <c r="C4320" s="2" t="s">
        <v>14</v>
      </c>
      <c r="D4320" s="2" t="s">
        <v>15</v>
      </c>
      <c r="E4320" s="2" t="s">
        <v>7097</v>
      </c>
      <c r="F4320" s="3" t="s">
        <v>31</v>
      </c>
    </row>
    <row r="4321" spans="1:6" hidden="1" x14ac:dyDescent="0.35">
      <c r="B4321" t="str">
        <f t="shared" si="150"/>
        <v>e5659f392e76bd7e4e86f24e09dc38b6</v>
      </c>
      <c r="C4321" s="2" t="s">
        <v>11</v>
      </c>
      <c r="D4321" s="2" t="s">
        <v>7077</v>
      </c>
      <c r="E4321" s="2" t="s">
        <v>7098</v>
      </c>
      <c r="F4321" s="3" t="s">
        <v>7099</v>
      </c>
    </row>
    <row r="4322" spans="1:6" hidden="1" x14ac:dyDescent="0.35">
      <c r="B4322" t="str">
        <f t="shared" si="150"/>
        <v>e5659f392e76bd7e4e86f24e09dc38b6</v>
      </c>
      <c r="C4322" s="2" t="s">
        <v>14</v>
      </c>
      <c r="D4322" s="2" t="s">
        <v>15</v>
      </c>
      <c r="E4322" s="2" t="s">
        <v>7100</v>
      </c>
      <c r="F4322" s="3" t="s">
        <v>112</v>
      </c>
    </row>
    <row r="4323" spans="1:6" hidden="1" x14ac:dyDescent="0.35">
      <c r="B4323" t="str">
        <f t="shared" si="150"/>
        <v>e5659f392e76bd7e4e86f24e09dc38b6</v>
      </c>
      <c r="C4323" s="2" t="s">
        <v>11</v>
      </c>
      <c r="D4323" s="2" t="s">
        <v>7077</v>
      </c>
      <c r="E4323" s="2" t="s">
        <v>7101</v>
      </c>
      <c r="F4323" s="3" t="s">
        <v>85</v>
      </c>
    </row>
    <row r="4324" spans="1:6" ht="43.5" hidden="1" x14ac:dyDescent="0.35">
      <c r="B4324" t="str">
        <f t="shared" si="150"/>
        <v>e5659f392e76bd7e4e86f24e09dc38b6</v>
      </c>
      <c r="C4324" s="2" t="s">
        <v>14</v>
      </c>
      <c r="D4324" s="2" t="s">
        <v>15</v>
      </c>
      <c r="E4324" s="2" t="s">
        <v>7102</v>
      </c>
      <c r="F4324" s="3" t="s">
        <v>1189</v>
      </c>
    </row>
    <row r="4325" spans="1:6" ht="43.5" hidden="1" x14ac:dyDescent="0.35">
      <c r="B4325" t="str">
        <f t="shared" si="150"/>
        <v>e5659f392e76bd7e4e86f24e09dc38b6</v>
      </c>
      <c r="C4325" s="2" t="s">
        <v>14</v>
      </c>
      <c r="D4325" s="2" t="s">
        <v>15</v>
      </c>
      <c r="E4325" s="2" t="s">
        <v>7103</v>
      </c>
      <c r="F4325" s="3" t="s">
        <v>48</v>
      </c>
    </row>
    <row r="4326" spans="1:6" hidden="1" x14ac:dyDescent="0.35">
      <c r="B4326" t="str">
        <f t="shared" si="150"/>
        <v>e5659f392e76bd7e4e86f24e09dc38b6</v>
      </c>
      <c r="C4326" s="2" t="s">
        <v>11</v>
      </c>
      <c r="D4326" s="2" t="s">
        <v>7077</v>
      </c>
      <c r="E4326" s="2" t="s">
        <v>7104</v>
      </c>
      <c r="F4326" s="3" t="s">
        <v>82</v>
      </c>
    </row>
    <row r="4327" spans="1:6" hidden="1" x14ac:dyDescent="0.35">
      <c r="B4327" t="str">
        <f t="shared" si="150"/>
        <v>e5659f392e76bd7e4e86f24e09dc38b6</v>
      </c>
      <c r="C4327" s="2" t="s">
        <v>14</v>
      </c>
      <c r="D4327" s="2" t="s">
        <v>15</v>
      </c>
      <c r="E4327" s="2" t="s">
        <v>7105</v>
      </c>
      <c r="F4327" s="3" t="s">
        <v>52</v>
      </c>
    </row>
    <row r="4328" spans="1:6" hidden="1" x14ac:dyDescent="0.35">
      <c r="B4328" t="str">
        <f t="shared" si="150"/>
        <v>e5659f392e76bd7e4e86f24e09dc38b6</v>
      </c>
      <c r="C4328" s="2" t="s">
        <v>11</v>
      </c>
      <c r="D4328" s="2" t="s">
        <v>7077</v>
      </c>
      <c r="E4328" s="2" t="s">
        <v>7106</v>
      </c>
      <c r="F4328" s="3" t="s">
        <v>88</v>
      </c>
    </row>
    <row r="4329" spans="1:6" hidden="1" x14ac:dyDescent="0.35">
      <c r="B4329" t="str">
        <f t="shared" si="150"/>
        <v>e5659f392e76bd7e4e86f24e09dc38b6</v>
      </c>
      <c r="C4329" s="2" t="s">
        <v>14</v>
      </c>
      <c r="D4329" s="2" t="s">
        <v>15</v>
      </c>
      <c r="E4329" s="2" t="s">
        <v>7107</v>
      </c>
      <c r="F4329" s="3" t="s">
        <v>56</v>
      </c>
    </row>
    <row r="4330" spans="1:6" ht="29" hidden="1" x14ac:dyDescent="0.35">
      <c r="B4330" t="str">
        <f t="shared" si="150"/>
        <v>e5659f392e76bd7e4e86f24e09dc38b6</v>
      </c>
      <c r="C4330" s="2" t="s">
        <v>59</v>
      </c>
      <c r="D4330" s="2" t="s">
        <v>265</v>
      </c>
      <c r="E4330" s="2" t="s">
        <v>7108</v>
      </c>
      <c r="F4330" s="3" t="s">
        <v>7109</v>
      </c>
    </row>
    <row r="4331" spans="1:6" ht="29" hidden="1" x14ac:dyDescent="0.35">
      <c r="B4331" t="str">
        <f t="shared" si="150"/>
        <v>e5659f392e76bd7e4e86f24e09dc38b6</v>
      </c>
      <c r="C4331" s="2" t="s">
        <v>63</v>
      </c>
      <c r="D4331" s="2" t="s">
        <v>63</v>
      </c>
      <c r="E4331" s="2" t="s">
        <v>7110</v>
      </c>
      <c r="F4331" s="3" t="s">
        <v>65</v>
      </c>
    </row>
    <row r="4332" spans="1:6" hidden="1" x14ac:dyDescent="0.35">
      <c r="B4332" t="str">
        <f t="shared" si="150"/>
        <v>e5659f392e76bd7e4e86f24e09dc38b6</v>
      </c>
      <c r="C4332" s="2" t="s">
        <v>63</v>
      </c>
      <c r="D4332" s="2" t="s">
        <v>63</v>
      </c>
      <c r="E4332" s="2" t="s">
        <v>7111</v>
      </c>
      <c r="F4332" s="3" t="s">
        <v>67</v>
      </c>
    </row>
    <row r="4333" spans="1:6" ht="29" hidden="1" x14ac:dyDescent="0.35">
      <c r="B4333" t="str">
        <f t="shared" si="150"/>
        <v>e5659f392e76bd7e4e86f24e09dc38b6</v>
      </c>
      <c r="C4333" s="2" t="s">
        <v>63</v>
      </c>
      <c r="D4333" s="2" t="s">
        <v>63</v>
      </c>
      <c r="E4333" s="2" t="s">
        <v>7112</v>
      </c>
      <c r="F4333" s="3" t="s">
        <v>69</v>
      </c>
    </row>
    <row r="4334" spans="1:6" hidden="1" x14ac:dyDescent="0.35">
      <c r="B4334" t="str">
        <f t="shared" si="150"/>
        <v>e5659f392e76bd7e4e86f24e09dc38b6</v>
      </c>
      <c r="C4334" s="2" t="s">
        <v>63</v>
      </c>
      <c r="D4334" s="2" t="s">
        <v>63</v>
      </c>
      <c r="E4334" s="2" t="s">
        <v>7113</v>
      </c>
      <c r="F4334" s="3" t="s">
        <v>71</v>
      </c>
    </row>
    <row r="4335" spans="1:6" hidden="1" x14ac:dyDescent="0.35">
      <c r="A4335" s="2" t="s">
        <v>7114</v>
      </c>
      <c r="B4335" s="2" t="s">
        <v>7115</v>
      </c>
      <c r="C4335" s="2" t="s">
        <v>11</v>
      </c>
      <c r="D4335" s="2" t="s">
        <v>7118</v>
      </c>
      <c r="E4335" s="2" t="s">
        <v>7119</v>
      </c>
      <c r="F4335" s="3" t="s">
        <v>7116</v>
      </c>
    </row>
    <row r="4336" spans="1:6" ht="87" hidden="1" x14ac:dyDescent="0.35">
      <c r="B4336" t="str">
        <f t="shared" ref="B4336:B4367" si="151">B4335</f>
        <v>5caa37008c2cd203d6536618305d648d</v>
      </c>
      <c r="C4336" s="2" t="s">
        <v>14</v>
      </c>
      <c r="D4336" s="2" t="s">
        <v>15</v>
      </c>
      <c r="E4336" s="2" t="s">
        <v>7120</v>
      </c>
      <c r="F4336" s="3" t="s">
        <v>105</v>
      </c>
    </row>
    <row r="4337" spans="2:6" hidden="1" x14ac:dyDescent="0.35">
      <c r="B4337" t="str">
        <f t="shared" si="151"/>
        <v>5caa37008c2cd203d6536618305d648d</v>
      </c>
      <c r="C4337" s="2" t="s">
        <v>11</v>
      </c>
      <c r="D4337" s="2" t="s">
        <v>7118</v>
      </c>
      <c r="E4337" s="2" t="s">
        <v>7121</v>
      </c>
      <c r="F4337" s="3" t="s">
        <v>156</v>
      </c>
    </row>
    <row r="4338" spans="2:6" hidden="1" x14ac:dyDescent="0.35">
      <c r="B4338" t="str">
        <f t="shared" si="151"/>
        <v>5caa37008c2cd203d6536618305d648d</v>
      </c>
      <c r="C4338" s="2" t="s">
        <v>14</v>
      </c>
      <c r="D4338" s="2" t="s">
        <v>15</v>
      </c>
      <c r="E4338" s="2" t="s">
        <v>7122</v>
      </c>
      <c r="F4338" s="3" t="s">
        <v>21</v>
      </c>
    </row>
    <row r="4339" spans="2:6" hidden="1" x14ac:dyDescent="0.35">
      <c r="B4339" t="str">
        <f t="shared" si="151"/>
        <v>5caa37008c2cd203d6536618305d648d</v>
      </c>
      <c r="C4339" s="2" t="s">
        <v>11</v>
      </c>
      <c r="D4339" s="2" t="s">
        <v>7118</v>
      </c>
      <c r="E4339" s="2" t="s">
        <v>7123</v>
      </c>
      <c r="F4339" s="3" t="s">
        <v>7117</v>
      </c>
    </row>
    <row r="4340" spans="2:6" ht="29" hidden="1" x14ac:dyDescent="0.35">
      <c r="B4340" t="str">
        <f t="shared" si="151"/>
        <v>5caa37008c2cd203d6536618305d648d</v>
      </c>
      <c r="C4340" s="2" t="s">
        <v>14</v>
      </c>
      <c r="D4340" s="2" t="s">
        <v>15</v>
      </c>
      <c r="E4340" s="2" t="s">
        <v>7124</v>
      </c>
      <c r="F4340" s="3" t="s">
        <v>25</v>
      </c>
    </row>
    <row r="4341" spans="2:6" hidden="1" x14ac:dyDescent="0.35">
      <c r="B4341" t="str">
        <f t="shared" si="151"/>
        <v>5caa37008c2cd203d6536618305d648d</v>
      </c>
      <c r="C4341" s="2" t="s">
        <v>11</v>
      </c>
      <c r="D4341" s="2" t="s">
        <v>7118</v>
      </c>
      <c r="E4341" s="2" t="s">
        <v>7125</v>
      </c>
      <c r="F4341" s="3" t="s">
        <v>7126</v>
      </c>
    </row>
    <row r="4342" spans="2:6" ht="43.5" hidden="1" x14ac:dyDescent="0.35">
      <c r="B4342" t="str">
        <f t="shared" si="151"/>
        <v>5caa37008c2cd203d6536618305d648d</v>
      </c>
      <c r="C4342" s="2" t="s">
        <v>14</v>
      </c>
      <c r="D4342" s="2" t="s">
        <v>15</v>
      </c>
      <c r="E4342" s="2" t="s">
        <v>7127</v>
      </c>
      <c r="F4342" s="3" t="s">
        <v>29</v>
      </c>
    </row>
    <row r="4343" spans="2:6" hidden="1" x14ac:dyDescent="0.35">
      <c r="B4343" t="str">
        <f t="shared" si="151"/>
        <v>5caa37008c2cd203d6536618305d648d</v>
      </c>
      <c r="C4343" s="2" t="s">
        <v>11</v>
      </c>
      <c r="D4343" s="2" t="s">
        <v>7118</v>
      </c>
      <c r="E4343" s="2" t="s">
        <v>7128</v>
      </c>
      <c r="F4343" s="3" t="s">
        <v>110</v>
      </c>
    </row>
    <row r="4344" spans="2:6" hidden="1" x14ac:dyDescent="0.35">
      <c r="B4344" t="str">
        <f t="shared" si="151"/>
        <v>5caa37008c2cd203d6536618305d648d</v>
      </c>
      <c r="C4344" s="2" t="s">
        <v>14</v>
      </c>
      <c r="D4344" s="2" t="s">
        <v>15</v>
      </c>
      <c r="E4344" s="2" t="s">
        <v>7129</v>
      </c>
      <c r="F4344" s="3" t="s">
        <v>112</v>
      </c>
    </row>
    <row r="4345" spans="2:6" hidden="1" x14ac:dyDescent="0.35">
      <c r="B4345" t="str">
        <f t="shared" si="151"/>
        <v>5caa37008c2cd203d6536618305d648d</v>
      </c>
      <c r="C4345" s="2" t="s">
        <v>11</v>
      </c>
      <c r="D4345" s="2" t="s">
        <v>7118</v>
      </c>
      <c r="E4345" s="2" t="s">
        <v>7130</v>
      </c>
      <c r="F4345" s="3" t="s">
        <v>753</v>
      </c>
    </row>
    <row r="4346" spans="2:6" hidden="1" x14ac:dyDescent="0.35">
      <c r="B4346" t="str">
        <f t="shared" si="151"/>
        <v>5caa37008c2cd203d6536618305d648d</v>
      </c>
      <c r="C4346" s="2" t="s">
        <v>14</v>
      </c>
      <c r="D4346" s="2" t="s">
        <v>15</v>
      </c>
      <c r="E4346" s="2" t="s">
        <v>7131</v>
      </c>
      <c r="F4346" s="3" t="s">
        <v>755</v>
      </c>
    </row>
    <row r="4347" spans="2:6" ht="29" hidden="1" x14ac:dyDescent="0.35">
      <c r="B4347" t="str">
        <f t="shared" si="151"/>
        <v>5caa37008c2cd203d6536618305d648d</v>
      </c>
      <c r="C4347" s="2" t="s">
        <v>14</v>
      </c>
      <c r="D4347" s="2" t="s">
        <v>15</v>
      </c>
      <c r="E4347" s="2" t="s">
        <v>7132</v>
      </c>
      <c r="F4347" s="3" t="s">
        <v>757</v>
      </c>
    </row>
    <row r="4348" spans="2:6" hidden="1" x14ac:dyDescent="0.35">
      <c r="B4348" t="str">
        <f t="shared" si="151"/>
        <v>5caa37008c2cd203d6536618305d648d</v>
      </c>
      <c r="C4348" s="2" t="s">
        <v>11</v>
      </c>
      <c r="D4348" s="2" t="s">
        <v>7118</v>
      </c>
      <c r="E4348" s="2" t="s">
        <v>7133</v>
      </c>
      <c r="F4348" s="3" t="s">
        <v>7134</v>
      </c>
    </row>
    <row r="4349" spans="2:6" hidden="1" x14ac:dyDescent="0.35">
      <c r="B4349" t="str">
        <f t="shared" si="151"/>
        <v>5caa37008c2cd203d6536618305d648d</v>
      </c>
      <c r="C4349" s="2" t="s">
        <v>14</v>
      </c>
      <c r="D4349" s="2" t="s">
        <v>15</v>
      </c>
      <c r="E4349" s="2" t="s">
        <v>7135</v>
      </c>
      <c r="F4349" s="3" t="s">
        <v>763</v>
      </c>
    </row>
    <row r="4350" spans="2:6" ht="43.5" hidden="1" x14ac:dyDescent="0.35">
      <c r="B4350" t="str">
        <f t="shared" si="151"/>
        <v>5caa37008c2cd203d6536618305d648d</v>
      </c>
      <c r="C4350" s="2" t="s">
        <v>14</v>
      </c>
      <c r="D4350" s="2" t="s">
        <v>15</v>
      </c>
      <c r="E4350" s="2" t="s">
        <v>7136</v>
      </c>
      <c r="F4350" s="3" t="s">
        <v>765</v>
      </c>
    </row>
    <row r="4351" spans="2:6" hidden="1" x14ac:dyDescent="0.35">
      <c r="B4351" t="str">
        <f t="shared" si="151"/>
        <v>5caa37008c2cd203d6536618305d648d</v>
      </c>
      <c r="C4351" s="2" t="s">
        <v>11</v>
      </c>
      <c r="D4351" s="2" t="s">
        <v>7118</v>
      </c>
      <c r="E4351" s="2" t="s">
        <v>7137</v>
      </c>
      <c r="F4351" s="3" t="s">
        <v>753</v>
      </c>
    </row>
    <row r="4352" spans="2:6" hidden="1" x14ac:dyDescent="0.35">
      <c r="B4352" t="str">
        <f t="shared" si="151"/>
        <v>5caa37008c2cd203d6536618305d648d</v>
      </c>
      <c r="C4352" s="2" t="s">
        <v>14</v>
      </c>
      <c r="D4352" s="2" t="s">
        <v>15</v>
      </c>
      <c r="E4352" s="2" t="s">
        <v>7138</v>
      </c>
      <c r="F4352" s="3" t="s">
        <v>755</v>
      </c>
    </row>
    <row r="4353" spans="2:6" ht="29" hidden="1" x14ac:dyDescent="0.35">
      <c r="B4353" t="str">
        <f t="shared" si="151"/>
        <v>5caa37008c2cd203d6536618305d648d</v>
      </c>
      <c r="C4353" s="2" t="s">
        <v>14</v>
      </c>
      <c r="D4353" s="2" t="s">
        <v>15</v>
      </c>
      <c r="E4353" s="2" t="s">
        <v>7139</v>
      </c>
      <c r="F4353" s="3" t="s">
        <v>757</v>
      </c>
    </row>
    <row r="4354" spans="2:6" hidden="1" x14ac:dyDescent="0.35">
      <c r="B4354" t="str">
        <f t="shared" si="151"/>
        <v>5caa37008c2cd203d6536618305d648d</v>
      </c>
      <c r="C4354" s="2" t="s">
        <v>11</v>
      </c>
      <c r="D4354" s="2" t="s">
        <v>7118</v>
      </c>
      <c r="E4354" s="2" t="s">
        <v>7140</v>
      </c>
      <c r="F4354" s="3" t="s">
        <v>85</v>
      </c>
    </row>
    <row r="4355" spans="2:6" hidden="1" x14ac:dyDescent="0.35">
      <c r="B4355" t="str">
        <f t="shared" si="151"/>
        <v>5caa37008c2cd203d6536618305d648d</v>
      </c>
      <c r="C4355" s="2" t="s">
        <v>14</v>
      </c>
      <c r="D4355" s="2" t="s">
        <v>15</v>
      </c>
      <c r="E4355" s="2" t="s">
        <v>7141</v>
      </c>
      <c r="F4355" s="3" t="s">
        <v>763</v>
      </c>
    </row>
    <row r="4356" spans="2:6" ht="43.5" hidden="1" x14ac:dyDescent="0.35">
      <c r="B4356" t="str">
        <f t="shared" si="151"/>
        <v>5caa37008c2cd203d6536618305d648d</v>
      </c>
      <c r="C4356" s="2" t="s">
        <v>14</v>
      </c>
      <c r="D4356" s="2" t="s">
        <v>15</v>
      </c>
      <c r="E4356" s="2" t="s">
        <v>7142</v>
      </c>
      <c r="F4356" s="3" t="s">
        <v>765</v>
      </c>
    </row>
    <row r="4357" spans="2:6" hidden="1" x14ac:dyDescent="0.35">
      <c r="B4357" t="str">
        <f t="shared" si="151"/>
        <v>5caa37008c2cd203d6536618305d648d</v>
      </c>
      <c r="C4357" s="2" t="s">
        <v>11</v>
      </c>
      <c r="D4357" s="2" t="s">
        <v>7118</v>
      </c>
      <c r="E4357" s="2" t="s">
        <v>7143</v>
      </c>
      <c r="F4357" s="3" t="s">
        <v>85</v>
      </c>
    </row>
    <row r="4358" spans="2:6" ht="43.5" hidden="1" x14ac:dyDescent="0.35">
      <c r="B4358" t="str">
        <f t="shared" si="151"/>
        <v>5caa37008c2cd203d6536618305d648d</v>
      </c>
      <c r="C4358" s="2" t="s">
        <v>14</v>
      </c>
      <c r="D4358" s="2" t="s">
        <v>15</v>
      </c>
      <c r="E4358" s="2" t="s">
        <v>7144</v>
      </c>
      <c r="F4358" s="3" t="s">
        <v>29</v>
      </c>
    </row>
    <row r="4359" spans="2:6" hidden="1" x14ac:dyDescent="0.35">
      <c r="B4359" t="str">
        <f t="shared" si="151"/>
        <v>5caa37008c2cd203d6536618305d648d</v>
      </c>
      <c r="C4359" s="2" t="s">
        <v>11</v>
      </c>
      <c r="D4359" s="2" t="s">
        <v>7118</v>
      </c>
      <c r="E4359" s="2" t="s">
        <v>7145</v>
      </c>
      <c r="F4359" s="3" t="s">
        <v>82</v>
      </c>
    </row>
    <row r="4360" spans="2:6" hidden="1" x14ac:dyDescent="0.35">
      <c r="B4360" t="str">
        <f t="shared" si="151"/>
        <v>5caa37008c2cd203d6536618305d648d</v>
      </c>
      <c r="C4360" s="2" t="s">
        <v>14</v>
      </c>
      <c r="D4360" s="2" t="s">
        <v>15</v>
      </c>
      <c r="E4360" s="2" t="s">
        <v>7146</v>
      </c>
      <c r="F4360" s="3" t="s">
        <v>52</v>
      </c>
    </row>
    <row r="4361" spans="2:6" hidden="1" x14ac:dyDescent="0.35">
      <c r="B4361" t="str">
        <f t="shared" si="151"/>
        <v>5caa37008c2cd203d6536618305d648d</v>
      </c>
      <c r="C4361" s="2" t="s">
        <v>11</v>
      </c>
      <c r="D4361" s="2" t="s">
        <v>7118</v>
      </c>
      <c r="E4361" s="2" t="s">
        <v>7147</v>
      </c>
      <c r="F4361" s="3" t="s">
        <v>88</v>
      </c>
    </row>
    <row r="4362" spans="2:6" hidden="1" x14ac:dyDescent="0.35">
      <c r="B4362" t="str">
        <f t="shared" si="151"/>
        <v>5caa37008c2cd203d6536618305d648d</v>
      </c>
      <c r="C4362" s="2" t="s">
        <v>14</v>
      </c>
      <c r="D4362" s="2" t="s">
        <v>15</v>
      </c>
      <c r="E4362" s="2" t="s">
        <v>7148</v>
      </c>
      <c r="F4362" s="3" t="s">
        <v>56</v>
      </c>
    </row>
    <row r="4363" spans="2:6" hidden="1" x14ac:dyDescent="0.35">
      <c r="B4363" t="str">
        <f t="shared" si="151"/>
        <v>5caa37008c2cd203d6536618305d648d</v>
      </c>
      <c r="C4363" s="2" t="s">
        <v>11</v>
      </c>
      <c r="D4363" s="2" t="s">
        <v>7118</v>
      </c>
      <c r="E4363" s="2" t="s">
        <v>7149</v>
      </c>
      <c r="F4363" s="3" t="s">
        <v>7150</v>
      </c>
    </row>
    <row r="4364" spans="2:6" ht="29" hidden="1" x14ac:dyDescent="0.35">
      <c r="B4364" t="str">
        <f t="shared" si="151"/>
        <v>5caa37008c2cd203d6536618305d648d</v>
      </c>
      <c r="C4364" s="2" t="s">
        <v>59</v>
      </c>
      <c r="D4364" s="2" t="s">
        <v>60</v>
      </c>
      <c r="E4364" s="2" t="s">
        <v>7151</v>
      </c>
      <c r="F4364" s="3" t="s">
        <v>7152</v>
      </c>
    </row>
    <row r="4365" spans="2:6" hidden="1" x14ac:dyDescent="0.35">
      <c r="B4365" t="str">
        <f t="shared" si="151"/>
        <v>5caa37008c2cd203d6536618305d648d</v>
      </c>
      <c r="C4365" s="2" t="s">
        <v>11</v>
      </c>
      <c r="D4365" s="2" t="s">
        <v>7118</v>
      </c>
      <c r="E4365" s="2" t="s">
        <v>7153</v>
      </c>
      <c r="F4365" s="3" t="s">
        <v>7154</v>
      </c>
    </row>
    <row r="4366" spans="2:6" hidden="1" x14ac:dyDescent="0.35">
      <c r="B4366" t="str">
        <f t="shared" si="151"/>
        <v>5caa37008c2cd203d6536618305d648d</v>
      </c>
      <c r="C4366" s="2" t="s">
        <v>11</v>
      </c>
      <c r="D4366" s="2" t="s">
        <v>7118</v>
      </c>
      <c r="E4366" s="2" t="s">
        <v>7155</v>
      </c>
      <c r="F4366" s="3" t="s">
        <v>7156</v>
      </c>
    </row>
    <row r="4367" spans="2:6" ht="43.5" hidden="1" x14ac:dyDescent="0.35">
      <c r="B4367" t="str">
        <f t="shared" si="151"/>
        <v>5caa37008c2cd203d6536618305d648d</v>
      </c>
      <c r="C4367" s="2" t="s">
        <v>59</v>
      </c>
      <c r="D4367" s="2" t="s">
        <v>60</v>
      </c>
      <c r="E4367" s="2" t="s">
        <v>7157</v>
      </c>
      <c r="F4367" s="3" t="s">
        <v>7158</v>
      </c>
    </row>
    <row r="4368" spans="2:6" hidden="1" x14ac:dyDescent="0.35">
      <c r="B4368" t="str">
        <f t="shared" ref="B4368:B4384" si="152">B4367</f>
        <v>5caa37008c2cd203d6536618305d648d</v>
      </c>
      <c r="C4368" s="2" t="s">
        <v>11</v>
      </c>
      <c r="D4368" s="2" t="s">
        <v>7118</v>
      </c>
      <c r="E4368" s="2" t="s">
        <v>7159</v>
      </c>
      <c r="F4368" s="3" t="s">
        <v>7160</v>
      </c>
    </row>
    <row r="4369" spans="2:6" hidden="1" x14ac:dyDescent="0.35">
      <c r="B4369" t="str">
        <f t="shared" si="152"/>
        <v>5caa37008c2cd203d6536618305d648d</v>
      </c>
      <c r="C4369" s="2" t="s">
        <v>11</v>
      </c>
      <c r="D4369" s="2" t="s">
        <v>7118</v>
      </c>
      <c r="E4369" s="2" t="s">
        <v>7161</v>
      </c>
      <c r="F4369" s="3" t="s">
        <v>7162</v>
      </c>
    </row>
    <row r="4370" spans="2:6" ht="29" hidden="1" x14ac:dyDescent="0.35">
      <c r="B4370" t="str">
        <f t="shared" si="152"/>
        <v>5caa37008c2cd203d6536618305d648d</v>
      </c>
      <c r="C4370" s="2" t="s">
        <v>59</v>
      </c>
      <c r="D4370" s="2" t="s">
        <v>60</v>
      </c>
      <c r="E4370" s="2" t="s">
        <v>7163</v>
      </c>
      <c r="F4370" s="3" t="s">
        <v>7164</v>
      </c>
    </row>
    <row r="4371" spans="2:6" hidden="1" x14ac:dyDescent="0.35">
      <c r="B4371" t="str">
        <f t="shared" si="152"/>
        <v>5caa37008c2cd203d6536618305d648d</v>
      </c>
      <c r="C4371" s="2" t="s">
        <v>11</v>
      </c>
      <c r="D4371" s="2" t="s">
        <v>7118</v>
      </c>
      <c r="E4371" s="2" t="s">
        <v>7165</v>
      </c>
      <c r="F4371" s="3" t="s">
        <v>7166</v>
      </c>
    </row>
    <row r="4372" spans="2:6" hidden="1" x14ac:dyDescent="0.35">
      <c r="B4372" t="str">
        <f t="shared" si="152"/>
        <v>5caa37008c2cd203d6536618305d648d</v>
      </c>
      <c r="C4372" s="2" t="s">
        <v>59</v>
      </c>
      <c r="D4372" s="2" t="s">
        <v>60</v>
      </c>
      <c r="E4372" s="2" t="s">
        <v>7167</v>
      </c>
      <c r="F4372" s="3" t="s">
        <v>7168</v>
      </c>
    </row>
    <row r="4373" spans="2:6" hidden="1" x14ac:dyDescent="0.35">
      <c r="B4373" t="str">
        <f t="shared" si="152"/>
        <v>5caa37008c2cd203d6536618305d648d</v>
      </c>
      <c r="C4373" s="2" t="s">
        <v>11</v>
      </c>
      <c r="D4373" s="2" t="s">
        <v>7118</v>
      </c>
      <c r="E4373" s="2" t="s">
        <v>7169</v>
      </c>
      <c r="F4373" s="3" t="s">
        <v>7170</v>
      </c>
    </row>
    <row r="4374" spans="2:6" hidden="1" x14ac:dyDescent="0.35">
      <c r="B4374" t="str">
        <f t="shared" si="152"/>
        <v>5caa37008c2cd203d6536618305d648d</v>
      </c>
      <c r="C4374" s="2" t="s">
        <v>11</v>
      </c>
      <c r="D4374" s="2" t="s">
        <v>7118</v>
      </c>
      <c r="E4374" s="2" t="s">
        <v>7171</v>
      </c>
      <c r="F4374" s="3" t="s">
        <v>7172</v>
      </c>
    </row>
    <row r="4375" spans="2:6" hidden="1" x14ac:dyDescent="0.35">
      <c r="B4375" t="str">
        <f t="shared" si="152"/>
        <v>5caa37008c2cd203d6536618305d648d</v>
      </c>
      <c r="C4375" s="2" t="s">
        <v>59</v>
      </c>
      <c r="D4375" s="2" t="s">
        <v>60</v>
      </c>
      <c r="E4375" s="2" t="s">
        <v>7173</v>
      </c>
      <c r="F4375" s="3" t="s">
        <v>7174</v>
      </c>
    </row>
    <row r="4376" spans="2:6" ht="29" hidden="1" x14ac:dyDescent="0.35">
      <c r="B4376" t="str">
        <f t="shared" si="152"/>
        <v>5caa37008c2cd203d6536618305d648d</v>
      </c>
      <c r="C4376" s="2" t="s">
        <v>59</v>
      </c>
      <c r="D4376" s="2" t="s">
        <v>60</v>
      </c>
      <c r="E4376" s="2" t="s">
        <v>7175</v>
      </c>
      <c r="F4376" s="3" t="s">
        <v>7176</v>
      </c>
    </row>
    <row r="4377" spans="2:6" hidden="1" x14ac:dyDescent="0.35">
      <c r="B4377" t="str">
        <f t="shared" si="152"/>
        <v>5caa37008c2cd203d6536618305d648d</v>
      </c>
      <c r="C4377" s="2" t="s">
        <v>11</v>
      </c>
      <c r="D4377" s="2" t="s">
        <v>7118</v>
      </c>
      <c r="E4377" s="2" t="s">
        <v>7177</v>
      </c>
      <c r="F4377" s="3" t="s">
        <v>7178</v>
      </c>
    </row>
    <row r="4378" spans="2:6" ht="29" hidden="1" x14ac:dyDescent="0.35">
      <c r="B4378" t="str">
        <f t="shared" si="152"/>
        <v>5caa37008c2cd203d6536618305d648d</v>
      </c>
      <c r="C4378" s="2" t="s">
        <v>59</v>
      </c>
      <c r="D4378" s="2" t="s">
        <v>60</v>
      </c>
      <c r="E4378" s="2" t="s">
        <v>7179</v>
      </c>
      <c r="F4378" s="3" t="s">
        <v>7180</v>
      </c>
    </row>
    <row r="4379" spans="2:6" hidden="1" x14ac:dyDescent="0.35">
      <c r="B4379" t="str">
        <f t="shared" si="152"/>
        <v>5caa37008c2cd203d6536618305d648d</v>
      </c>
      <c r="C4379" s="2" t="s">
        <v>11</v>
      </c>
      <c r="D4379" s="2" t="s">
        <v>7118</v>
      </c>
      <c r="E4379" s="2" t="s">
        <v>7181</v>
      </c>
      <c r="F4379" s="3" t="s">
        <v>7162</v>
      </c>
    </row>
    <row r="4380" spans="2:6" ht="29" hidden="1" x14ac:dyDescent="0.35">
      <c r="B4380" t="str">
        <f t="shared" si="152"/>
        <v>5caa37008c2cd203d6536618305d648d</v>
      </c>
      <c r="C4380" s="2" t="s">
        <v>59</v>
      </c>
      <c r="D4380" s="2" t="s">
        <v>60</v>
      </c>
      <c r="E4380" s="2" t="s">
        <v>7182</v>
      </c>
      <c r="F4380" s="3" t="s">
        <v>3916</v>
      </c>
    </row>
    <row r="4381" spans="2:6" ht="29" hidden="1" x14ac:dyDescent="0.35">
      <c r="B4381" t="str">
        <f t="shared" si="152"/>
        <v>5caa37008c2cd203d6536618305d648d</v>
      </c>
      <c r="C4381" s="2" t="s">
        <v>63</v>
      </c>
      <c r="D4381" s="2" t="s">
        <v>63</v>
      </c>
      <c r="E4381" s="2" t="s">
        <v>7183</v>
      </c>
      <c r="F4381" s="3" t="s">
        <v>65</v>
      </c>
    </row>
    <row r="4382" spans="2:6" hidden="1" x14ac:dyDescent="0.35">
      <c r="B4382" t="str">
        <f t="shared" si="152"/>
        <v>5caa37008c2cd203d6536618305d648d</v>
      </c>
      <c r="C4382" s="2" t="s">
        <v>63</v>
      </c>
      <c r="D4382" s="2" t="s">
        <v>63</v>
      </c>
      <c r="E4382" s="2" t="s">
        <v>7184</v>
      </c>
      <c r="F4382" s="3" t="s">
        <v>67</v>
      </c>
    </row>
    <row r="4383" spans="2:6" ht="29" hidden="1" x14ac:dyDescent="0.35">
      <c r="B4383" t="str">
        <f t="shared" si="152"/>
        <v>5caa37008c2cd203d6536618305d648d</v>
      </c>
      <c r="C4383" s="2" t="s">
        <v>63</v>
      </c>
      <c r="D4383" s="2" t="s">
        <v>63</v>
      </c>
      <c r="E4383" s="2" t="s">
        <v>7185</v>
      </c>
      <c r="F4383" s="3" t="s">
        <v>69</v>
      </c>
    </row>
    <row r="4384" spans="2:6" hidden="1" x14ac:dyDescent="0.35">
      <c r="B4384" t="str">
        <f t="shared" si="152"/>
        <v>5caa37008c2cd203d6536618305d648d</v>
      </c>
      <c r="C4384" s="2" t="s">
        <v>63</v>
      </c>
      <c r="D4384" s="2" t="s">
        <v>63</v>
      </c>
      <c r="E4384" s="2" t="s">
        <v>7186</v>
      </c>
      <c r="F4384" s="3" t="s">
        <v>71</v>
      </c>
    </row>
    <row r="4385" spans="1:6" ht="58" hidden="1" x14ac:dyDescent="0.35">
      <c r="A4385" s="2" t="s">
        <v>7187</v>
      </c>
      <c r="B4385" s="2" t="s">
        <v>7188</v>
      </c>
      <c r="C4385" s="2" t="s">
        <v>11</v>
      </c>
      <c r="D4385" s="2" t="s">
        <v>7191</v>
      </c>
      <c r="E4385" s="2" t="s">
        <v>7192</v>
      </c>
      <c r="F4385" s="3" t="s">
        <v>7189</v>
      </c>
    </row>
    <row r="4386" spans="1:6" ht="87" hidden="1" x14ac:dyDescent="0.35">
      <c r="B4386" t="str">
        <f t="shared" ref="B4386:B4402" si="153">B4385</f>
        <v>29a4f6d98c0d49e5663501552761c556</v>
      </c>
      <c r="C4386" s="2" t="s">
        <v>14</v>
      </c>
      <c r="D4386" s="2" t="s">
        <v>15</v>
      </c>
      <c r="E4386" s="2" t="s">
        <v>7193</v>
      </c>
      <c r="F4386" s="3" t="s">
        <v>105</v>
      </c>
    </row>
    <row r="4387" spans="1:6" hidden="1" x14ac:dyDescent="0.35">
      <c r="B4387" t="str">
        <f t="shared" si="153"/>
        <v>29a4f6d98c0d49e5663501552761c556</v>
      </c>
      <c r="C4387" s="2" t="s">
        <v>11</v>
      </c>
      <c r="D4387" s="2" t="s">
        <v>7191</v>
      </c>
      <c r="E4387" s="2" t="s">
        <v>7194</v>
      </c>
      <c r="F4387" s="3" t="s">
        <v>156</v>
      </c>
    </row>
    <row r="4388" spans="1:6" hidden="1" x14ac:dyDescent="0.35">
      <c r="B4388" t="str">
        <f t="shared" si="153"/>
        <v>29a4f6d98c0d49e5663501552761c556</v>
      </c>
      <c r="C4388" s="2" t="s">
        <v>14</v>
      </c>
      <c r="D4388" s="2" t="s">
        <v>15</v>
      </c>
      <c r="E4388" s="2" t="s">
        <v>7195</v>
      </c>
      <c r="F4388" s="3" t="s">
        <v>21</v>
      </c>
    </row>
    <row r="4389" spans="1:6" hidden="1" x14ac:dyDescent="0.35">
      <c r="B4389" t="str">
        <f t="shared" si="153"/>
        <v>29a4f6d98c0d49e5663501552761c556</v>
      </c>
      <c r="C4389" s="2" t="s">
        <v>11</v>
      </c>
      <c r="D4389" s="2" t="s">
        <v>7191</v>
      </c>
      <c r="E4389" s="2" t="s">
        <v>7196</v>
      </c>
      <c r="F4389" s="3" t="s">
        <v>7190</v>
      </c>
    </row>
    <row r="4390" spans="1:6" ht="29" hidden="1" x14ac:dyDescent="0.35">
      <c r="B4390" t="str">
        <f t="shared" si="153"/>
        <v>29a4f6d98c0d49e5663501552761c556</v>
      </c>
      <c r="C4390" s="2" t="s">
        <v>14</v>
      </c>
      <c r="D4390" s="2" t="s">
        <v>15</v>
      </c>
      <c r="E4390" s="2" t="s">
        <v>7197</v>
      </c>
      <c r="F4390" s="3" t="s">
        <v>25</v>
      </c>
    </row>
    <row r="4391" spans="1:6" hidden="1" x14ac:dyDescent="0.35">
      <c r="B4391" t="str">
        <f t="shared" si="153"/>
        <v>29a4f6d98c0d49e5663501552761c556</v>
      </c>
      <c r="C4391" s="2" t="s">
        <v>11</v>
      </c>
      <c r="D4391" s="2" t="s">
        <v>7191</v>
      </c>
      <c r="E4391" s="2" t="s">
        <v>7198</v>
      </c>
      <c r="F4391" s="3" t="s">
        <v>7199</v>
      </c>
    </row>
    <row r="4392" spans="1:6" ht="43.5" hidden="1" x14ac:dyDescent="0.35">
      <c r="B4392" t="str">
        <f t="shared" si="153"/>
        <v>29a4f6d98c0d49e5663501552761c556</v>
      </c>
      <c r="C4392" s="2" t="s">
        <v>14</v>
      </c>
      <c r="D4392" s="2" t="s">
        <v>15</v>
      </c>
      <c r="E4392" s="2" t="s">
        <v>7200</v>
      </c>
      <c r="F4392" s="3" t="s">
        <v>29</v>
      </c>
    </row>
    <row r="4393" spans="1:6" hidden="1" x14ac:dyDescent="0.35">
      <c r="B4393" t="str">
        <f t="shared" si="153"/>
        <v>29a4f6d98c0d49e5663501552761c556</v>
      </c>
      <c r="C4393" s="2" t="s">
        <v>11</v>
      </c>
      <c r="D4393" s="2" t="s">
        <v>7191</v>
      </c>
      <c r="E4393" s="2" t="s">
        <v>7201</v>
      </c>
      <c r="F4393" s="3" t="s">
        <v>82</v>
      </c>
    </row>
    <row r="4394" spans="1:6" hidden="1" x14ac:dyDescent="0.35">
      <c r="B4394" t="str">
        <f t="shared" si="153"/>
        <v>29a4f6d98c0d49e5663501552761c556</v>
      </c>
      <c r="C4394" s="2" t="s">
        <v>14</v>
      </c>
      <c r="D4394" s="2" t="s">
        <v>15</v>
      </c>
      <c r="E4394" s="2" t="s">
        <v>7202</v>
      </c>
      <c r="F4394" s="3" t="s">
        <v>52</v>
      </c>
    </row>
    <row r="4395" spans="1:6" hidden="1" x14ac:dyDescent="0.35">
      <c r="B4395" t="str">
        <f t="shared" si="153"/>
        <v>29a4f6d98c0d49e5663501552761c556</v>
      </c>
      <c r="C4395" s="2" t="s">
        <v>11</v>
      </c>
      <c r="D4395" s="2" t="s">
        <v>7191</v>
      </c>
      <c r="E4395" s="2" t="s">
        <v>7203</v>
      </c>
      <c r="F4395" s="3" t="s">
        <v>88</v>
      </c>
    </row>
    <row r="4396" spans="1:6" hidden="1" x14ac:dyDescent="0.35">
      <c r="B4396" t="str">
        <f t="shared" si="153"/>
        <v>29a4f6d98c0d49e5663501552761c556</v>
      </c>
      <c r="C4396" s="2" t="s">
        <v>14</v>
      </c>
      <c r="D4396" s="2" t="s">
        <v>15</v>
      </c>
      <c r="E4396" s="2" t="s">
        <v>7204</v>
      </c>
      <c r="F4396" s="3" t="s">
        <v>56</v>
      </c>
    </row>
    <row r="4397" spans="1:6" hidden="1" x14ac:dyDescent="0.35">
      <c r="B4397" t="str">
        <f t="shared" si="153"/>
        <v>29a4f6d98c0d49e5663501552761c556</v>
      </c>
      <c r="F4397" s="5" t="s">
        <v>4357</v>
      </c>
    </row>
    <row r="4398" spans="1:6" ht="43.5" hidden="1" x14ac:dyDescent="0.35">
      <c r="B4398" t="str">
        <f t="shared" si="153"/>
        <v>29a4f6d98c0d49e5663501552761c556</v>
      </c>
      <c r="C4398" s="2" t="s">
        <v>59</v>
      </c>
      <c r="D4398" s="2" t="s">
        <v>60</v>
      </c>
      <c r="E4398" s="2" t="s">
        <v>7205</v>
      </c>
      <c r="F4398" s="3" t="s">
        <v>7206</v>
      </c>
    </row>
    <row r="4399" spans="1:6" ht="29" hidden="1" x14ac:dyDescent="0.35">
      <c r="B4399" t="str">
        <f t="shared" si="153"/>
        <v>29a4f6d98c0d49e5663501552761c556</v>
      </c>
      <c r="C4399" s="2" t="s">
        <v>63</v>
      </c>
      <c r="D4399" s="2" t="s">
        <v>63</v>
      </c>
      <c r="E4399" s="2" t="s">
        <v>7207</v>
      </c>
      <c r="F4399" s="3" t="s">
        <v>65</v>
      </c>
    </row>
    <row r="4400" spans="1:6" hidden="1" x14ac:dyDescent="0.35">
      <c r="B4400" t="str">
        <f t="shared" si="153"/>
        <v>29a4f6d98c0d49e5663501552761c556</v>
      </c>
      <c r="C4400" s="2" t="s">
        <v>63</v>
      </c>
      <c r="D4400" s="2" t="s">
        <v>63</v>
      </c>
      <c r="E4400" s="2" t="s">
        <v>7208</v>
      </c>
      <c r="F4400" s="3" t="s">
        <v>67</v>
      </c>
    </row>
    <row r="4401" spans="1:6" ht="29" hidden="1" x14ac:dyDescent="0.35">
      <c r="B4401" t="str">
        <f t="shared" si="153"/>
        <v>29a4f6d98c0d49e5663501552761c556</v>
      </c>
      <c r="C4401" s="2" t="s">
        <v>63</v>
      </c>
      <c r="D4401" s="2" t="s">
        <v>63</v>
      </c>
      <c r="E4401" s="2" t="s">
        <v>7209</v>
      </c>
      <c r="F4401" s="3" t="s">
        <v>69</v>
      </c>
    </row>
    <row r="4402" spans="1:6" hidden="1" x14ac:dyDescent="0.35">
      <c r="B4402" t="str">
        <f t="shared" si="153"/>
        <v>29a4f6d98c0d49e5663501552761c556</v>
      </c>
      <c r="C4402" s="2" t="s">
        <v>63</v>
      </c>
      <c r="D4402" s="2" t="s">
        <v>63</v>
      </c>
      <c r="E4402" s="2" t="s">
        <v>7210</v>
      </c>
      <c r="F4402" s="3" t="s">
        <v>71</v>
      </c>
    </row>
    <row r="4403" spans="1:6" hidden="1" x14ac:dyDescent="0.35">
      <c r="A4403" s="2" t="s">
        <v>7211</v>
      </c>
      <c r="B4403" s="2" t="s">
        <v>7212</v>
      </c>
      <c r="C4403" s="2" t="s">
        <v>11</v>
      </c>
      <c r="D4403" s="2" t="s">
        <v>7213</v>
      </c>
      <c r="E4403" s="2" t="s">
        <v>7214</v>
      </c>
      <c r="F4403" s="3" t="s">
        <v>1196</v>
      </c>
    </row>
    <row r="4404" spans="1:6" hidden="1" x14ac:dyDescent="0.35">
      <c r="B4404" t="str">
        <f t="shared" ref="B4404:B4437" si="154">B4403</f>
        <v>3a3ef580240891bbf0532927dadf489f</v>
      </c>
      <c r="C4404" s="2" t="s">
        <v>14</v>
      </c>
      <c r="D4404" s="2" t="s">
        <v>15</v>
      </c>
      <c r="E4404" s="2" t="s">
        <v>7215</v>
      </c>
      <c r="F4404" s="3" t="s">
        <v>1198</v>
      </c>
    </row>
    <row r="4405" spans="1:6" ht="72.5" hidden="1" x14ac:dyDescent="0.35">
      <c r="B4405" t="str">
        <f t="shared" si="154"/>
        <v>3a3ef580240891bbf0532927dadf489f</v>
      </c>
      <c r="C4405" s="2" t="s">
        <v>11</v>
      </c>
      <c r="D4405" s="2" t="s">
        <v>7213</v>
      </c>
      <c r="E4405" s="2" t="s">
        <v>7216</v>
      </c>
      <c r="F4405" s="3" t="s">
        <v>7217</v>
      </c>
    </row>
    <row r="4406" spans="1:6" ht="29" hidden="1" x14ac:dyDescent="0.35">
      <c r="B4406" t="str">
        <f t="shared" si="154"/>
        <v>3a3ef580240891bbf0532927dadf489f</v>
      </c>
      <c r="C4406" s="2" t="s">
        <v>14</v>
      </c>
      <c r="D4406" s="2" t="s">
        <v>15</v>
      </c>
      <c r="E4406" s="2" t="s">
        <v>7218</v>
      </c>
      <c r="F4406" s="3" t="s">
        <v>1194</v>
      </c>
    </row>
    <row r="4407" spans="1:6" hidden="1" x14ac:dyDescent="0.35">
      <c r="B4407" t="str">
        <f t="shared" si="154"/>
        <v>3a3ef580240891bbf0532927dadf489f</v>
      </c>
      <c r="C4407" s="2" t="s">
        <v>11</v>
      </c>
      <c r="D4407" s="2" t="s">
        <v>7213</v>
      </c>
      <c r="E4407" s="2" t="s">
        <v>7219</v>
      </c>
      <c r="F4407" s="3" t="s">
        <v>7220</v>
      </c>
    </row>
    <row r="4408" spans="1:6" ht="29" hidden="1" x14ac:dyDescent="0.35">
      <c r="B4408" t="str">
        <f t="shared" si="154"/>
        <v>3a3ef580240891bbf0532927dadf489f</v>
      </c>
      <c r="C4408" s="2" t="s">
        <v>14</v>
      </c>
      <c r="D4408" s="2" t="s">
        <v>15</v>
      </c>
      <c r="E4408" s="2" t="s">
        <v>7221</v>
      </c>
      <c r="F4408" s="3" t="s">
        <v>1194</v>
      </c>
    </row>
    <row r="4409" spans="1:6" ht="29" hidden="1" x14ac:dyDescent="0.35">
      <c r="B4409" t="str">
        <f t="shared" si="154"/>
        <v>3a3ef580240891bbf0532927dadf489f</v>
      </c>
      <c r="C4409" s="2" t="s">
        <v>14</v>
      </c>
      <c r="D4409" s="2" t="s">
        <v>15</v>
      </c>
      <c r="E4409" s="2" t="s">
        <v>7222</v>
      </c>
      <c r="F4409" s="3" t="s">
        <v>5338</v>
      </c>
    </row>
    <row r="4410" spans="1:6" hidden="1" x14ac:dyDescent="0.35">
      <c r="B4410" t="str">
        <f t="shared" si="154"/>
        <v>3a3ef580240891bbf0532927dadf489f</v>
      </c>
      <c r="C4410" s="2" t="s">
        <v>11</v>
      </c>
      <c r="D4410" s="2" t="s">
        <v>7213</v>
      </c>
      <c r="E4410" s="2" t="s">
        <v>7223</v>
      </c>
      <c r="F4410" s="3" t="s">
        <v>1196</v>
      </c>
    </row>
    <row r="4411" spans="1:6" hidden="1" x14ac:dyDescent="0.35">
      <c r="B4411" t="str">
        <f t="shared" si="154"/>
        <v>3a3ef580240891bbf0532927dadf489f</v>
      </c>
      <c r="C4411" s="2" t="s">
        <v>14</v>
      </c>
      <c r="D4411" s="2" t="s">
        <v>15</v>
      </c>
      <c r="E4411" s="2" t="s">
        <v>7224</v>
      </c>
      <c r="F4411" s="3" t="s">
        <v>1198</v>
      </c>
    </row>
    <row r="4412" spans="1:6" hidden="1" x14ac:dyDescent="0.35">
      <c r="B4412" t="str">
        <f t="shared" si="154"/>
        <v>3a3ef580240891bbf0532927dadf489f</v>
      </c>
      <c r="F4412" s="5" t="s">
        <v>4553</v>
      </c>
    </row>
    <row r="4413" spans="1:6" ht="29" hidden="1" x14ac:dyDescent="0.35">
      <c r="B4413" t="str">
        <f t="shared" si="154"/>
        <v>3a3ef580240891bbf0532927dadf489f</v>
      </c>
      <c r="C4413" s="2" t="s">
        <v>59</v>
      </c>
      <c r="D4413" s="2" t="s">
        <v>60</v>
      </c>
      <c r="E4413" s="2" t="s">
        <v>7225</v>
      </c>
      <c r="F4413" s="3" t="s">
        <v>4156</v>
      </c>
    </row>
    <row r="4414" spans="1:6" ht="29" hidden="1" x14ac:dyDescent="0.35">
      <c r="B4414" t="str">
        <f t="shared" si="154"/>
        <v>3a3ef580240891bbf0532927dadf489f</v>
      </c>
      <c r="C4414" s="2" t="s">
        <v>63</v>
      </c>
      <c r="D4414" s="2" t="s">
        <v>63</v>
      </c>
      <c r="E4414" s="2" t="s">
        <v>7226</v>
      </c>
      <c r="F4414" s="3" t="s">
        <v>65</v>
      </c>
    </row>
    <row r="4415" spans="1:6" hidden="1" x14ac:dyDescent="0.35">
      <c r="B4415" t="str">
        <f t="shared" si="154"/>
        <v>3a3ef580240891bbf0532927dadf489f</v>
      </c>
      <c r="C4415" s="2" t="s">
        <v>63</v>
      </c>
      <c r="D4415" s="2" t="s">
        <v>63</v>
      </c>
      <c r="E4415" s="2" t="s">
        <v>7227</v>
      </c>
      <c r="F4415" s="3" t="s">
        <v>67</v>
      </c>
    </row>
    <row r="4416" spans="1:6" ht="29" hidden="1" x14ac:dyDescent="0.35">
      <c r="B4416" t="str">
        <f t="shared" si="154"/>
        <v>3a3ef580240891bbf0532927dadf489f</v>
      </c>
      <c r="C4416" s="2" t="s">
        <v>11</v>
      </c>
      <c r="D4416" s="2" t="s">
        <v>7213</v>
      </c>
      <c r="E4416" s="2" t="s">
        <v>7228</v>
      </c>
      <c r="F4416" s="3" t="s">
        <v>7229</v>
      </c>
    </row>
    <row r="4417" spans="2:6" hidden="1" x14ac:dyDescent="0.35">
      <c r="B4417" t="str">
        <f t="shared" si="154"/>
        <v>3a3ef580240891bbf0532927dadf489f</v>
      </c>
      <c r="C4417" s="2" t="s">
        <v>11</v>
      </c>
      <c r="D4417" s="2" t="s">
        <v>7213</v>
      </c>
      <c r="E4417" s="2" t="s">
        <v>7230</v>
      </c>
      <c r="F4417" s="3" t="s">
        <v>1071</v>
      </c>
    </row>
    <row r="4418" spans="2:6" hidden="1" x14ac:dyDescent="0.35">
      <c r="B4418" t="str">
        <f t="shared" si="154"/>
        <v>3a3ef580240891bbf0532927dadf489f</v>
      </c>
      <c r="C4418" s="2" t="s">
        <v>59</v>
      </c>
      <c r="D4418" s="2" t="s">
        <v>60</v>
      </c>
      <c r="E4418" s="2" t="s">
        <v>7231</v>
      </c>
      <c r="F4418" s="3" t="s">
        <v>4560</v>
      </c>
    </row>
    <row r="4419" spans="2:6" hidden="1" x14ac:dyDescent="0.35">
      <c r="B4419" t="str">
        <f t="shared" si="154"/>
        <v>3a3ef580240891bbf0532927dadf489f</v>
      </c>
      <c r="C4419" s="2" t="s">
        <v>11</v>
      </c>
      <c r="D4419" s="2" t="s">
        <v>7213</v>
      </c>
      <c r="E4419" s="2" t="s">
        <v>7232</v>
      </c>
      <c r="F4419" s="3" t="s">
        <v>7233</v>
      </c>
    </row>
    <row r="4420" spans="2:6" hidden="1" x14ac:dyDescent="0.35">
      <c r="B4420" t="str">
        <f t="shared" si="154"/>
        <v>3a3ef580240891bbf0532927dadf489f</v>
      </c>
      <c r="C4420" s="2" t="s">
        <v>59</v>
      </c>
      <c r="D4420" s="2" t="s">
        <v>60</v>
      </c>
      <c r="E4420" s="2" t="s">
        <v>7234</v>
      </c>
      <c r="F4420" s="3" t="s">
        <v>7235</v>
      </c>
    </row>
    <row r="4421" spans="2:6" hidden="1" x14ac:dyDescent="0.35">
      <c r="B4421" t="str">
        <f t="shared" si="154"/>
        <v>3a3ef580240891bbf0532927dadf489f</v>
      </c>
      <c r="C4421" s="2" t="s">
        <v>59</v>
      </c>
      <c r="D4421" s="2" t="s">
        <v>60</v>
      </c>
      <c r="E4421" s="2" t="s">
        <v>7236</v>
      </c>
      <c r="F4421" s="3" t="s">
        <v>7237</v>
      </c>
    </row>
    <row r="4422" spans="2:6" ht="72.5" hidden="1" x14ac:dyDescent="0.35">
      <c r="B4422" t="str">
        <f t="shared" si="154"/>
        <v>3a3ef580240891bbf0532927dadf489f</v>
      </c>
      <c r="C4422" s="2" t="s">
        <v>11</v>
      </c>
      <c r="D4422" s="2" t="s">
        <v>7213</v>
      </c>
      <c r="E4422" s="2" t="s">
        <v>7238</v>
      </c>
      <c r="F4422" s="3" t="s">
        <v>7239</v>
      </c>
    </row>
    <row r="4423" spans="2:6" ht="29" hidden="1" x14ac:dyDescent="0.35">
      <c r="B4423" t="str">
        <f t="shared" si="154"/>
        <v>3a3ef580240891bbf0532927dadf489f</v>
      </c>
      <c r="C4423" s="2" t="s">
        <v>11</v>
      </c>
      <c r="D4423" s="2" t="s">
        <v>7213</v>
      </c>
      <c r="E4423" s="2" t="s">
        <v>7240</v>
      </c>
      <c r="F4423" s="3" t="s">
        <v>7241</v>
      </c>
    </row>
    <row r="4424" spans="2:6" hidden="1" x14ac:dyDescent="0.35">
      <c r="B4424" t="str">
        <f t="shared" si="154"/>
        <v>3a3ef580240891bbf0532927dadf489f</v>
      </c>
      <c r="C4424" s="2" t="s">
        <v>59</v>
      </c>
      <c r="D4424" s="2" t="s">
        <v>60</v>
      </c>
      <c r="E4424" s="2" t="s">
        <v>7242</v>
      </c>
      <c r="F4424" s="3" t="s">
        <v>7235</v>
      </c>
    </row>
    <row r="4425" spans="2:6" ht="29" hidden="1" x14ac:dyDescent="0.35">
      <c r="B4425" t="str">
        <f t="shared" si="154"/>
        <v>3a3ef580240891bbf0532927dadf489f</v>
      </c>
      <c r="C4425" s="2" t="s">
        <v>59</v>
      </c>
      <c r="D4425" s="2" t="s">
        <v>60</v>
      </c>
      <c r="E4425" s="2" t="s">
        <v>7243</v>
      </c>
      <c r="F4425" s="3" t="s">
        <v>7244</v>
      </c>
    </row>
    <row r="4426" spans="2:6" hidden="1" x14ac:dyDescent="0.35">
      <c r="B4426" t="str">
        <f t="shared" si="154"/>
        <v>3a3ef580240891bbf0532927dadf489f</v>
      </c>
      <c r="C4426" s="2" t="s">
        <v>11</v>
      </c>
      <c r="D4426" s="2" t="s">
        <v>7213</v>
      </c>
      <c r="E4426" s="2" t="s">
        <v>7245</v>
      </c>
      <c r="F4426" s="3" t="s">
        <v>7246</v>
      </c>
    </row>
    <row r="4427" spans="2:6" ht="43.5" hidden="1" x14ac:dyDescent="0.35">
      <c r="B4427" t="str">
        <f t="shared" si="154"/>
        <v>3a3ef580240891bbf0532927dadf489f</v>
      </c>
      <c r="C4427" s="2" t="s">
        <v>59</v>
      </c>
      <c r="D4427" s="2" t="s">
        <v>60</v>
      </c>
      <c r="E4427" s="2" t="s">
        <v>7247</v>
      </c>
      <c r="F4427" s="3" t="s">
        <v>7248</v>
      </c>
    </row>
    <row r="4428" spans="2:6" hidden="1" x14ac:dyDescent="0.35">
      <c r="B4428" t="str">
        <f t="shared" si="154"/>
        <v>3a3ef580240891bbf0532927dadf489f</v>
      </c>
      <c r="C4428" s="2" t="s">
        <v>11</v>
      </c>
      <c r="D4428" s="2" t="s">
        <v>7213</v>
      </c>
      <c r="E4428" s="2" t="s">
        <v>7249</v>
      </c>
      <c r="F4428" s="3" t="s">
        <v>7250</v>
      </c>
    </row>
    <row r="4429" spans="2:6" ht="29" hidden="1" x14ac:dyDescent="0.35">
      <c r="B4429" t="str">
        <f t="shared" si="154"/>
        <v>3a3ef580240891bbf0532927dadf489f</v>
      </c>
      <c r="C4429" s="2" t="s">
        <v>59</v>
      </c>
      <c r="D4429" s="2" t="s">
        <v>60</v>
      </c>
      <c r="E4429" s="2" t="s">
        <v>7251</v>
      </c>
      <c r="F4429" s="3" t="s">
        <v>7252</v>
      </c>
    </row>
    <row r="4430" spans="2:6" hidden="1" x14ac:dyDescent="0.35">
      <c r="B4430" t="str">
        <f t="shared" si="154"/>
        <v>3a3ef580240891bbf0532927dadf489f</v>
      </c>
      <c r="C4430" s="2" t="s">
        <v>11</v>
      </c>
      <c r="D4430" s="2" t="s">
        <v>7213</v>
      </c>
      <c r="E4430" s="2" t="s">
        <v>7253</v>
      </c>
      <c r="F4430" s="3" t="s">
        <v>7254</v>
      </c>
    </row>
    <row r="4431" spans="2:6" ht="29" hidden="1" x14ac:dyDescent="0.35">
      <c r="B4431" t="str">
        <f t="shared" si="154"/>
        <v>3a3ef580240891bbf0532927dadf489f</v>
      </c>
      <c r="C4431" s="2" t="s">
        <v>59</v>
      </c>
      <c r="D4431" s="2" t="s">
        <v>60</v>
      </c>
      <c r="E4431" s="2" t="s">
        <v>7255</v>
      </c>
      <c r="F4431" s="3" t="s">
        <v>7256</v>
      </c>
    </row>
    <row r="4432" spans="2:6" ht="43.5" hidden="1" x14ac:dyDescent="0.35">
      <c r="B4432" t="str">
        <f t="shared" si="154"/>
        <v>3a3ef580240891bbf0532927dadf489f</v>
      </c>
      <c r="C4432" s="2" t="s">
        <v>59</v>
      </c>
      <c r="D4432" s="2" t="s">
        <v>60</v>
      </c>
      <c r="E4432" s="2" t="s">
        <v>7257</v>
      </c>
      <c r="F4432" s="3" t="s">
        <v>7258</v>
      </c>
    </row>
    <row r="4433" spans="1:6" hidden="1" x14ac:dyDescent="0.35">
      <c r="B4433" t="str">
        <f t="shared" si="154"/>
        <v>3a3ef580240891bbf0532927dadf489f</v>
      </c>
      <c r="C4433" s="2" t="s">
        <v>11</v>
      </c>
      <c r="D4433" s="2" t="s">
        <v>7213</v>
      </c>
      <c r="E4433" s="2" t="s">
        <v>7259</v>
      </c>
      <c r="F4433" s="3" t="s">
        <v>7260</v>
      </c>
    </row>
    <row r="4434" spans="1:6" ht="29" hidden="1" x14ac:dyDescent="0.35">
      <c r="B4434" t="str">
        <f t="shared" si="154"/>
        <v>3a3ef580240891bbf0532927dadf489f</v>
      </c>
      <c r="C4434" s="2" t="s">
        <v>59</v>
      </c>
      <c r="D4434" s="2" t="s">
        <v>60</v>
      </c>
      <c r="E4434" s="2" t="s">
        <v>7261</v>
      </c>
      <c r="F4434" s="3" t="s">
        <v>3916</v>
      </c>
    </row>
    <row r="4435" spans="1:6" hidden="1" x14ac:dyDescent="0.35">
      <c r="B4435" t="str">
        <f t="shared" si="154"/>
        <v>3a3ef580240891bbf0532927dadf489f</v>
      </c>
      <c r="C4435" s="2" t="s">
        <v>11</v>
      </c>
      <c r="D4435" s="2" t="s">
        <v>7213</v>
      </c>
      <c r="E4435" s="2" t="s">
        <v>7262</v>
      </c>
      <c r="F4435" s="3" t="s">
        <v>7263</v>
      </c>
    </row>
    <row r="4436" spans="1:6" ht="159.5" hidden="1" x14ac:dyDescent="0.35">
      <c r="B4436" t="str">
        <f t="shared" si="154"/>
        <v>3a3ef580240891bbf0532927dadf489f</v>
      </c>
      <c r="C4436" s="2" t="s">
        <v>59</v>
      </c>
      <c r="D4436" s="2" t="s">
        <v>60</v>
      </c>
      <c r="E4436" s="2" t="s">
        <v>7264</v>
      </c>
      <c r="F4436" s="3" t="s">
        <v>7265</v>
      </c>
    </row>
    <row r="4437" spans="1:6" hidden="1" x14ac:dyDescent="0.35">
      <c r="B4437" t="str">
        <f t="shared" si="154"/>
        <v>3a3ef580240891bbf0532927dadf489f</v>
      </c>
      <c r="C4437" s="2" t="s">
        <v>59</v>
      </c>
      <c r="D4437" s="2" t="s">
        <v>60</v>
      </c>
      <c r="E4437" s="2" t="s">
        <v>7266</v>
      </c>
      <c r="F4437" s="3" t="s">
        <v>71</v>
      </c>
    </row>
    <row r="4438" spans="1:6" hidden="1" x14ac:dyDescent="0.35">
      <c r="A4438" s="2" t="s">
        <v>7267</v>
      </c>
      <c r="B4438" s="2" t="s">
        <v>7268</v>
      </c>
      <c r="C4438" s="2" t="s">
        <v>11</v>
      </c>
      <c r="D4438" s="2" t="s">
        <v>7270</v>
      </c>
      <c r="E4438" s="2" t="s">
        <v>7271</v>
      </c>
      <c r="F4438" s="3" t="s">
        <v>7269</v>
      </c>
    </row>
    <row r="4439" spans="1:6" hidden="1" x14ac:dyDescent="0.35">
      <c r="B4439" t="str">
        <f t="shared" ref="B4439:B4449" si="155">B4438</f>
        <v>e3fa85a5bdb134c94689080b027ee209</v>
      </c>
      <c r="C4439" s="2" t="s">
        <v>14</v>
      </c>
      <c r="D4439" s="2" t="s">
        <v>15</v>
      </c>
      <c r="E4439" s="2" t="s">
        <v>7272</v>
      </c>
      <c r="F4439" s="3" t="s">
        <v>79</v>
      </c>
    </row>
    <row r="4440" spans="1:6" hidden="1" x14ac:dyDescent="0.35">
      <c r="B4440" t="str">
        <f t="shared" si="155"/>
        <v>e3fa85a5bdb134c94689080b027ee209</v>
      </c>
      <c r="C4440" s="2" t="s">
        <v>11</v>
      </c>
      <c r="D4440" s="2" t="s">
        <v>7270</v>
      </c>
      <c r="E4440" s="2" t="s">
        <v>7273</v>
      </c>
      <c r="F4440" s="3" t="s">
        <v>50</v>
      </c>
    </row>
    <row r="4441" spans="1:6" hidden="1" x14ac:dyDescent="0.35">
      <c r="B4441" t="str">
        <f t="shared" si="155"/>
        <v>e3fa85a5bdb134c94689080b027ee209</v>
      </c>
      <c r="C4441" s="2" t="s">
        <v>14</v>
      </c>
      <c r="D4441" s="2" t="s">
        <v>15</v>
      </c>
      <c r="E4441" s="2" t="s">
        <v>7274</v>
      </c>
      <c r="F4441" s="3" t="s">
        <v>52</v>
      </c>
    </row>
    <row r="4442" spans="1:6" hidden="1" x14ac:dyDescent="0.35">
      <c r="B4442" t="str">
        <f t="shared" si="155"/>
        <v>e3fa85a5bdb134c94689080b027ee209</v>
      </c>
      <c r="C4442" s="2" t="s">
        <v>11</v>
      </c>
      <c r="D4442" s="2" t="s">
        <v>7270</v>
      </c>
      <c r="E4442" s="2" t="s">
        <v>7275</v>
      </c>
      <c r="F4442" s="3" t="s">
        <v>54</v>
      </c>
    </row>
    <row r="4443" spans="1:6" hidden="1" x14ac:dyDescent="0.35">
      <c r="B4443" t="str">
        <f t="shared" si="155"/>
        <v>e3fa85a5bdb134c94689080b027ee209</v>
      </c>
      <c r="C4443" s="2" t="s">
        <v>14</v>
      </c>
      <c r="D4443" s="2" t="s">
        <v>15</v>
      </c>
      <c r="E4443" s="2" t="s">
        <v>7276</v>
      </c>
      <c r="F4443" s="3" t="s">
        <v>56</v>
      </c>
    </row>
    <row r="4444" spans="1:6" hidden="1" x14ac:dyDescent="0.35">
      <c r="B4444" t="str">
        <f t="shared" si="155"/>
        <v>e3fa85a5bdb134c94689080b027ee209</v>
      </c>
      <c r="C4444" s="2" t="s">
        <v>11</v>
      </c>
      <c r="D4444" s="2" t="s">
        <v>7270</v>
      </c>
      <c r="E4444" s="2" t="s">
        <v>7277</v>
      </c>
      <c r="F4444" s="3" t="s">
        <v>7278</v>
      </c>
    </row>
    <row r="4445" spans="1:6" ht="29" hidden="1" x14ac:dyDescent="0.35">
      <c r="B4445" t="str">
        <f t="shared" si="155"/>
        <v>e3fa85a5bdb134c94689080b027ee209</v>
      </c>
      <c r="C4445" s="2" t="s">
        <v>59</v>
      </c>
      <c r="D4445" s="2" t="s">
        <v>386</v>
      </c>
      <c r="E4445" s="2" t="s">
        <v>7279</v>
      </c>
      <c r="F4445" s="3" t="s">
        <v>7280</v>
      </c>
    </row>
    <row r="4446" spans="1:6" ht="29" hidden="1" x14ac:dyDescent="0.35">
      <c r="B4446" t="str">
        <f t="shared" si="155"/>
        <v>e3fa85a5bdb134c94689080b027ee209</v>
      </c>
      <c r="C4446" s="2" t="s">
        <v>63</v>
      </c>
      <c r="D4446" s="2" t="s">
        <v>63</v>
      </c>
      <c r="E4446" s="2" t="s">
        <v>7281</v>
      </c>
      <c r="F4446" s="3" t="s">
        <v>65</v>
      </c>
    </row>
    <row r="4447" spans="1:6" hidden="1" x14ac:dyDescent="0.35">
      <c r="B4447" t="str">
        <f t="shared" si="155"/>
        <v>e3fa85a5bdb134c94689080b027ee209</v>
      </c>
      <c r="C4447" s="2" t="s">
        <v>63</v>
      </c>
      <c r="D4447" s="2" t="s">
        <v>63</v>
      </c>
      <c r="E4447" s="2" t="s">
        <v>7282</v>
      </c>
      <c r="F4447" s="3" t="s">
        <v>67</v>
      </c>
    </row>
    <row r="4448" spans="1:6" ht="29" hidden="1" x14ac:dyDescent="0.35">
      <c r="B4448" t="str">
        <f t="shared" si="155"/>
        <v>e3fa85a5bdb134c94689080b027ee209</v>
      </c>
      <c r="C4448" s="2" t="s">
        <v>63</v>
      </c>
      <c r="D4448" s="2" t="s">
        <v>63</v>
      </c>
      <c r="E4448" s="2" t="s">
        <v>7283</v>
      </c>
      <c r="F4448" s="3" t="s">
        <v>69</v>
      </c>
    </row>
    <row r="4449" spans="1:6" hidden="1" x14ac:dyDescent="0.35">
      <c r="B4449" t="str">
        <f t="shared" si="155"/>
        <v>e3fa85a5bdb134c94689080b027ee209</v>
      </c>
      <c r="C4449" s="2" t="s">
        <v>63</v>
      </c>
      <c r="D4449" s="2" t="s">
        <v>63</v>
      </c>
      <c r="E4449" s="2" t="s">
        <v>7284</v>
      </c>
      <c r="F4449" s="3" t="s">
        <v>71</v>
      </c>
    </row>
    <row r="4450" spans="1:6" hidden="1" x14ac:dyDescent="0.35">
      <c r="A4450" s="2" t="s">
        <v>7285</v>
      </c>
      <c r="B4450" s="2" t="s">
        <v>7286</v>
      </c>
      <c r="C4450" s="2" t="s">
        <v>11</v>
      </c>
      <c r="D4450" s="2" t="s">
        <v>7076</v>
      </c>
      <c r="E4450" s="2" t="s">
        <v>7287</v>
      </c>
      <c r="F4450" s="3" t="s">
        <v>3629</v>
      </c>
    </row>
    <row r="4451" spans="1:6" ht="43.5" hidden="1" x14ac:dyDescent="0.35">
      <c r="B4451" t="str">
        <f t="shared" ref="B4451:B4464" si="156">B4450</f>
        <v>8b50fe0c15c73456eb2159889363e2d4</v>
      </c>
      <c r="C4451" s="2" t="s">
        <v>14</v>
      </c>
      <c r="D4451" s="2" t="s">
        <v>15</v>
      </c>
      <c r="E4451" s="2" t="s">
        <v>7288</v>
      </c>
      <c r="F4451" s="3" t="s">
        <v>1189</v>
      </c>
    </row>
    <row r="4452" spans="1:6" ht="43.5" hidden="1" x14ac:dyDescent="0.35">
      <c r="B4452" t="str">
        <f t="shared" si="156"/>
        <v>8b50fe0c15c73456eb2159889363e2d4</v>
      </c>
      <c r="C4452" s="2" t="s">
        <v>14</v>
      </c>
      <c r="D4452" s="2" t="s">
        <v>15</v>
      </c>
      <c r="E4452" s="2" t="s">
        <v>7289</v>
      </c>
      <c r="F4452" s="3" t="s">
        <v>31</v>
      </c>
    </row>
    <row r="4453" spans="1:6" hidden="1" x14ac:dyDescent="0.35">
      <c r="B4453" t="str">
        <f t="shared" si="156"/>
        <v>8b50fe0c15c73456eb2159889363e2d4</v>
      </c>
      <c r="C4453" s="2" t="s">
        <v>11</v>
      </c>
      <c r="D4453" s="2" t="s">
        <v>7077</v>
      </c>
      <c r="E4453" s="2" t="s">
        <v>7290</v>
      </c>
      <c r="F4453" s="3" t="s">
        <v>82</v>
      </c>
    </row>
    <row r="4454" spans="1:6" hidden="1" x14ac:dyDescent="0.35">
      <c r="B4454" t="str">
        <f t="shared" si="156"/>
        <v>8b50fe0c15c73456eb2159889363e2d4</v>
      </c>
      <c r="C4454" s="2" t="s">
        <v>14</v>
      </c>
      <c r="D4454" s="2" t="s">
        <v>15</v>
      </c>
      <c r="E4454" s="2" t="s">
        <v>7291</v>
      </c>
      <c r="F4454" s="3" t="s">
        <v>52</v>
      </c>
    </row>
    <row r="4455" spans="1:6" hidden="1" x14ac:dyDescent="0.35">
      <c r="B4455" t="str">
        <f t="shared" si="156"/>
        <v>8b50fe0c15c73456eb2159889363e2d4</v>
      </c>
      <c r="C4455" s="2" t="s">
        <v>11</v>
      </c>
      <c r="D4455" s="2" t="s">
        <v>7077</v>
      </c>
      <c r="E4455" s="2" t="s">
        <v>7292</v>
      </c>
      <c r="F4455" s="3" t="s">
        <v>88</v>
      </c>
    </row>
    <row r="4456" spans="1:6" hidden="1" x14ac:dyDescent="0.35">
      <c r="B4456" t="str">
        <f t="shared" si="156"/>
        <v>8b50fe0c15c73456eb2159889363e2d4</v>
      </c>
      <c r="C4456" s="2" t="s">
        <v>14</v>
      </c>
      <c r="D4456" s="2" t="s">
        <v>15</v>
      </c>
      <c r="E4456" s="2" t="s">
        <v>7293</v>
      </c>
      <c r="F4456" s="3" t="s">
        <v>56</v>
      </c>
    </row>
    <row r="4457" spans="1:6" hidden="1" x14ac:dyDescent="0.35">
      <c r="B4457" t="str">
        <f t="shared" si="156"/>
        <v>8b50fe0c15c73456eb2159889363e2d4</v>
      </c>
      <c r="C4457" s="2" t="s">
        <v>11</v>
      </c>
      <c r="D4457" s="2" t="s">
        <v>7077</v>
      </c>
      <c r="E4457" s="2" t="s">
        <v>7294</v>
      </c>
      <c r="F4457" s="3" t="s">
        <v>6650</v>
      </c>
    </row>
    <row r="4458" spans="1:6" ht="29" hidden="1" x14ac:dyDescent="0.35">
      <c r="B4458" t="str">
        <f t="shared" si="156"/>
        <v>8b50fe0c15c73456eb2159889363e2d4</v>
      </c>
      <c r="C4458" s="2" t="s">
        <v>59</v>
      </c>
      <c r="D4458" s="2" t="s">
        <v>386</v>
      </c>
      <c r="E4458" s="2" t="s">
        <v>7295</v>
      </c>
      <c r="F4458" s="3" t="s">
        <v>7296</v>
      </c>
    </row>
    <row r="4459" spans="1:6" ht="43.5" hidden="1" x14ac:dyDescent="0.35">
      <c r="B4459" t="str">
        <f t="shared" si="156"/>
        <v>8b50fe0c15c73456eb2159889363e2d4</v>
      </c>
      <c r="C4459" s="2" t="s">
        <v>11</v>
      </c>
      <c r="D4459" s="2" t="s">
        <v>7077</v>
      </c>
      <c r="E4459" s="2" t="s">
        <v>7297</v>
      </c>
      <c r="F4459" s="3" t="s">
        <v>7075</v>
      </c>
    </row>
    <row r="4460" spans="1:6" ht="29" hidden="1" x14ac:dyDescent="0.35">
      <c r="B4460" t="str">
        <f t="shared" si="156"/>
        <v>8b50fe0c15c73456eb2159889363e2d4</v>
      </c>
      <c r="C4460" s="2" t="s">
        <v>59</v>
      </c>
      <c r="D4460" s="2" t="s">
        <v>386</v>
      </c>
      <c r="E4460" s="2" t="s">
        <v>7298</v>
      </c>
      <c r="F4460" s="3" t="s">
        <v>7299</v>
      </c>
    </row>
    <row r="4461" spans="1:6" ht="29" hidden="1" x14ac:dyDescent="0.35">
      <c r="B4461" t="str">
        <f t="shared" si="156"/>
        <v>8b50fe0c15c73456eb2159889363e2d4</v>
      </c>
      <c r="C4461" s="2" t="s">
        <v>63</v>
      </c>
      <c r="D4461" s="2" t="s">
        <v>63</v>
      </c>
      <c r="E4461" s="2" t="s">
        <v>7300</v>
      </c>
      <c r="F4461" s="3" t="s">
        <v>65</v>
      </c>
    </row>
    <row r="4462" spans="1:6" hidden="1" x14ac:dyDescent="0.35">
      <c r="B4462" t="str">
        <f t="shared" si="156"/>
        <v>8b50fe0c15c73456eb2159889363e2d4</v>
      </c>
      <c r="C4462" s="2" t="s">
        <v>63</v>
      </c>
      <c r="D4462" s="2" t="s">
        <v>63</v>
      </c>
      <c r="E4462" s="2" t="s">
        <v>7301</v>
      </c>
      <c r="F4462" s="3" t="s">
        <v>67</v>
      </c>
    </row>
    <row r="4463" spans="1:6" ht="29" hidden="1" x14ac:dyDescent="0.35">
      <c r="B4463" t="str">
        <f t="shared" si="156"/>
        <v>8b50fe0c15c73456eb2159889363e2d4</v>
      </c>
      <c r="C4463" s="2" t="s">
        <v>63</v>
      </c>
      <c r="D4463" s="2" t="s">
        <v>63</v>
      </c>
      <c r="E4463" s="2" t="s">
        <v>7302</v>
      </c>
      <c r="F4463" s="3" t="s">
        <v>69</v>
      </c>
    </row>
    <row r="4464" spans="1:6" hidden="1" x14ac:dyDescent="0.35">
      <c r="B4464" t="str">
        <f t="shared" si="156"/>
        <v>8b50fe0c15c73456eb2159889363e2d4</v>
      </c>
      <c r="C4464" s="2" t="s">
        <v>63</v>
      </c>
      <c r="D4464" s="2" t="s">
        <v>63</v>
      </c>
      <c r="E4464" s="2" t="s">
        <v>7303</v>
      </c>
      <c r="F4464" s="3" t="s">
        <v>71</v>
      </c>
    </row>
    <row r="4465" spans="1:6" hidden="1" x14ac:dyDescent="0.35">
      <c r="A4465" s="2" t="s">
        <v>7304</v>
      </c>
      <c r="B4465" s="2" t="s">
        <v>7305</v>
      </c>
      <c r="C4465" s="2" t="s">
        <v>11</v>
      </c>
      <c r="D4465" s="2" t="s">
        <v>7306</v>
      </c>
      <c r="E4465" s="2" t="s">
        <v>7307</v>
      </c>
      <c r="F4465" s="3" t="s">
        <v>367</v>
      </c>
    </row>
    <row r="4466" spans="1:6" ht="87" hidden="1" x14ac:dyDescent="0.35">
      <c r="B4466" t="str">
        <f t="shared" ref="B4466:B4505" si="157">B4465</f>
        <v>e411e14ee416794017bd0f69b423462e</v>
      </c>
      <c r="C4466" s="2" t="s">
        <v>14</v>
      </c>
      <c r="D4466" s="2" t="s">
        <v>15</v>
      </c>
      <c r="E4466" s="2" t="s">
        <v>7308</v>
      </c>
      <c r="F4466" s="3" t="s">
        <v>105</v>
      </c>
    </row>
    <row r="4467" spans="1:6" hidden="1" x14ac:dyDescent="0.35">
      <c r="B4467" t="str">
        <f t="shared" si="157"/>
        <v>e411e14ee416794017bd0f69b423462e</v>
      </c>
      <c r="C4467" s="2" t="s">
        <v>11</v>
      </c>
      <c r="D4467" s="2" t="s">
        <v>7306</v>
      </c>
      <c r="E4467" s="2" t="s">
        <v>7309</v>
      </c>
      <c r="F4467" s="3" t="s">
        <v>7310</v>
      </c>
    </row>
    <row r="4468" spans="1:6" hidden="1" x14ac:dyDescent="0.35">
      <c r="B4468" t="str">
        <f t="shared" si="157"/>
        <v>e411e14ee416794017bd0f69b423462e</v>
      </c>
      <c r="C4468" s="2" t="s">
        <v>14</v>
      </c>
      <c r="D4468" s="2" t="s">
        <v>15</v>
      </c>
      <c r="E4468" s="2" t="s">
        <v>7311</v>
      </c>
      <c r="F4468" s="3" t="s">
        <v>21</v>
      </c>
    </row>
    <row r="4469" spans="1:6" hidden="1" x14ac:dyDescent="0.35">
      <c r="B4469" t="str">
        <f t="shared" si="157"/>
        <v>e411e14ee416794017bd0f69b423462e</v>
      </c>
      <c r="C4469" s="2" t="s">
        <v>11</v>
      </c>
      <c r="D4469" s="2" t="s">
        <v>7306</v>
      </c>
      <c r="E4469" s="2" t="s">
        <v>7312</v>
      </c>
      <c r="F4469" s="3" t="s">
        <v>7313</v>
      </c>
    </row>
    <row r="4470" spans="1:6" ht="29" hidden="1" x14ac:dyDescent="0.35">
      <c r="B4470" t="str">
        <f t="shared" si="157"/>
        <v>e411e14ee416794017bd0f69b423462e</v>
      </c>
      <c r="C4470" s="2" t="s">
        <v>14</v>
      </c>
      <c r="D4470" s="2" t="s">
        <v>15</v>
      </c>
      <c r="E4470" s="2" t="s">
        <v>7314</v>
      </c>
      <c r="F4470" s="3" t="s">
        <v>25</v>
      </c>
    </row>
    <row r="4471" spans="1:6" hidden="1" x14ac:dyDescent="0.35">
      <c r="B4471" t="str">
        <f t="shared" si="157"/>
        <v>e411e14ee416794017bd0f69b423462e</v>
      </c>
      <c r="C4471" s="2" t="s">
        <v>11</v>
      </c>
      <c r="D4471" s="2" t="s">
        <v>7306</v>
      </c>
      <c r="E4471" s="2" t="s">
        <v>7315</v>
      </c>
      <c r="F4471" s="3" t="s">
        <v>7306</v>
      </c>
    </row>
    <row r="4472" spans="1:6" ht="43.5" hidden="1" x14ac:dyDescent="0.35">
      <c r="B4472" t="str">
        <f t="shared" si="157"/>
        <v>e411e14ee416794017bd0f69b423462e</v>
      </c>
      <c r="C4472" s="2" t="s">
        <v>14</v>
      </c>
      <c r="D4472" s="2" t="s">
        <v>15</v>
      </c>
      <c r="E4472" s="2" t="s">
        <v>7316</v>
      </c>
      <c r="F4472" s="3" t="s">
        <v>29</v>
      </c>
    </row>
    <row r="4473" spans="1:6" hidden="1" x14ac:dyDescent="0.35">
      <c r="B4473" t="str">
        <f t="shared" si="157"/>
        <v>e411e14ee416794017bd0f69b423462e</v>
      </c>
      <c r="C4473" s="2" t="s">
        <v>11</v>
      </c>
      <c r="D4473" s="2" t="s">
        <v>7306</v>
      </c>
      <c r="E4473" s="2" t="s">
        <v>7317</v>
      </c>
      <c r="F4473" s="3" t="s">
        <v>169</v>
      </c>
    </row>
    <row r="4474" spans="1:6" ht="43.5" hidden="1" x14ac:dyDescent="0.35">
      <c r="B4474" t="str">
        <f t="shared" si="157"/>
        <v>e411e14ee416794017bd0f69b423462e</v>
      </c>
      <c r="C4474" s="2" t="s">
        <v>14</v>
      </c>
      <c r="D4474" s="2" t="s">
        <v>15</v>
      </c>
      <c r="E4474" s="2" t="s">
        <v>7318</v>
      </c>
      <c r="F4474" s="3" t="s">
        <v>171</v>
      </c>
    </row>
    <row r="4475" spans="1:6" hidden="1" x14ac:dyDescent="0.35">
      <c r="B4475" t="str">
        <f t="shared" si="157"/>
        <v>e411e14ee416794017bd0f69b423462e</v>
      </c>
      <c r="C4475" s="2" t="s">
        <v>14</v>
      </c>
      <c r="D4475" s="2" t="s">
        <v>15</v>
      </c>
      <c r="E4475" s="2" t="s">
        <v>7319</v>
      </c>
      <c r="F4475" s="3" t="s">
        <v>173</v>
      </c>
    </row>
    <row r="4476" spans="1:6" hidden="1" x14ac:dyDescent="0.35">
      <c r="B4476" t="str">
        <f t="shared" si="157"/>
        <v>e411e14ee416794017bd0f69b423462e</v>
      </c>
      <c r="C4476" s="2" t="s">
        <v>11</v>
      </c>
      <c r="D4476" s="2" t="s">
        <v>7306</v>
      </c>
      <c r="E4476" s="2" t="s">
        <v>7320</v>
      </c>
      <c r="F4476" s="3" t="s">
        <v>85</v>
      </c>
    </row>
    <row r="4477" spans="1:6" ht="43.5" hidden="1" x14ac:dyDescent="0.35">
      <c r="B4477" t="str">
        <f t="shared" si="157"/>
        <v>e411e14ee416794017bd0f69b423462e</v>
      </c>
      <c r="C4477" s="2" t="s">
        <v>14</v>
      </c>
      <c r="D4477" s="2" t="s">
        <v>15</v>
      </c>
      <c r="E4477" s="2" t="s">
        <v>7321</v>
      </c>
      <c r="F4477" s="3" t="s">
        <v>29</v>
      </c>
    </row>
    <row r="4478" spans="1:6" hidden="1" x14ac:dyDescent="0.35">
      <c r="B4478" t="str">
        <f t="shared" si="157"/>
        <v>e411e14ee416794017bd0f69b423462e</v>
      </c>
      <c r="C4478" s="2" t="s">
        <v>11</v>
      </c>
      <c r="D4478" s="2" t="s">
        <v>7306</v>
      </c>
      <c r="E4478" s="2" t="s">
        <v>7322</v>
      </c>
      <c r="F4478" s="3" t="s">
        <v>82</v>
      </c>
    </row>
    <row r="4479" spans="1:6" hidden="1" x14ac:dyDescent="0.35">
      <c r="B4479" t="str">
        <f t="shared" si="157"/>
        <v>e411e14ee416794017bd0f69b423462e</v>
      </c>
      <c r="C4479" s="2" t="s">
        <v>14</v>
      </c>
      <c r="D4479" s="2" t="s">
        <v>15</v>
      </c>
      <c r="E4479" s="2" t="s">
        <v>7323</v>
      </c>
      <c r="F4479" s="3" t="s">
        <v>52</v>
      </c>
    </row>
    <row r="4480" spans="1:6" hidden="1" x14ac:dyDescent="0.35">
      <c r="B4480" t="str">
        <f t="shared" si="157"/>
        <v>e411e14ee416794017bd0f69b423462e</v>
      </c>
      <c r="C4480" s="2" t="s">
        <v>11</v>
      </c>
      <c r="D4480" s="2" t="s">
        <v>7306</v>
      </c>
      <c r="E4480" s="2" t="s">
        <v>7324</v>
      </c>
      <c r="F4480" s="3" t="s">
        <v>88</v>
      </c>
    </row>
    <row r="4481" spans="2:6" hidden="1" x14ac:dyDescent="0.35">
      <c r="B4481" t="str">
        <f t="shared" si="157"/>
        <v>e411e14ee416794017bd0f69b423462e</v>
      </c>
      <c r="C4481" s="2" t="s">
        <v>14</v>
      </c>
      <c r="D4481" s="2" t="s">
        <v>15</v>
      </c>
      <c r="E4481" s="2" t="s">
        <v>7325</v>
      </c>
      <c r="F4481" s="3" t="s">
        <v>56</v>
      </c>
    </row>
    <row r="4482" spans="2:6" ht="29" hidden="1" x14ac:dyDescent="0.35">
      <c r="B4482" t="str">
        <f t="shared" si="157"/>
        <v>e411e14ee416794017bd0f69b423462e</v>
      </c>
      <c r="C4482" s="2" t="s">
        <v>59</v>
      </c>
      <c r="D4482" s="2" t="s">
        <v>265</v>
      </c>
      <c r="E4482" s="2" t="s">
        <v>7326</v>
      </c>
      <c r="F4482" s="3" t="s">
        <v>7327</v>
      </c>
    </row>
    <row r="4483" spans="2:6" hidden="1" x14ac:dyDescent="0.35">
      <c r="B4483" t="str">
        <f t="shared" si="157"/>
        <v>e411e14ee416794017bd0f69b423462e</v>
      </c>
      <c r="C4483" s="2" t="s">
        <v>11</v>
      </c>
      <c r="D4483" s="2" t="s">
        <v>7306</v>
      </c>
      <c r="E4483" s="2" t="s">
        <v>7328</v>
      </c>
      <c r="F4483" s="3" t="s">
        <v>7329</v>
      </c>
    </row>
    <row r="4484" spans="2:6" hidden="1" x14ac:dyDescent="0.35">
      <c r="B4484" t="str">
        <f t="shared" si="157"/>
        <v>e411e14ee416794017bd0f69b423462e</v>
      </c>
      <c r="C4484" s="2" t="s">
        <v>11</v>
      </c>
      <c r="D4484" s="2" t="s">
        <v>7306</v>
      </c>
      <c r="E4484" s="2" t="s">
        <v>7330</v>
      </c>
      <c r="F4484" s="3" t="s">
        <v>7331</v>
      </c>
    </row>
    <row r="4485" spans="2:6" ht="29" hidden="1" x14ac:dyDescent="0.35">
      <c r="B4485" t="str">
        <f t="shared" si="157"/>
        <v>e411e14ee416794017bd0f69b423462e</v>
      </c>
      <c r="C4485" s="2" t="s">
        <v>59</v>
      </c>
      <c r="D4485" s="2" t="s">
        <v>265</v>
      </c>
      <c r="E4485" s="2" t="s">
        <v>7332</v>
      </c>
      <c r="F4485" s="3" t="s">
        <v>7333</v>
      </c>
    </row>
    <row r="4486" spans="2:6" hidden="1" x14ac:dyDescent="0.35">
      <c r="B4486" t="str">
        <f t="shared" si="157"/>
        <v>e411e14ee416794017bd0f69b423462e</v>
      </c>
      <c r="C4486" s="2" t="s">
        <v>11</v>
      </c>
      <c r="D4486" s="2" t="s">
        <v>7306</v>
      </c>
      <c r="E4486" s="2" t="s">
        <v>7334</v>
      </c>
      <c r="F4486" s="3" t="s">
        <v>7335</v>
      </c>
    </row>
    <row r="4487" spans="2:6" hidden="1" x14ac:dyDescent="0.35">
      <c r="B4487" t="str">
        <f t="shared" si="157"/>
        <v>e411e14ee416794017bd0f69b423462e</v>
      </c>
      <c r="C4487" s="2" t="s">
        <v>59</v>
      </c>
      <c r="D4487" s="2" t="s">
        <v>265</v>
      </c>
      <c r="E4487" s="2" t="s">
        <v>7336</v>
      </c>
      <c r="F4487" s="3" t="s">
        <v>7337</v>
      </c>
    </row>
    <row r="4488" spans="2:6" hidden="1" x14ac:dyDescent="0.35">
      <c r="B4488" t="str">
        <f t="shared" si="157"/>
        <v>e411e14ee416794017bd0f69b423462e</v>
      </c>
      <c r="C4488" s="2" t="s">
        <v>59</v>
      </c>
      <c r="D4488" s="2" t="s">
        <v>265</v>
      </c>
      <c r="E4488" s="2" t="s">
        <v>7338</v>
      </c>
      <c r="F4488" s="3" t="s">
        <v>6934</v>
      </c>
    </row>
    <row r="4489" spans="2:6" hidden="1" x14ac:dyDescent="0.35">
      <c r="B4489" t="str">
        <f t="shared" si="157"/>
        <v>e411e14ee416794017bd0f69b423462e</v>
      </c>
      <c r="C4489" s="2" t="s">
        <v>11</v>
      </c>
      <c r="D4489" s="2" t="s">
        <v>7306</v>
      </c>
      <c r="E4489" s="2" t="s">
        <v>7339</v>
      </c>
      <c r="F4489" s="3" t="s">
        <v>7340</v>
      </c>
    </row>
    <row r="4490" spans="2:6" hidden="1" x14ac:dyDescent="0.35">
      <c r="B4490" t="str">
        <f t="shared" si="157"/>
        <v>e411e14ee416794017bd0f69b423462e</v>
      </c>
      <c r="C4490" s="2" t="s">
        <v>59</v>
      </c>
      <c r="D4490" s="2" t="s">
        <v>265</v>
      </c>
      <c r="E4490" s="2" t="s">
        <v>7341</v>
      </c>
      <c r="F4490" s="3" t="s">
        <v>7342</v>
      </c>
    </row>
    <row r="4491" spans="2:6" hidden="1" x14ac:dyDescent="0.35">
      <c r="B4491" t="str">
        <f t="shared" si="157"/>
        <v>e411e14ee416794017bd0f69b423462e</v>
      </c>
      <c r="C4491" s="2" t="s">
        <v>11</v>
      </c>
      <c r="D4491" s="2" t="s">
        <v>7306</v>
      </c>
      <c r="E4491" s="2" t="s">
        <v>7343</v>
      </c>
      <c r="F4491" s="3" t="s">
        <v>7344</v>
      </c>
    </row>
    <row r="4492" spans="2:6" hidden="1" x14ac:dyDescent="0.35">
      <c r="B4492" t="str">
        <f t="shared" si="157"/>
        <v>e411e14ee416794017bd0f69b423462e</v>
      </c>
      <c r="C4492" s="2" t="s">
        <v>59</v>
      </c>
      <c r="D4492" s="2" t="s">
        <v>265</v>
      </c>
      <c r="E4492" s="2" t="s">
        <v>7345</v>
      </c>
      <c r="F4492" s="3" t="s">
        <v>7346</v>
      </c>
    </row>
    <row r="4493" spans="2:6" hidden="1" x14ac:dyDescent="0.35">
      <c r="B4493" t="str">
        <f t="shared" si="157"/>
        <v>e411e14ee416794017bd0f69b423462e</v>
      </c>
      <c r="C4493" s="2" t="s">
        <v>11</v>
      </c>
      <c r="D4493" s="2" t="s">
        <v>7306</v>
      </c>
      <c r="E4493" s="2" t="s">
        <v>7347</v>
      </c>
      <c r="F4493" s="3" t="s">
        <v>7348</v>
      </c>
    </row>
    <row r="4494" spans="2:6" hidden="1" x14ac:dyDescent="0.35">
      <c r="B4494" t="str">
        <f t="shared" si="157"/>
        <v>e411e14ee416794017bd0f69b423462e</v>
      </c>
      <c r="C4494" s="2" t="s">
        <v>59</v>
      </c>
      <c r="D4494" s="2" t="s">
        <v>265</v>
      </c>
      <c r="E4494" s="2" t="s">
        <v>7349</v>
      </c>
      <c r="F4494" s="3" t="s">
        <v>7337</v>
      </c>
    </row>
    <row r="4495" spans="2:6" hidden="1" x14ac:dyDescent="0.35">
      <c r="B4495" t="str">
        <f t="shared" si="157"/>
        <v>e411e14ee416794017bd0f69b423462e</v>
      </c>
      <c r="C4495" s="2" t="s">
        <v>59</v>
      </c>
      <c r="D4495" s="2" t="s">
        <v>265</v>
      </c>
      <c r="E4495" s="2" t="s">
        <v>7350</v>
      </c>
      <c r="F4495" s="3" t="s">
        <v>7351</v>
      </c>
    </row>
    <row r="4496" spans="2:6" ht="29" hidden="1" x14ac:dyDescent="0.35">
      <c r="B4496" t="str">
        <f t="shared" si="157"/>
        <v>e411e14ee416794017bd0f69b423462e</v>
      </c>
      <c r="C4496" s="2" t="s">
        <v>59</v>
      </c>
      <c r="D4496" s="2" t="s">
        <v>265</v>
      </c>
      <c r="E4496" s="2" t="s">
        <v>7352</v>
      </c>
      <c r="F4496" s="3" t="s">
        <v>7353</v>
      </c>
    </row>
    <row r="4497" spans="1:6" hidden="1" x14ac:dyDescent="0.35">
      <c r="B4497" t="str">
        <f t="shared" si="157"/>
        <v>e411e14ee416794017bd0f69b423462e</v>
      </c>
      <c r="C4497" s="2" t="s">
        <v>59</v>
      </c>
      <c r="D4497" s="2" t="s">
        <v>265</v>
      </c>
      <c r="E4497" s="2" t="s">
        <v>7354</v>
      </c>
      <c r="F4497" s="3" t="s">
        <v>7355</v>
      </c>
    </row>
    <row r="4498" spans="1:6" hidden="1" x14ac:dyDescent="0.35">
      <c r="B4498" t="str">
        <f t="shared" si="157"/>
        <v>e411e14ee416794017bd0f69b423462e</v>
      </c>
      <c r="C4498" s="2" t="s">
        <v>11</v>
      </c>
      <c r="D4498" s="2" t="s">
        <v>7306</v>
      </c>
      <c r="E4498" s="2" t="s">
        <v>7356</v>
      </c>
      <c r="F4498" s="3" t="s">
        <v>7357</v>
      </c>
    </row>
    <row r="4499" spans="1:6" hidden="1" x14ac:dyDescent="0.35">
      <c r="B4499" t="str">
        <f t="shared" si="157"/>
        <v>e411e14ee416794017bd0f69b423462e</v>
      </c>
      <c r="C4499" s="2" t="s">
        <v>11</v>
      </c>
      <c r="D4499" s="2" t="s">
        <v>7306</v>
      </c>
      <c r="E4499" s="2" t="s">
        <v>7358</v>
      </c>
      <c r="F4499" s="3" t="s">
        <v>7359</v>
      </c>
    </row>
    <row r="4500" spans="1:6" hidden="1" x14ac:dyDescent="0.35">
      <c r="B4500" t="str">
        <f t="shared" si="157"/>
        <v>e411e14ee416794017bd0f69b423462e</v>
      </c>
      <c r="C4500" s="2" t="s">
        <v>11</v>
      </c>
      <c r="D4500" s="2" t="s">
        <v>7306</v>
      </c>
      <c r="E4500" s="2" t="s">
        <v>7360</v>
      </c>
      <c r="F4500" s="3" t="s">
        <v>7361</v>
      </c>
    </row>
    <row r="4501" spans="1:6" ht="72.5" hidden="1" x14ac:dyDescent="0.35">
      <c r="B4501" t="str">
        <f t="shared" si="157"/>
        <v>e411e14ee416794017bd0f69b423462e</v>
      </c>
      <c r="C4501" s="2" t="s">
        <v>59</v>
      </c>
      <c r="D4501" s="2" t="s">
        <v>265</v>
      </c>
      <c r="E4501" s="2" t="s">
        <v>7362</v>
      </c>
      <c r="F4501" s="3" t="s">
        <v>7363</v>
      </c>
    </row>
    <row r="4502" spans="1:6" ht="29" hidden="1" x14ac:dyDescent="0.35">
      <c r="B4502" t="str">
        <f t="shared" si="157"/>
        <v>e411e14ee416794017bd0f69b423462e</v>
      </c>
      <c r="C4502" s="2" t="s">
        <v>63</v>
      </c>
      <c r="D4502" s="2" t="s">
        <v>63</v>
      </c>
      <c r="E4502" s="2" t="s">
        <v>7364</v>
      </c>
      <c r="F4502" s="3" t="s">
        <v>65</v>
      </c>
    </row>
    <row r="4503" spans="1:6" hidden="1" x14ac:dyDescent="0.35">
      <c r="B4503" t="str">
        <f t="shared" si="157"/>
        <v>e411e14ee416794017bd0f69b423462e</v>
      </c>
      <c r="C4503" s="2" t="s">
        <v>63</v>
      </c>
      <c r="D4503" s="2" t="s">
        <v>63</v>
      </c>
      <c r="E4503" s="2" t="s">
        <v>7365</v>
      </c>
      <c r="F4503" s="3" t="s">
        <v>67</v>
      </c>
    </row>
    <row r="4504" spans="1:6" hidden="1" x14ac:dyDescent="0.35">
      <c r="B4504" t="str">
        <f t="shared" si="157"/>
        <v>e411e14ee416794017bd0f69b423462e</v>
      </c>
      <c r="C4504" s="2" t="s">
        <v>63</v>
      </c>
      <c r="D4504" s="2" t="s">
        <v>63</v>
      </c>
      <c r="E4504" s="2" t="s">
        <v>7366</v>
      </c>
      <c r="F4504" s="3" t="s">
        <v>71</v>
      </c>
    </row>
    <row r="4505" spans="1:6" ht="29" hidden="1" x14ac:dyDescent="0.35">
      <c r="B4505" t="str">
        <f t="shared" si="157"/>
        <v>e411e14ee416794017bd0f69b423462e</v>
      </c>
      <c r="C4505" s="2" t="s">
        <v>63</v>
      </c>
      <c r="D4505" s="2" t="s">
        <v>63</v>
      </c>
      <c r="E4505" s="2" t="s">
        <v>7367</v>
      </c>
      <c r="F4505" s="3" t="s">
        <v>69</v>
      </c>
    </row>
    <row r="4506" spans="1:6" hidden="1" x14ac:dyDescent="0.35">
      <c r="A4506" s="2" t="s">
        <v>7368</v>
      </c>
      <c r="B4506" s="2" t="s">
        <v>7369</v>
      </c>
      <c r="C4506" s="2" t="s">
        <v>11</v>
      </c>
      <c r="D4506" s="2" t="s">
        <v>7076</v>
      </c>
      <c r="E4506" s="2" t="s">
        <v>7370</v>
      </c>
      <c r="F4506" s="3" t="s">
        <v>3629</v>
      </c>
    </row>
    <row r="4507" spans="1:6" ht="43.5" hidden="1" x14ac:dyDescent="0.35">
      <c r="B4507" t="str">
        <f t="shared" ref="B4507:B4518" si="158">B4506</f>
        <v>abc5d3c08fb526740bd83e0ff2e4ad0a</v>
      </c>
      <c r="C4507" s="2" t="s">
        <v>14</v>
      </c>
      <c r="D4507" s="2" t="s">
        <v>15</v>
      </c>
      <c r="E4507" s="2" t="s">
        <v>7371</v>
      </c>
      <c r="F4507" s="3" t="s">
        <v>1189</v>
      </c>
    </row>
    <row r="4508" spans="1:6" ht="43.5" hidden="1" x14ac:dyDescent="0.35">
      <c r="B4508" t="str">
        <f t="shared" si="158"/>
        <v>abc5d3c08fb526740bd83e0ff2e4ad0a</v>
      </c>
      <c r="C4508" s="2" t="s">
        <v>14</v>
      </c>
      <c r="D4508" s="2" t="s">
        <v>15</v>
      </c>
      <c r="E4508" s="2" t="s">
        <v>7372</v>
      </c>
      <c r="F4508" s="3" t="s">
        <v>31</v>
      </c>
    </row>
    <row r="4509" spans="1:6" hidden="1" x14ac:dyDescent="0.35">
      <c r="B4509" t="str">
        <f t="shared" si="158"/>
        <v>abc5d3c08fb526740bd83e0ff2e4ad0a</v>
      </c>
      <c r="C4509" s="2" t="s">
        <v>11</v>
      </c>
      <c r="D4509" s="2" t="s">
        <v>7077</v>
      </c>
      <c r="E4509" s="2" t="s">
        <v>7373</v>
      </c>
      <c r="F4509" s="3" t="s">
        <v>82</v>
      </c>
    </row>
    <row r="4510" spans="1:6" hidden="1" x14ac:dyDescent="0.35">
      <c r="B4510" t="str">
        <f t="shared" si="158"/>
        <v>abc5d3c08fb526740bd83e0ff2e4ad0a</v>
      </c>
      <c r="C4510" s="2" t="s">
        <v>14</v>
      </c>
      <c r="D4510" s="2" t="s">
        <v>15</v>
      </c>
      <c r="E4510" s="2" t="s">
        <v>7374</v>
      </c>
      <c r="F4510" s="3" t="s">
        <v>52</v>
      </c>
    </row>
    <row r="4511" spans="1:6" hidden="1" x14ac:dyDescent="0.35">
      <c r="B4511" t="str">
        <f t="shared" si="158"/>
        <v>abc5d3c08fb526740bd83e0ff2e4ad0a</v>
      </c>
      <c r="C4511" s="2" t="s">
        <v>11</v>
      </c>
      <c r="D4511" s="2" t="s">
        <v>7077</v>
      </c>
      <c r="E4511" s="2" t="s">
        <v>7375</v>
      </c>
      <c r="F4511" s="3" t="s">
        <v>88</v>
      </c>
    </row>
    <row r="4512" spans="1:6" hidden="1" x14ac:dyDescent="0.35">
      <c r="B4512" t="str">
        <f t="shared" si="158"/>
        <v>abc5d3c08fb526740bd83e0ff2e4ad0a</v>
      </c>
      <c r="C4512" s="2" t="s">
        <v>14</v>
      </c>
      <c r="D4512" s="2" t="s">
        <v>15</v>
      </c>
      <c r="E4512" s="2" t="s">
        <v>7376</v>
      </c>
      <c r="F4512" s="3" t="s">
        <v>56</v>
      </c>
    </row>
    <row r="4513" spans="1:6" ht="43.5" hidden="1" x14ac:dyDescent="0.35">
      <c r="B4513" t="str">
        <f t="shared" si="158"/>
        <v>abc5d3c08fb526740bd83e0ff2e4ad0a</v>
      </c>
      <c r="C4513" s="2" t="s">
        <v>11</v>
      </c>
      <c r="D4513" s="2" t="s">
        <v>7077</v>
      </c>
      <c r="E4513" s="2" t="s">
        <v>7377</v>
      </c>
      <c r="F4513" s="3" t="s">
        <v>7378</v>
      </c>
    </row>
    <row r="4514" spans="1:6" ht="43.5" hidden="1" x14ac:dyDescent="0.35">
      <c r="B4514" t="str">
        <f t="shared" si="158"/>
        <v>abc5d3c08fb526740bd83e0ff2e4ad0a</v>
      </c>
      <c r="C4514" s="2" t="s">
        <v>59</v>
      </c>
      <c r="D4514" s="2" t="s">
        <v>386</v>
      </c>
      <c r="E4514" s="2" t="s">
        <v>7379</v>
      </c>
      <c r="F4514" s="3" t="s">
        <v>7380</v>
      </c>
    </row>
    <row r="4515" spans="1:6" ht="29" hidden="1" x14ac:dyDescent="0.35">
      <c r="B4515" t="str">
        <f t="shared" si="158"/>
        <v>abc5d3c08fb526740bd83e0ff2e4ad0a</v>
      </c>
      <c r="C4515" s="2" t="s">
        <v>63</v>
      </c>
      <c r="D4515" s="2" t="s">
        <v>63</v>
      </c>
      <c r="E4515" s="2" t="s">
        <v>7381</v>
      </c>
      <c r="F4515" s="3" t="s">
        <v>65</v>
      </c>
    </row>
    <row r="4516" spans="1:6" hidden="1" x14ac:dyDescent="0.35">
      <c r="B4516" t="str">
        <f t="shared" si="158"/>
        <v>abc5d3c08fb526740bd83e0ff2e4ad0a</v>
      </c>
      <c r="C4516" s="2" t="s">
        <v>63</v>
      </c>
      <c r="D4516" s="2" t="s">
        <v>63</v>
      </c>
      <c r="E4516" s="2" t="s">
        <v>7382</v>
      </c>
      <c r="F4516" s="3" t="s">
        <v>67</v>
      </c>
    </row>
    <row r="4517" spans="1:6" hidden="1" x14ac:dyDescent="0.35">
      <c r="B4517" t="str">
        <f t="shared" si="158"/>
        <v>abc5d3c08fb526740bd83e0ff2e4ad0a</v>
      </c>
      <c r="C4517" s="2" t="s">
        <v>63</v>
      </c>
      <c r="D4517" s="2" t="s">
        <v>63</v>
      </c>
      <c r="E4517" s="2" t="s">
        <v>7383</v>
      </c>
      <c r="F4517" s="3" t="s">
        <v>71</v>
      </c>
    </row>
    <row r="4518" spans="1:6" ht="29" hidden="1" x14ac:dyDescent="0.35">
      <c r="B4518" t="str">
        <f t="shared" si="158"/>
        <v>abc5d3c08fb526740bd83e0ff2e4ad0a</v>
      </c>
      <c r="C4518" s="2" t="s">
        <v>63</v>
      </c>
      <c r="D4518" s="2" t="s">
        <v>63</v>
      </c>
      <c r="E4518" s="2" t="s">
        <v>7384</v>
      </c>
      <c r="F4518" s="3" t="s">
        <v>69</v>
      </c>
    </row>
    <row r="4519" spans="1:6" hidden="1" x14ac:dyDescent="0.35">
      <c r="A4519" s="2" t="s">
        <v>7385</v>
      </c>
      <c r="B4519" s="2" t="s">
        <v>7386</v>
      </c>
      <c r="C4519" s="2" t="s">
        <v>11</v>
      </c>
      <c r="D4519" s="2" t="s">
        <v>7076</v>
      </c>
      <c r="E4519" s="2" t="s">
        <v>7388</v>
      </c>
      <c r="F4519" s="3" t="s">
        <v>7387</v>
      </c>
    </row>
    <row r="4520" spans="1:6" ht="29" hidden="1" x14ac:dyDescent="0.35">
      <c r="B4520" t="str">
        <f t="shared" ref="B4520:B4529" si="159">B4519</f>
        <v>63b1af185a842573f89900da2bc3a57c</v>
      </c>
      <c r="C4520" s="2" t="s">
        <v>14</v>
      </c>
      <c r="D4520" s="2" t="s">
        <v>15</v>
      </c>
      <c r="E4520" s="2" t="s">
        <v>7389</v>
      </c>
      <c r="F4520" s="3" t="s">
        <v>1194</v>
      </c>
    </row>
    <row r="4521" spans="1:6" hidden="1" x14ac:dyDescent="0.35">
      <c r="B4521" t="str">
        <f t="shared" si="159"/>
        <v>63b1af185a842573f89900da2bc3a57c</v>
      </c>
      <c r="C4521" s="2" t="s">
        <v>11</v>
      </c>
      <c r="D4521" s="2" t="s">
        <v>7077</v>
      </c>
      <c r="E4521" s="2" t="s">
        <v>7390</v>
      </c>
      <c r="F4521" s="3" t="s">
        <v>1196</v>
      </c>
    </row>
    <row r="4522" spans="1:6" hidden="1" x14ac:dyDescent="0.35">
      <c r="B4522" t="str">
        <f t="shared" si="159"/>
        <v>63b1af185a842573f89900da2bc3a57c</v>
      </c>
      <c r="F4522" s="5" t="s">
        <v>6243</v>
      </c>
    </row>
    <row r="4523" spans="1:6" hidden="1" x14ac:dyDescent="0.35">
      <c r="B4523" t="str">
        <f t="shared" si="159"/>
        <v>63b1af185a842573f89900da2bc3a57c</v>
      </c>
      <c r="C4523" s="2" t="s">
        <v>14</v>
      </c>
      <c r="D4523" s="2" t="s">
        <v>15</v>
      </c>
      <c r="E4523" s="2" t="s">
        <v>7391</v>
      </c>
      <c r="F4523" s="3" t="s">
        <v>1198</v>
      </c>
    </row>
    <row r="4524" spans="1:6" hidden="1" x14ac:dyDescent="0.35">
      <c r="B4524" t="str">
        <f t="shared" si="159"/>
        <v>63b1af185a842573f89900da2bc3a57c</v>
      </c>
      <c r="C4524" s="2" t="s">
        <v>11</v>
      </c>
      <c r="D4524" s="2" t="s">
        <v>7077</v>
      </c>
      <c r="E4524" s="2" t="s">
        <v>7392</v>
      </c>
      <c r="F4524" s="3" t="s">
        <v>6650</v>
      </c>
    </row>
    <row r="4525" spans="1:6" ht="29" hidden="1" x14ac:dyDescent="0.35">
      <c r="B4525" t="str">
        <f t="shared" si="159"/>
        <v>63b1af185a842573f89900da2bc3a57c</v>
      </c>
      <c r="C4525" s="2" t="s">
        <v>59</v>
      </c>
      <c r="D4525" s="2" t="s">
        <v>386</v>
      </c>
      <c r="E4525" s="2" t="s">
        <v>7393</v>
      </c>
      <c r="F4525" s="3" t="s">
        <v>7394</v>
      </c>
    </row>
    <row r="4526" spans="1:6" ht="29" hidden="1" x14ac:dyDescent="0.35">
      <c r="B4526" t="str">
        <f t="shared" si="159"/>
        <v>63b1af185a842573f89900da2bc3a57c</v>
      </c>
      <c r="C4526" s="2" t="s">
        <v>63</v>
      </c>
      <c r="D4526" s="2" t="s">
        <v>63</v>
      </c>
      <c r="E4526" s="2" t="s">
        <v>7395</v>
      </c>
      <c r="F4526" s="3" t="s">
        <v>65</v>
      </c>
    </row>
    <row r="4527" spans="1:6" hidden="1" x14ac:dyDescent="0.35">
      <c r="B4527" t="str">
        <f t="shared" si="159"/>
        <v>63b1af185a842573f89900da2bc3a57c</v>
      </c>
      <c r="C4527" s="2" t="s">
        <v>63</v>
      </c>
      <c r="D4527" s="2" t="s">
        <v>63</v>
      </c>
      <c r="E4527" s="2" t="s">
        <v>7396</v>
      </c>
      <c r="F4527" s="3" t="s">
        <v>67</v>
      </c>
    </row>
    <row r="4528" spans="1:6" ht="29" hidden="1" x14ac:dyDescent="0.35">
      <c r="B4528" t="str">
        <f t="shared" si="159"/>
        <v>63b1af185a842573f89900da2bc3a57c</v>
      </c>
      <c r="C4528" s="2" t="s">
        <v>63</v>
      </c>
      <c r="D4528" s="2" t="s">
        <v>63</v>
      </c>
      <c r="E4528" s="2" t="s">
        <v>7397</v>
      </c>
      <c r="F4528" s="3" t="s">
        <v>69</v>
      </c>
    </row>
    <row r="4529" spans="1:6" hidden="1" x14ac:dyDescent="0.35">
      <c r="B4529" t="str">
        <f t="shared" si="159"/>
        <v>63b1af185a842573f89900da2bc3a57c</v>
      </c>
      <c r="C4529" s="2" t="s">
        <v>63</v>
      </c>
      <c r="D4529" s="2" t="s">
        <v>63</v>
      </c>
      <c r="E4529" s="2" t="s">
        <v>7398</v>
      </c>
      <c r="F4529" s="3" t="s">
        <v>71</v>
      </c>
    </row>
    <row r="4530" spans="1:6" hidden="1" x14ac:dyDescent="0.35">
      <c r="A4530" s="2" t="s">
        <v>7399</v>
      </c>
      <c r="B4530" s="2" t="s">
        <v>7400</v>
      </c>
      <c r="C4530" s="2" t="s">
        <v>11</v>
      </c>
      <c r="D4530" s="2" t="s">
        <v>7077</v>
      </c>
      <c r="E4530" s="2" t="s">
        <v>7402</v>
      </c>
      <c r="F4530" s="3" t="s">
        <v>7401</v>
      </c>
    </row>
    <row r="4531" spans="1:6" ht="29" hidden="1" x14ac:dyDescent="0.35">
      <c r="B4531" t="str">
        <f t="shared" ref="B4531:B4552" si="160">B4530</f>
        <v>ddacc2ccecc15b5ea1967a8e6380d103</v>
      </c>
      <c r="C4531" s="2" t="s">
        <v>14</v>
      </c>
      <c r="D4531" s="2" t="s">
        <v>15</v>
      </c>
      <c r="E4531" s="2" t="s">
        <v>7403</v>
      </c>
      <c r="F4531" s="3" t="s">
        <v>1194</v>
      </c>
    </row>
    <row r="4532" spans="1:6" hidden="1" x14ac:dyDescent="0.35">
      <c r="B4532" t="str">
        <f t="shared" si="160"/>
        <v>ddacc2ccecc15b5ea1967a8e6380d103</v>
      </c>
      <c r="C4532" s="2" t="s">
        <v>11</v>
      </c>
      <c r="D4532" s="2" t="s">
        <v>7077</v>
      </c>
      <c r="E4532" s="2" t="s">
        <v>7404</v>
      </c>
      <c r="F4532" s="3" t="s">
        <v>1196</v>
      </c>
    </row>
    <row r="4533" spans="1:6" hidden="1" x14ac:dyDescent="0.35">
      <c r="B4533" t="str">
        <f t="shared" si="160"/>
        <v>ddacc2ccecc15b5ea1967a8e6380d103</v>
      </c>
      <c r="C4533" s="2" t="s">
        <v>14</v>
      </c>
      <c r="D4533" s="2" t="s">
        <v>15</v>
      </c>
      <c r="E4533" s="2" t="s">
        <v>7405</v>
      </c>
      <c r="F4533" s="3" t="s">
        <v>1198</v>
      </c>
    </row>
    <row r="4534" spans="1:6" hidden="1" x14ac:dyDescent="0.35">
      <c r="B4534" t="str">
        <f t="shared" si="160"/>
        <v>ddacc2ccecc15b5ea1967a8e6380d103</v>
      </c>
      <c r="F4534" s="5" t="s">
        <v>7406</v>
      </c>
    </row>
    <row r="4535" spans="1:6" hidden="1" x14ac:dyDescent="0.35">
      <c r="B4535" t="str">
        <f t="shared" si="160"/>
        <v>ddacc2ccecc15b5ea1967a8e6380d103</v>
      </c>
      <c r="C4535" s="2" t="s">
        <v>11</v>
      </c>
      <c r="D4535" s="2" t="s">
        <v>7077</v>
      </c>
      <c r="E4535" s="2" t="s">
        <v>7407</v>
      </c>
      <c r="F4535" s="3" t="s">
        <v>6650</v>
      </c>
    </row>
    <row r="4536" spans="1:6" ht="43.5" hidden="1" x14ac:dyDescent="0.35">
      <c r="B4536" t="str">
        <f t="shared" si="160"/>
        <v>ddacc2ccecc15b5ea1967a8e6380d103</v>
      </c>
      <c r="C4536" s="2" t="s">
        <v>11</v>
      </c>
      <c r="D4536" s="2" t="s">
        <v>7077</v>
      </c>
      <c r="E4536" s="2" t="s">
        <v>7408</v>
      </c>
      <c r="F4536" s="3" t="s">
        <v>7378</v>
      </c>
    </row>
    <row r="4537" spans="1:6" ht="43.5" hidden="1" x14ac:dyDescent="0.35">
      <c r="B4537" t="str">
        <f t="shared" si="160"/>
        <v>ddacc2ccecc15b5ea1967a8e6380d103</v>
      </c>
      <c r="C4537" s="2" t="s">
        <v>11</v>
      </c>
      <c r="D4537" s="2" t="s">
        <v>7077</v>
      </c>
      <c r="E4537" s="2" t="s">
        <v>7409</v>
      </c>
      <c r="F4537" s="3" t="s">
        <v>7410</v>
      </c>
    </row>
    <row r="4538" spans="1:6" ht="29" hidden="1" x14ac:dyDescent="0.35">
      <c r="B4538" t="str">
        <f t="shared" si="160"/>
        <v>ddacc2ccecc15b5ea1967a8e6380d103</v>
      </c>
      <c r="C4538" s="2" t="s">
        <v>59</v>
      </c>
      <c r="D4538" s="2" t="s">
        <v>265</v>
      </c>
      <c r="E4538" s="2" t="s">
        <v>7411</v>
      </c>
      <c r="F4538" s="3" t="s">
        <v>7333</v>
      </c>
    </row>
    <row r="4539" spans="1:6" hidden="1" x14ac:dyDescent="0.35">
      <c r="B4539" t="str">
        <f t="shared" si="160"/>
        <v>ddacc2ccecc15b5ea1967a8e6380d103</v>
      </c>
      <c r="C4539" s="2" t="s">
        <v>11</v>
      </c>
      <c r="D4539" s="2" t="s">
        <v>7077</v>
      </c>
      <c r="E4539" s="2" t="s">
        <v>7412</v>
      </c>
      <c r="F4539" s="3" t="s">
        <v>7083</v>
      </c>
    </row>
    <row r="4540" spans="1:6" hidden="1" x14ac:dyDescent="0.35">
      <c r="B4540" t="str">
        <f t="shared" si="160"/>
        <v>ddacc2ccecc15b5ea1967a8e6380d103</v>
      </c>
      <c r="C4540" s="2" t="s">
        <v>59</v>
      </c>
      <c r="D4540" s="2" t="s">
        <v>265</v>
      </c>
      <c r="E4540" s="2" t="s">
        <v>7413</v>
      </c>
      <c r="F4540" s="3" t="s">
        <v>7414</v>
      </c>
    </row>
    <row r="4541" spans="1:6" ht="43.5" hidden="1" x14ac:dyDescent="0.35">
      <c r="B4541" t="str">
        <f t="shared" si="160"/>
        <v>ddacc2ccecc15b5ea1967a8e6380d103</v>
      </c>
      <c r="C4541" s="2" t="s">
        <v>11</v>
      </c>
      <c r="D4541" s="2" t="s">
        <v>7077</v>
      </c>
      <c r="E4541" s="2" t="s">
        <v>7415</v>
      </c>
      <c r="F4541" s="3" t="s">
        <v>7410</v>
      </c>
    </row>
    <row r="4542" spans="1:6" ht="43.5" hidden="1" x14ac:dyDescent="0.35">
      <c r="B4542" t="str">
        <f t="shared" si="160"/>
        <v>ddacc2ccecc15b5ea1967a8e6380d103</v>
      </c>
      <c r="C4542" s="2" t="s">
        <v>59</v>
      </c>
      <c r="D4542" s="2" t="s">
        <v>265</v>
      </c>
      <c r="E4542" s="2" t="s">
        <v>7416</v>
      </c>
      <c r="F4542" s="3" t="s">
        <v>7417</v>
      </c>
    </row>
    <row r="4543" spans="1:6" hidden="1" x14ac:dyDescent="0.35">
      <c r="B4543" t="str">
        <f t="shared" si="160"/>
        <v>ddacc2ccecc15b5ea1967a8e6380d103</v>
      </c>
      <c r="C4543" s="2" t="s">
        <v>11</v>
      </c>
      <c r="D4543" s="2" t="s">
        <v>7077</v>
      </c>
      <c r="E4543" s="2" t="s">
        <v>7418</v>
      </c>
      <c r="F4543" s="3" t="s">
        <v>7419</v>
      </c>
    </row>
    <row r="4544" spans="1:6" hidden="1" x14ac:dyDescent="0.35">
      <c r="B4544" t="str">
        <f t="shared" si="160"/>
        <v>ddacc2ccecc15b5ea1967a8e6380d103</v>
      </c>
      <c r="C4544" s="2" t="s">
        <v>11</v>
      </c>
      <c r="D4544" s="2" t="s">
        <v>7077</v>
      </c>
      <c r="E4544" s="2" t="s">
        <v>7420</v>
      </c>
      <c r="F4544" s="3" t="s">
        <v>7421</v>
      </c>
    </row>
    <row r="4545" spans="1:6" ht="29" hidden="1" x14ac:dyDescent="0.35">
      <c r="B4545" t="str">
        <f t="shared" si="160"/>
        <v>ddacc2ccecc15b5ea1967a8e6380d103</v>
      </c>
      <c r="C4545" s="2" t="s">
        <v>59</v>
      </c>
      <c r="D4545" s="2" t="s">
        <v>265</v>
      </c>
      <c r="E4545" s="2" t="s">
        <v>7422</v>
      </c>
      <c r="F4545" s="3" t="s">
        <v>7423</v>
      </c>
    </row>
    <row r="4546" spans="1:6" hidden="1" x14ac:dyDescent="0.35">
      <c r="B4546" t="str">
        <f t="shared" si="160"/>
        <v>ddacc2ccecc15b5ea1967a8e6380d103</v>
      </c>
      <c r="C4546" s="2" t="s">
        <v>11</v>
      </c>
      <c r="D4546" s="2" t="s">
        <v>7077</v>
      </c>
      <c r="E4546" s="2" t="s">
        <v>7424</v>
      </c>
      <c r="F4546" s="3" t="s">
        <v>6650</v>
      </c>
    </row>
    <row r="4547" spans="1:6" hidden="1" x14ac:dyDescent="0.35">
      <c r="B4547" t="str">
        <f t="shared" si="160"/>
        <v>ddacc2ccecc15b5ea1967a8e6380d103</v>
      </c>
      <c r="C4547" s="2" t="s">
        <v>11</v>
      </c>
      <c r="D4547" s="2" t="s">
        <v>7077</v>
      </c>
      <c r="E4547" s="2" t="s">
        <v>7425</v>
      </c>
      <c r="F4547" s="3" t="s">
        <v>6565</v>
      </c>
    </row>
    <row r="4548" spans="1:6" ht="29" hidden="1" x14ac:dyDescent="0.35">
      <c r="B4548" t="str">
        <f t="shared" si="160"/>
        <v>ddacc2ccecc15b5ea1967a8e6380d103</v>
      </c>
      <c r="C4548" s="2" t="s">
        <v>59</v>
      </c>
      <c r="D4548" s="2" t="s">
        <v>265</v>
      </c>
      <c r="E4548" s="2" t="s">
        <v>7426</v>
      </c>
      <c r="F4548" s="3" t="s">
        <v>343</v>
      </c>
    </row>
    <row r="4549" spans="1:6" ht="29" hidden="1" x14ac:dyDescent="0.35">
      <c r="B4549" t="str">
        <f t="shared" si="160"/>
        <v>ddacc2ccecc15b5ea1967a8e6380d103</v>
      </c>
      <c r="C4549" s="2" t="s">
        <v>63</v>
      </c>
      <c r="D4549" s="2" t="s">
        <v>63</v>
      </c>
      <c r="E4549" s="2" t="s">
        <v>7427</v>
      </c>
      <c r="F4549" s="3" t="s">
        <v>65</v>
      </c>
    </row>
    <row r="4550" spans="1:6" hidden="1" x14ac:dyDescent="0.35">
      <c r="B4550" t="str">
        <f t="shared" si="160"/>
        <v>ddacc2ccecc15b5ea1967a8e6380d103</v>
      </c>
      <c r="C4550" s="2" t="s">
        <v>63</v>
      </c>
      <c r="D4550" s="2" t="s">
        <v>63</v>
      </c>
      <c r="E4550" s="2" t="s">
        <v>7428</v>
      </c>
      <c r="F4550" s="3" t="s">
        <v>67</v>
      </c>
    </row>
    <row r="4551" spans="1:6" ht="29" hidden="1" x14ac:dyDescent="0.35">
      <c r="B4551" t="str">
        <f t="shared" si="160"/>
        <v>ddacc2ccecc15b5ea1967a8e6380d103</v>
      </c>
      <c r="C4551" s="2" t="s">
        <v>63</v>
      </c>
      <c r="D4551" s="2" t="s">
        <v>63</v>
      </c>
      <c r="E4551" s="2" t="s">
        <v>7429</v>
      </c>
      <c r="F4551" s="3" t="s">
        <v>69</v>
      </c>
    </row>
    <row r="4552" spans="1:6" hidden="1" x14ac:dyDescent="0.35">
      <c r="B4552" t="str">
        <f t="shared" si="160"/>
        <v>ddacc2ccecc15b5ea1967a8e6380d103</v>
      </c>
      <c r="C4552" s="2" t="s">
        <v>63</v>
      </c>
      <c r="D4552" s="2" t="s">
        <v>63</v>
      </c>
      <c r="E4552" s="2" t="s">
        <v>7430</v>
      </c>
      <c r="F4552" s="3" t="s">
        <v>71</v>
      </c>
    </row>
    <row r="4553" spans="1:6" hidden="1" x14ac:dyDescent="0.35">
      <c r="A4553" s="2" t="s">
        <v>7431</v>
      </c>
      <c r="B4553" s="2" t="s">
        <v>7432</v>
      </c>
      <c r="C4553" s="2" t="s">
        <v>11</v>
      </c>
      <c r="D4553" s="2" t="s">
        <v>7434</v>
      </c>
      <c r="E4553" s="2" t="s">
        <v>7435</v>
      </c>
      <c r="F4553" s="3" t="s">
        <v>7433</v>
      </c>
    </row>
    <row r="4554" spans="1:6" ht="87" hidden="1" x14ac:dyDescent="0.35">
      <c r="B4554" t="str">
        <f t="shared" ref="B4554:B4598" si="161">B4553</f>
        <v>0f542eaa2f17936ededff48b2fc1267b</v>
      </c>
      <c r="C4554" s="2" t="s">
        <v>14</v>
      </c>
      <c r="D4554" s="2" t="s">
        <v>15</v>
      </c>
      <c r="E4554" s="2" t="s">
        <v>7436</v>
      </c>
      <c r="F4554" s="3" t="s">
        <v>105</v>
      </c>
    </row>
    <row r="4555" spans="1:6" hidden="1" x14ac:dyDescent="0.35">
      <c r="B4555" t="str">
        <f t="shared" si="161"/>
        <v>0f542eaa2f17936ededff48b2fc1267b</v>
      </c>
      <c r="C4555" s="2" t="s">
        <v>11</v>
      </c>
      <c r="D4555" s="2" t="s">
        <v>7434</v>
      </c>
      <c r="E4555" s="2" t="s">
        <v>7437</v>
      </c>
      <c r="F4555" s="3" t="s">
        <v>156</v>
      </c>
    </row>
    <row r="4556" spans="1:6" hidden="1" x14ac:dyDescent="0.35">
      <c r="B4556" t="str">
        <f t="shared" si="161"/>
        <v>0f542eaa2f17936ededff48b2fc1267b</v>
      </c>
      <c r="C4556" s="2" t="s">
        <v>14</v>
      </c>
      <c r="D4556" s="2" t="s">
        <v>15</v>
      </c>
      <c r="E4556" s="2" t="s">
        <v>7438</v>
      </c>
      <c r="F4556" s="3" t="s">
        <v>21</v>
      </c>
    </row>
    <row r="4557" spans="1:6" hidden="1" x14ac:dyDescent="0.35">
      <c r="B4557" t="str">
        <f t="shared" si="161"/>
        <v>0f542eaa2f17936ededff48b2fc1267b</v>
      </c>
      <c r="C4557" s="2" t="s">
        <v>11</v>
      </c>
      <c r="D4557" s="2" t="s">
        <v>7434</v>
      </c>
      <c r="E4557" s="2" t="s">
        <v>7439</v>
      </c>
      <c r="F4557" s="3" t="s">
        <v>7440</v>
      </c>
    </row>
    <row r="4558" spans="1:6" ht="29" hidden="1" x14ac:dyDescent="0.35">
      <c r="B4558" t="str">
        <f t="shared" si="161"/>
        <v>0f542eaa2f17936ededff48b2fc1267b</v>
      </c>
      <c r="C4558" s="2" t="s">
        <v>14</v>
      </c>
      <c r="D4558" s="2" t="s">
        <v>15</v>
      </c>
      <c r="E4558" s="2" t="s">
        <v>7441</v>
      </c>
      <c r="F4558" s="3" t="s">
        <v>25</v>
      </c>
    </row>
    <row r="4559" spans="1:6" hidden="1" x14ac:dyDescent="0.35">
      <c r="B4559" t="str">
        <f t="shared" si="161"/>
        <v>0f542eaa2f17936ededff48b2fc1267b</v>
      </c>
      <c r="C4559" s="2" t="s">
        <v>11</v>
      </c>
      <c r="D4559" s="2" t="s">
        <v>7434</v>
      </c>
      <c r="E4559" s="2" t="s">
        <v>7442</v>
      </c>
      <c r="F4559" s="3" t="s">
        <v>7443</v>
      </c>
    </row>
    <row r="4560" spans="1:6" ht="43.5" hidden="1" x14ac:dyDescent="0.35">
      <c r="B4560" t="str">
        <f t="shared" si="161"/>
        <v>0f542eaa2f17936ededff48b2fc1267b</v>
      </c>
      <c r="C4560" s="2" t="s">
        <v>14</v>
      </c>
      <c r="D4560" s="2" t="s">
        <v>15</v>
      </c>
      <c r="E4560" s="2" t="s">
        <v>7444</v>
      </c>
      <c r="F4560" s="3" t="s">
        <v>29</v>
      </c>
    </row>
    <row r="4561" spans="2:6" hidden="1" x14ac:dyDescent="0.35">
      <c r="B4561" t="str">
        <f t="shared" si="161"/>
        <v>0f542eaa2f17936ededff48b2fc1267b</v>
      </c>
      <c r="C4561" s="2" t="s">
        <v>11</v>
      </c>
      <c r="D4561" s="2" t="s">
        <v>7434</v>
      </c>
      <c r="E4561" s="2" t="s">
        <v>7445</v>
      </c>
      <c r="F4561" s="3" t="s">
        <v>82</v>
      </c>
    </row>
    <row r="4562" spans="2:6" hidden="1" x14ac:dyDescent="0.35">
      <c r="B4562" t="str">
        <f t="shared" si="161"/>
        <v>0f542eaa2f17936ededff48b2fc1267b</v>
      </c>
      <c r="C4562" s="2" t="s">
        <v>14</v>
      </c>
      <c r="D4562" s="2" t="s">
        <v>15</v>
      </c>
      <c r="E4562" s="2" t="s">
        <v>7446</v>
      </c>
      <c r="F4562" s="3" t="s">
        <v>52</v>
      </c>
    </row>
    <row r="4563" spans="2:6" hidden="1" x14ac:dyDescent="0.35">
      <c r="B4563" t="str">
        <f t="shared" si="161"/>
        <v>0f542eaa2f17936ededff48b2fc1267b</v>
      </c>
      <c r="C4563" s="2" t="s">
        <v>11</v>
      </c>
      <c r="D4563" s="2" t="s">
        <v>7434</v>
      </c>
      <c r="E4563" s="2" t="s">
        <v>7447</v>
      </c>
      <c r="F4563" s="3" t="s">
        <v>88</v>
      </c>
    </row>
    <row r="4564" spans="2:6" hidden="1" x14ac:dyDescent="0.35">
      <c r="B4564" t="str">
        <f t="shared" si="161"/>
        <v>0f542eaa2f17936ededff48b2fc1267b</v>
      </c>
      <c r="C4564" s="2" t="s">
        <v>14</v>
      </c>
      <c r="D4564" s="2" t="s">
        <v>15</v>
      </c>
      <c r="E4564" s="2" t="s">
        <v>7448</v>
      </c>
      <c r="F4564" s="3" t="s">
        <v>56</v>
      </c>
    </row>
    <row r="4565" spans="2:6" ht="29" hidden="1" x14ac:dyDescent="0.35">
      <c r="B4565" t="str">
        <f t="shared" si="161"/>
        <v>0f542eaa2f17936ededff48b2fc1267b</v>
      </c>
      <c r="C4565" s="2" t="s">
        <v>59</v>
      </c>
      <c r="D4565" s="2" t="s">
        <v>265</v>
      </c>
      <c r="E4565" s="2" t="s">
        <v>7449</v>
      </c>
      <c r="F4565" s="3" t="s">
        <v>7450</v>
      </c>
    </row>
    <row r="4566" spans="2:6" hidden="1" x14ac:dyDescent="0.35">
      <c r="B4566" t="str">
        <f t="shared" si="161"/>
        <v>0f542eaa2f17936ededff48b2fc1267b</v>
      </c>
      <c r="C4566" s="2" t="s">
        <v>11</v>
      </c>
      <c r="D4566" s="2" t="s">
        <v>7434</v>
      </c>
      <c r="E4566" s="2" t="s">
        <v>7451</v>
      </c>
      <c r="F4566" s="3" t="s">
        <v>7452</v>
      </c>
    </row>
    <row r="4567" spans="2:6" hidden="1" x14ac:dyDescent="0.35">
      <c r="B4567" t="str">
        <f t="shared" si="161"/>
        <v>0f542eaa2f17936ededff48b2fc1267b</v>
      </c>
      <c r="C4567" s="2" t="s">
        <v>59</v>
      </c>
      <c r="D4567" s="2" t="s">
        <v>265</v>
      </c>
      <c r="E4567" s="2" t="s">
        <v>7453</v>
      </c>
      <c r="F4567" s="3" t="s">
        <v>7454</v>
      </c>
    </row>
    <row r="4568" spans="2:6" hidden="1" x14ac:dyDescent="0.35">
      <c r="B4568" t="str">
        <f t="shared" si="161"/>
        <v>0f542eaa2f17936ededff48b2fc1267b</v>
      </c>
      <c r="C4568" s="2" t="s">
        <v>11</v>
      </c>
      <c r="D4568" s="2" t="s">
        <v>7434</v>
      </c>
      <c r="E4568" s="2" t="s">
        <v>7455</v>
      </c>
      <c r="F4568" s="3" t="s">
        <v>7456</v>
      </c>
    </row>
    <row r="4569" spans="2:6" hidden="1" x14ac:dyDescent="0.35">
      <c r="B4569" t="str">
        <f t="shared" si="161"/>
        <v>0f542eaa2f17936ededff48b2fc1267b</v>
      </c>
      <c r="C4569" s="2" t="s">
        <v>59</v>
      </c>
      <c r="D4569" s="2" t="s">
        <v>265</v>
      </c>
      <c r="E4569" s="2" t="s">
        <v>7457</v>
      </c>
      <c r="F4569" s="3" t="s">
        <v>7458</v>
      </c>
    </row>
    <row r="4570" spans="2:6" hidden="1" x14ac:dyDescent="0.35">
      <c r="B4570" t="str">
        <f t="shared" si="161"/>
        <v>0f542eaa2f17936ededff48b2fc1267b</v>
      </c>
      <c r="C4570" s="2" t="s">
        <v>11</v>
      </c>
      <c r="D4570" s="2" t="s">
        <v>7434</v>
      </c>
      <c r="E4570" s="2" t="s">
        <v>7459</v>
      </c>
      <c r="F4570" s="3" t="s">
        <v>7460</v>
      </c>
    </row>
    <row r="4571" spans="2:6" hidden="1" x14ac:dyDescent="0.35">
      <c r="B4571" t="str">
        <f t="shared" si="161"/>
        <v>0f542eaa2f17936ededff48b2fc1267b</v>
      </c>
      <c r="C4571" s="2" t="s">
        <v>11</v>
      </c>
      <c r="D4571" s="2" t="s">
        <v>7434</v>
      </c>
      <c r="E4571" s="2" t="s">
        <v>7461</v>
      </c>
      <c r="F4571" s="3" t="s">
        <v>7462</v>
      </c>
    </row>
    <row r="4572" spans="2:6" ht="43.5" hidden="1" x14ac:dyDescent="0.35">
      <c r="B4572" t="str">
        <f t="shared" si="161"/>
        <v>0f542eaa2f17936ededff48b2fc1267b</v>
      </c>
      <c r="C4572" s="2" t="s">
        <v>59</v>
      </c>
      <c r="D4572" s="2" t="s">
        <v>265</v>
      </c>
      <c r="E4572" s="2" t="s">
        <v>7463</v>
      </c>
      <c r="F4572" s="3" t="s">
        <v>7464</v>
      </c>
    </row>
    <row r="4573" spans="2:6" ht="29" hidden="1" x14ac:dyDescent="0.35">
      <c r="B4573" t="str">
        <f t="shared" si="161"/>
        <v>0f542eaa2f17936ededff48b2fc1267b</v>
      </c>
      <c r="C4573" s="2" t="s">
        <v>59</v>
      </c>
      <c r="D4573" s="2" t="s">
        <v>265</v>
      </c>
      <c r="E4573" s="2" t="s">
        <v>7465</v>
      </c>
      <c r="F4573" s="3" t="s">
        <v>7466</v>
      </c>
    </row>
    <row r="4574" spans="2:6" ht="29" hidden="1" x14ac:dyDescent="0.35">
      <c r="B4574" t="str">
        <f t="shared" si="161"/>
        <v>0f542eaa2f17936ededff48b2fc1267b</v>
      </c>
      <c r="C4574" s="2" t="s">
        <v>63</v>
      </c>
      <c r="D4574" s="2" t="s">
        <v>63</v>
      </c>
      <c r="E4574" s="2" t="s">
        <v>7467</v>
      </c>
      <c r="F4574" s="3" t="s">
        <v>65</v>
      </c>
    </row>
    <row r="4575" spans="2:6" hidden="1" x14ac:dyDescent="0.35">
      <c r="B4575" t="str">
        <f t="shared" si="161"/>
        <v>0f542eaa2f17936ededff48b2fc1267b</v>
      </c>
      <c r="C4575" s="2" t="s">
        <v>11</v>
      </c>
      <c r="D4575" s="2" t="s">
        <v>7434</v>
      </c>
      <c r="E4575" s="2" t="s">
        <v>7468</v>
      </c>
      <c r="F4575" s="3" t="s">
        <v>7469</v>
      </c>
    </row>
    <row r="4576" spans="2:6" ht="29" hidden="1" x14ac:dyDescent="0.35">
      <c r="B4576" t="str">
        <f t="shared" si="161"/>
        <v>0f542eaa2f17936ededff48b2fc1267b</v>
      </c>
      <c r="C4576" s="2" t="s">
        <v>59</v>
      </c>
      <c r="D4576" s="2" t="s">
        <v>265</v>
      </c>
      <c r="E4576" s="2" t="s">
        <v>7470</v>
      </c>
      <c r="F4576" s="3" t="s">
        <v>7471</v>
      </c>
    </row>
    <row r="4577" spans="2:6" hidden="1" x14ac:dyDescent="0.35">
      <c r="B4577" t="str">
        <f t="shared" si="161"/>
        <v>0f542eaa2f17936ededff48b2fc1267b</v>
      </c>
      <c r="C4577" s="2" t="s">
        <v>11</v>
      </c>
      <c r="D4577" s="2" t="s">
        <v>7434</v>
      </c>
      <c r="E4577" s="2" t="s">
        <v>7472</v>
      </c>
      <c r="F4577" s="3" t="s">
        <v>7473</v>
      </c>
    </row>
    <row r="4578" spans="2:6" ht="116" hidden="1" x14ac:dyDescent="0.35">
      <c r="B4578" t="str">
        <f t="shared" si="161"/>
        <v>0f542eaa2f17936ededff48b2fc1267b</v>
      </c>
      <c r="C4578" s="2" t="s">
        <v>59</v>
      </c>
      <c r="D4578" s="2" t="s">
        <v>265</v>
      </c>
      <c r="E4578" s="2" t="s">
        <v>7474</v>
      </c>
      <c r="F4578" s="3" t="s">
        <v>7475</v>
      </c>
    </row>
    <row r="4579" spans="2:6" ht="29" hidden="1" x14ac:dyDescent="0.35">
      <c r="B4579" t="str">
        <f t="shared" si="161"/>
        <v>0f542eaa2f17936ededff48b2fc1267b</v>
      </c>
      <c r="C4579" s="2" t="s">
        <v>63</v>
      </c>
      <c r="D4579" s="2" t="s">
        <v>63</v>
      </c>
      <c r="E4579" s="2" t="s">
        <v>7476</v>
      </c>
      <c r="F4579" s="3" t="s">
        <v>65</v>
      </c>
    </row>
    <row r="4580" spans="2:6" ht="72.5" hidden="1" x14ac:dyDescent="0.35">
      <c r="B4580" t="str">
        <f t="shared" si="161"/>
        <v>0f542eaa2f17936ededff48b2fc1267b</v>
      </c>
      <c r="C4580" s="2" t="s">
        <v>11</v>
      </c>
      <c r="D4580" s="2" t="s">
        <v>7434</v>
      </c>
      <c r="E4580" s="2" t="s">
        <v>7477</v>
      </c>
      <c r="F4580" s="3" t="s">
        <v>7478</v>
      </c>
    </row>
    <row r="4581" spans="2:6" hidden="1" x14ac:dyDescent="0.35">
      <c r="B4581" t="str">
        <f t="shared" si="161"/>
        <v>0f542eaa2f17936ededff48b2fc1267b</v>
      </c>
      <c r="C4581" s="2" t="s">
        <v>11</v>
      </c>
      <c r="D4581" s="2" t="s">
        <v>7434</v>
      </c>
      <c r="E4581" s="2" t="s">
        <v>7479</v>
      </c>
      <c r="F4581" s="3" t="s">
        <v>7480</v>
      </c>
    </row>
    <row r="4582" spans="2:6" hidden="1" x14ac:dyDescent="0.35">
      <c r="B4582" t="str">
        <f t="shared" si="161"/>
        <v>0f542eaa2f17936ededff48b2fc1267b</v>
      </c>
      <c r="C4582" s="2" t="s">
        <v>59</v>
      </c>
      <c r="D4582" s="2" t="s">
        <v>265</v>
      </c>
      <c r="E4582" s="2" t="s">
        <v>7481</v>
      </c>
      <c r="F4582" s="3" t="s">
        <v>7482</v>
      </c>
    </row>
    <row r="4583" spans="2:6" hidden="1" x14ac:dyDescent="0.35">
      <c r="B4583" t="str">
        <f t="shared" si="161"/>
        <v>0f542eaa2f17936ededff48b2fc1267b</v>
      </c>
      <c r="C4583" s="2" t="s">
        <v>11</v>
      </c>
      <c r="D4583" s="2" t="s">
        <v>7434</v>
      </c>
      <c r="E4583" s="2" t="s">
        <v>7483</v>
      </c>
      <c r="F4583" s="3" t="s">
        <v>7484</v>
      </c>
    </row>
    <row r="4584" spans="2:6" ht="43.5" hidden="1" x14ac:dyDescent="0.35">
      <c r="B4584" t="str">
        <f t="shared" si="161"/>
        <v>0f542eaa2f17936ededff48b2fc1267b</v>
      </c>
      <c r="C4584" s="2" t="s">
        <v>11</v>
      </c>
      <c r="D4584" s="2" t="s">
        <v>7434</v>
      </c>
      <c r="E4584" s="2" t="s">
        <v>7485</v>
      </c>
      <c r="F4584" s="3" t="s">
        <v>7486</v>
      </c>
    </row>
    <row r="4585" spans="2:6" ht="116" hidden="1" x14ac:dyDescent="0.35">
      <c r="B4585" t="str">
        <f t="shared" si="161"/>
        <v>0f542eaa2f17936ededff48b2fc1267b</v>
      </c>
      <c r="C4585" s="2" t="s">
        <v>59</v>
      </c>
      <c r="D4585" s="2" t="s">
        <v>265</v>
      </c>
      <c r="E4585" s="2" t="s">
        <v>7487</v>
      </c>
      <c r="F4585" s="3" t="s">
        <v>7488</v>
      </c>
    </row>
    <row r="4586" spans="2:6" hidden="1" x14ac:dyDescent="0.35">
      <c r="B4586" t="str">
        <f t="shared" si="161"/>
        <v>0f542eaa2f17936ededff48b2fc1267b</v>
      </c>
      <c r="C4586" s="2" t="s">
        <v>11</v>
      </c>
      <c r="D4586" s="2" t="s">
        <v>7434</v>
      </c>
      <c r="E4586" s="2" t="s">
        <v>7489</v>
      </c>
      <c r="F4586" s="3" t="s">
        <v>7490</v>
      </c>
    </row>
    <row r="4587" spans="2:6" hidden="1" x14ac:dyDescent="0.35">
      <c r="B4587" t="str">
        <f t="shared" si="161"/>
        <v>0f542eaa2f17936ededff48b2fc1267b</v>
      </c>
      <c r="C4587" s="2" t="s">
        <v>59</v>
      </c>
      <c r="D4587" s="2" t="s">
        <v>265</v>
      </c>
      <c r="E4587" s="2" t="s">
        <v>7491</v>
      </c>
      <c r="F4587" s="3" t="s">
        <v>7492</v>
      </c>
    </row>
    <row r="4588" spans="2:6" ht="43.5" hidden="1" x14ac:dyDescent="0.35">
      <c r="B4588" t="str">
        <f t="shared" si="161"/>
        <v>0f542eaa2f17936ededff48b2fc1267b</v>
      </c>
      <c r="C4588" s="2" t="s">
        <v>11</v>
      </c>
      <c r="D4588" s="2" t="s">
        <v>7434</v>
      </c>
      <c r="E4588" s="2" t="s">
        <v>7493</v>
      </c>
      <c r="F4588" s="3" t="s">
        <v>7494</v>
      </c>
    </row>
    <row r="4589" spans="2:6" hidden="1" x14ac:dyDescent="0.35">
      <c r="B4589" t="str">
        <f t="shared" si="161"/>
        <v>0f542eaa2f17936ededff48b2fc1267b</v>
      </c>
      <c r="C4589" s="2" t="s">
        <v>59</v>
      </c>
      <c r="D4589" s="2" t="s">
        <v>265</v>
      </c>
      <c r="E4589" s="2" t="s">
        <v>7495</v>
      </c>
      <c r="F4589" s="3" t="s">
        <v>7496</v>
      </c>
    </row>
    <row r="4590" spans="2:6" ht="29" hidden="1" x14ac:dyDescent="0.35">
      <c r="B4590" t="str">
        <f t="shared" si="161"/>
        <v>0f542eaa2f17936ededff48b2fc1267b</v>
      </c>
      <c r="C4590" s="2" t="s">
        <v>59</v>
      </c>
      <c r="D4590" s="2" t="s">
        <v>265</v>
      </c>
      <c r="E4590" s="2" t="s">
        <v>7497</v>
      </c>
      <c r="F4590" s="3" t="s">
        <v>7498</v>
      </c>
    </row>
    <row r="4591" spans="2:6" ht="29" hidden="1" x14ac:dyDescent="0.35">
      <c r="B4591" t="str">
        <f t="shared" si="161"/>
        <v>0f542eaa2f17936ededff48b2fc1267b</v>
      </c>
      <c r="C4591" s="2" t="s">
        <v>59</v>
      </c>
      <c r="D4591" s="2" t="s">
        <v>265</v>
      </c>
      <c r="E4591" s="2" t="s">
        <v>7499</v>
      </c>
      <c r="F4591" s="3" t="s">
        <v>7500</v>
      </c>
    </row>
    <row r="4592" spans="2:6" hidden="1" x14ac:dyDescent="0.35">
      <c r="B4592" t="str">
        <f t="shared" si="161"/>
        <v>0f542eaa2f17936ededff48b2fc1267b</v>
      </c>
      <c r="C4592" s="2" t="s">
        <v>11</v>
      </c>
      <c r="D4592" s="2" t="s">
        <v>7434</v>
      </c>
      <c r="E4592" s="2" t="s">
        <v>7501</v>
      </c>
      <c r="F4592" s="3" t="s">
        <v>7502</v>
      </c>
    </row>
    <row r="4593" spans="1:6" hidden="1" x14ac:dyDescent="0.35">
      <c r="B4593" t="str">
        <f t="shared" si="161"/>
        <v>0f542eaa2f17936ededff48b2fc1267b</v>
      </c>
      <c r="C4593" s="2" t="s">
        <v>59</v>
      </c>
      <c r="D4593" s="2" t="s">
        <v>265</v>
      </c>
      <c r="E4593" s="2" t="s">
        <v>7503</v>
      </c>
      <c r="F4593" s="3" t="s">
        <v>3102</v>
      </c>
    </row>
    <row r="4594" spans="1:6" ht="29" hidden="1" x14ac:dyDescent="0.35">
      <c r="B4594" t="str">
        <f t="shared" si="161"/>
        <v>0f542eaa2f17936ededff48b2fc1267b</v>
      </c>
      <c r="C4594" s="2" t="s">
        <v>59</v>
      </c>
      <c r="D4594" s="2" t="s">
        <v>265</v>
      </c>
      <c r="E4594" s="2" t="s">
        <v>7504</v>
      </c>
      <c r="F4594" s="3" t="s">
        <v>343</v>
      </c>
    </row>
    <row r="4595" spans="1:6" hidden="1" x14ac:dyDescent="0.35">
      <c r="B4595" t="str">
        <f t="shared" si="161"/>
        <v>0f542eaa2f17936ededff48b2fc1267b</v>
      </c>
      <c r="C4595" s="2" t="s">
        <v>11</v>
      </c>
      <c r="D4595" s="2" t="s">
        <v>7434</v>
      </c>
      <c r="E4595" s="2" t="s">
        <v>7505</v>
      </c>
      <c r="F4595" s="3" t="s">
        <v>7506</v>
      </c>
    </row>
    <row r="4596" spans="1:6" hidden="1" x14ac:dyDescent="0.35">
      <c r="B4596" t="str">
        <f t="shared" si="161"/>
        <v>0f542eaa2f17936ededff48b2fc1267b</v>
      </c>
      <c r="C4596" s="2" t="s">
        <v>11</v>
      </c>
      <c r="D4596" s="2" t="s">
        <v>7434</v>
      </c>
      <c r="E4596" s="2" t="s">
        <v>7507</v>
      </c>
      <c r="F4596" s="3" t="s">
        <v>7508</v>
      </c>
    </row>
    <row r="4597" spans="1:6" ht="203" hidden="1" x14ac:dyDescent="0.35">
      <c r="B4597" t="str">
        <f t="shared" si="161"/>
        <v>0f542eaa2f17936ededff48b2fc1267b</v>
      </c>
      <c r="C4597" s="2" t="s">
        <v>59</v>
      </c>
      <c r="D4597" s="2" t="s">
        <v>265</v>
      </c>
      <c r="E4597" s="2" t="s">
        <v>7509</v>
      </c>
      <c r="F4597" s="3" t="s">
        <v>7510</v>
      </c>
    </row>
    <row r="4598" spans="1:6" hidden="1" x14ac:dyDescent="0.35">
      <c r="B4598" t="str">
        <f t="shared" si="161"/>
        <v>0f542eaa2f17936ededff48b2fc1267b</v>
      </c>
      <c r="C4598" s="2" t="s">
        <v>14</v>
      </c>
      <c r="D4598" s="2" t="s">
        <v>14</v>
      </c>
      <c r="E4598" s="2" t="s">
        <v>7511</v>
      </c>
      <c r="F4598" s="3" t="s">
        <v>71</v>
      </c>
    </row>
    <row r="4599" spans="1:6" hidden="1" x14ac:dyDescent="0.35">
      <c r="A4599" s="2" t="s">
        <v>7512</v>
      </c>
      <c r="B4599" s="2" t="s">
        <v>7513</v>
      </c>
      <c r="C4599" s="2" t="s">
        <v>11</v>
      </c>
      <c r="D4599" s="2" t="s">
        <v>7515</v>
      </c>
      <c r="E4599" s="2" t="s">
        <v>7516</v>
      </c>
      <c r="F4599" s="3" t="s">
        <v>4401</v>
      </c>
    </row>
    <row r="4600" spans="1:6" ht="87" hidden="1" x14ac:dyDescent="0.35">
      <c r="B4600" t="str">
        <f t="shared" ref="B4600:B4626" si="162">B4599</f>
        <v>51dca9068dadafaae1672c10fa7e9e24</v>
      </c>
      <c r="C4600" s="2" t="s">
        <v>14</v>
      </c>
      <c r="D4600" s="2" t="s">
        <v>15</v>
      </c>
      <c r="E4600" s="2" t="s">
        <v>7517</v>
      </c>
      <c r="F4600" s="3" t="s">
        <v>105</v>
      </c>
    </row>
    <row r="4601" spans="1:6" hidden="1" x14ac:dyDescent="0.35">
      <c r="B4601" t="str">
        <f t="shared" si="162"/>
        <v>51dca9068dadafaae1672c10fa7e9e24</v>
      </c>
      <c r="C4601" s="2" t="s">
        <v>11</v>
      </c>
      <c r="D4601" s="2" t="s">
        <v>7515</v>
      </c>
      <c r="E4601" s="2" t="s">
        <v>7518</v>
      </c>
      <c r="F4601" s="3" t="s">
        <v>156</v>
      </c>
    </row>
    <row r="4602" spans="1:6" hidden="1" x14ac:dyDescent="0.35">
      <c r="B4602" t="str">
        <f t="shared" si="162"/>
        <v>51dca9068dadafaae1672c10fa7e9e24</v>
      </c>
      <c r="C4602" s="2" t="s">
        <v>14</v>
      </c>
      <c r="D4602" s="2" t="s">
        <v>15</v>
      </c>
      <c r="E4602" s="2" t="s">
        <v>7519</v>
      </c>
      <c r="F4602" s="3" t="s">
        <v>21</v>
      </c>
    </row>
    <row r="4603" spans="1:6" hidden="1" x14ac:dyDescent="0.35">
      <c r="B4603" t="str">
        <f t="shared" si="162"/>
        <v>51dca9068dadafaae1672c10fa7e9e24</v>
      </c>
      <c r="C4603" s="2" t="s">
        <v>11</v>
      </c>
      <c r="D4603" s="2" t="s">
        <v>7515</v>
      </c>
      <c r="E4603" s="2" t="s">
        <v>7520</v>
      </c>
      <c r="F4603" s="3" t="s">
        <v>7514</v>
      </c>
    </row>
    <row r="4604" spans="1:6" ht="29" hidden="1" x14ac:dyDescent="0.35">
      <c r="B4604" t="str">
        <f t="shared" si="162"/>
        <v>51dca9068dadafaae1672c10fa7e9e24</v>
      </c>
      <c r="C4604" s="2" t="s">
        <v>14</v>
      </c>
      <c r="D4604" s="2" t="s">
        <v>15</v>
      </c>
      <c r="E4604" s="2" t="s">
        <v>7521</v>
      </c>
      <c r="F4604" s="3" t="s">
        <v>25</v>
      </c>
    </row>
    <row r="4605" spans="1:6" hidden="1" x14ac:dyDescent="0.35">
      <c r="B4605" t="str">
        <f t="shared" si="162"/>
        <v>51dca9068dadafaae1672c10fa7e9e24</v>
      </c>
      <c r="C4605" s="2" t="s">
        <v>11</v>
      </c>
      <c r="D4605" s="2" t="s">
        <v>7515</v>
      </c>
      <c r="E4605" s="2" t="s">
        <v>7522</v>
      </c>
      <c r="F4605" s="3" t="s">
        <v>7523</v>
      </c>
    </row>
    <row r="4606" spans="1:6" ht="43.5" hidden="1" x14ac:dyDescent="0.35">
      <c r="B4606" t="str">
        <f t="shared" si="162"/>
        <v>51dca9068dadafaae1672c10fa7e9e24</v>
      </c>
      <c r="C4606" s="2" t="s">
        <v>14</v>
      </c>
      <c r="D4606" s="2" t="s">
        <v>15</v>
      </c>
      <c r="E4606" s="2" t="s">
        <v>7524</v>
      </c>
      <c r="F4606" s="3" t="s">
        <v>29</v>
      </c>
    </row>
    <row r="4607" spans="1:6" hidden="1" x14ac:dyDescent="0.35">
      <c r="B4607" t="str">
        <f t="shared" si="162"/>
        <v>51dca9068dadafaae1672c10fa7e9e24</v>
      </c>
      <c r="C4607" s="2" t="s">
        <v>11</v>
      </c>
      <c r="D4607" s="2" t="s">
        <v>7515</v>
      </c>
      <c r="E4607" s="2" t="s">
        <v>7525</v>
      </c>
      <c r="F4607" s="3" t="s">
        <v>82</v>
      </c>
    </row>
    <row r="4608" spans="1:6" hidden="1" x14ac:dyDescent="0.35">
      <c r="B4608" t="str">
        <f t="shared" si="162"/>
        <v>51dca9068dadafaae1672c10fa7e9e24</v>
      </c>
      <c r="C4608" s="2" t="s">
        <v>14</v>
      </c>
      <c r="D4608" s="2" t="s">
        <v>15</v>
      </c>
      <c r="E4608" s="2" t="s">
        <v>7526</v>
      </c>
      <c r="F4608" s="3" t="s">
        <v>52</v>
      </c>
    </row>
    <row r="4609" spans="2:6" hidden="1" x14ac:dyDescent="0.35">
      <c r="B4609" t="str">
        <f t="shared" si="162"/>
        <v>51dca9068dadafaae1672c10fa7e9e24</v>
      </c>
      <c r="C4609" s="2" t="s">
        <v>11</v>
      </c>
      <c r="D4609" s="2" t="s">
        <v>7515</v>
      </c>
      <c r="E4609" s="2" t="s">
        <v>7527</v>
      </c>
      <c r="F4609" s="3" t="s">
        <v>88</v>
      </c>
    </row>
    <row r="4610" spans="2:6" hidden="1" x14ac:dyDescent="0.35">
      <c r="B4610" t="str">
        <f t="shared" si="162"/>
        <v>51dca9068dadafaae1672c10fa7e9e24</v>
      </c>
      <c r="C4610" s="2" t="s">
        <v>14</v>
      </c>
      <c r="D4610" s="2" t="s">
        <v>15</v>
      </c>
      <c r="E4610" s="2" t="s">
        <v>7528</v>
      </c>
      <c r="F4610" s="3" t="s">
        <v>56</v>
      </c>
    </row>
    <row r="4611" spans="2:6" ht="29" hidden="1" x14ac:dyDescent="0.35">
      <c r="B4611" t="str">
        <f t="shared" si="162"/>
        <v>51dca9068dadafaae1672c10fa7e9e24</v>
      </c>
      <c r="C4611" s="2" t="s">
        <v>59</v>
      </c>
      <c r="D4611" s="2" t="s">
        <v>386</v>
      </c>
      <c r="E4611" s="2" t="s">
        <v>7529</v>
      </c>
      <c r="F4611" s="3" t="s">
        <v>7530</v>
      </c>
    </row>
    <row r="4612" spans="2:6" ht="29" hidden="1" x14ac:dyDescent="0.35">
      <c r="B4612" t="str">
        <f t="shared" si="162"/>
        <v>51dca9068dadafaae1672c10fa7e9e24</v>
      </c>
      <c r="C4612" s="2" t="s">
        <v>63</v>
      </c>
      <c r="D4612" s="2" t="s">
        <v>63</v>
      </c>
      <c r="E4612" s="2" t="s">
        <v>7531</v>
      </c>
      <c r="F4612" s="3" t="s">
        <v>65</v>
      </c>
    </row>
    <row r="4613" spans="2:6" hidden="1" x14ac:dyDescent="0.35">
      <c r="B4613" t="str">
        <f t="shared" si="162"/>
        <v>51dca9068dadafaae1672c10fa7e9e24</v>
      </c>
      <c r="C4613" s="2" t="s">
        <v>11</v>
      </c>
      <c r="D4613" s="2" t="s">
        <v>7515</v>
      </c>
      <c r="E4613" s="2" t="s">
        <v>7532</v>
      </c>
      <c r="F4613" s="3" t="s">
        <v>571</v>
      </c>
    </row>
    <row r="4614" spans="2:6" hidden="1" x14ac:dyDescent="0.35">
      <c r="B4614" t="str">
        <f t="shared" si="162"/>
        <v>51dca9068dadafaae1672c10fa7e9e24</v>
      </c>
      <c r="C4614" s="2" t="s">
        <v>59</v>
      </c>
      <c r="D4614" s="2" t="s">
        <v>386</v>
      </c>
      <c r="E4614" s="2" t="s">
        <v>7533</v>
      </c>
      <c r="F4614" s="3" t="s">
        <v>7534</v>
      </c>
    </row>
    <row r="4615" spans="2:6" hidden="1" x14ac:dyDescent="0.35">
      <c r="B4615" t="str">
        <f t="shared" si="162"/>
        <v>51dca9068dadafaae1672c10fa7e9e24</v>
      </c>
      <c r="C4615" s="2" t="s">
        <v>11</v>
      </c>
      <c r="D4615" s="2" t="s">
        <v>7515</v>
      </c>
      <c r="E4615" s="2" t="s">
        <v>7535</v>
      </c>
      <c r="F4615" s="3" t="s">
        <v>7536</v>
      </c>
    </row>
    <row r="4616" spans="2:6" hidden="1" x14ac:dyDescent="0.35">
      <c r="B4616" t="str">
        <f t="shared" si="162"/>
        <v>51dca9068dadafaae1672c10fa7e9e24</v>
      </c>
      <c r="C4616" s="2" t="s">
        <v>59</v>
      </c>
      <c r="D4616" s="2" t="s">
        <v>386</v>
      </c>
      <c r="E4616" s="2" t="s">
        <v>7537</v>
      </c>
      <c r="F4616" s="3" t="s">
        <v>7538</v>
      </c>
    </row>
    <row r="4617" spans="2:6" hidden="1" x14ac:dyDescent="0.35">
      <c r="B4617" t="str">
        <f t="shared" si="162"/>
        <v>51dca9068dadafaae1672c10fa7e9e24</v>
      </c>
      <c r="C4617" s="2" t="s">
        <v>11</v>
      </c>
      <c r="D4617" s="2" t="s">
        <v>7515</v>
      </c>
      <c r="E4617" s="2" t="s">
        <v>7539</v>
      </c>
      <c r="F4617" s="3" t="s">
        <v>7540</v>
      </c>
    </row>
    <row r="4618" spans="2:6" ht="29" hidden="1" x14ac:dyDescent="0.35">
      <c r="B4618" t="str">
        <f t="shared" si="162"/>
        <v>51dca9068dadafaae1672c10fa7e9e24</v>
      </c>
      <c r="C4618" s="2" t="s">
        <v>59</v>
      </c>
      <c r="D4618" s="2" t="s">
        <v>386</v>
      </c>
      <c r="E4618" s="2" t="s">
        <v>7541</v>
      </c>
      <c r="F4618" s="3" t="s">
        <v>7542</v>
      </c>
    </row>
    <row r="4619" spans="2:6" hidden="1" x14ac:dyDescent="0.35">
      <c r="B4619" t="str">
        <f t="shared" si="162"/>
        <v>51dca9068dadafaae1672c10fa7e9e24</v>
      </c>
      <c r="C4619" s="2" t="s">
        <v>11</v>
      </c>
      <c r="D4619" s="2" t="s">
        <v>7515</v>
      </c>
      <c r="E4619" s="2" t="s">
        <v>7543</v>
      </c>
      <c r="F4619" s="3" t="s">
        <v>7544</v>
      </c>
    </row>
    <row r="4620" spans="2:6" ht="29" hidden="1" x14ac:dyDescent="0.35">
      <c r="B4620" t="str">
        <f t="shared" si="162"/>
        <v>51dca9068dadafaae1672c10fa7e9e24</v>
      </c>
      <c r="C4620" s="2" t="s">
        <v>59</v>
      </c>
      <c r="D4620" s="2" t="s">
        <v>386</v>
      </c>
      <c r="E4620" s="2" t="s">
        <v>7545</v>
      </c>
      <c r="F4620" s="3" t="s">
        <v>7546</v>
      </c>
    </row>
    <row r="4621" spans="2:6" hidden="1" x14ac:dyDescent="0.35">
      <c r="B4621" t="str">
        <f t="shared" si="162"/>
        <v>51dca9068dadafaae1672c10fa7e9e24</v>
      </c>
      <c r="C4621" s="2" t="s">
        <v>59</v>
      </c>
      <c r="D4621" s="2" t="s">
        <v>386</v>
      </c>
      <c r="E4621" s="2" t="s">
        <v>7547</v>
      </c>
      <c r="F4621" s="3" t="s">
        <v>7548</v>
      </c>
    </row>
    <row r="4622" spans="2:6" ht="29" hidden="1" x14ac:dyDescent="0.35">
      <c r="B4622" t="str">
        <f t="shared" si="162"/>
        <v>51dca9068dadafaae1672c10fa7e9e24</v>
      </c>
      <c r="C4622" s="2" t="s">
        <v>59</v>
      </c>
      <c r="D4622" s="2" t="s">
        <v>386</v>
      </c>
      <c r="E4622" s="2" t="s">
        <v>7549</v>
      </c>
      <c r="F4622" s="3" t="s">
        <v>7550</v>
      </c>
    </row>
    <row r="4623" spans="2:6" ht="29" hidden="1" x14ac:dyDescent="0.35">
      <c r="B4623" t="str">
        <f t="shared" si="162"/>
        <v>51dca9068dadafaae1672c10fa7e9e24</v>
      </c>
      <c r="C4623" s="2" t="s">
        <v>63</v>
      </c>
      <c r="D4623" s="2" t="s">
        <v>63</v>
      </c>
      <c r="E4623" s="2" t="s">
        <v>7551</v>
      </c>
      <c r="F4623" s="3" t="s">
        <v>65</v>
      </c>
    </row>
    <row r="4624" spans="2:6" hidden="1" x14ac:dyDescent="0.35">
      <c r="B4624" t="str">
        <f t="shared" si="162"/>
        <v>51dca9068dadafaae1672c10fa7e9e24</v>
      </c>
      <c r="C4624" s="2" t="s">
        <v>63</v>
      </c>
      <c r="D4624" s="2" t="s">
        <v>63</v>
      </c>
      <c r="E4624" s="2" t="s">
        <v>7552</v>
      </c>
      <c r="F4624" s="3" t="s">
        <v>67</v>
      </c>
    </row>
    <row r="4625" spans="1:6" ht="29" hidden="1" x14ac:dyDescent="0.35">
      <c r="B4625" t="str">
        <f t="shared" si="162"/>
        <v>51dca9068dadafaae1672c10fa7e9e24</v>
      </c>
      <c r="C4625" s="2" t="s">
        <v>63</v>
      </c>
      <c r="D4625" s="2" t="s">
        <v>63</v>
      </c>
      <c r="E4625" s="2" t="s">
        <v>7553</v>
      </c>
      <c r="F4625" s="3" t="s">
        <v>69</v>
      </c>
    </row>
    <row r="4626" spans="1:6" hidden="1" x14ac:dyDescent="0.35">
      <c r="B4626" t="str">
        <f t="shared" si="162"/>
        <v>51dca9068dadafaae1672c10fa7e9e24</v>
      </c>
      <c r="C4626" s="2" t="s">
        <v>63</v>
      </c>
      <c r="D4626" s="2" t="s">
        <v>63</v>
      </c>
      <c r="E4626" s="2" t="s">
        <v>7554</v>
      </c>
      <c r="F4626" s="3" t="s">
        <v>71</v>
      </c>
    </row>
    <row r="4627" spans="1:6" hidden="1" x14ac:dyDescent="0.35">
      <c r="A4627" s="2" t="s">
        <v>7555</v>
      </c>
      <c r="B4627" s="2" t="s">
        <v>7556</v>
      </c>
      <c r="C4627" s="2" t="s">
        <v>11</v>
      </c>
      <c r="D4627" s="2" t="s">
        <v>7558</v>
      </c>
      <c r="E4627" s="2" t="s">
        <v>7559</v>
      </c>
      <c r="F4627" s="3" t="s">
        <v>7557</v>
      </c>
    </row>
    <row r="4628" spans="1:6" hidden="1" x14ac:dyDescent="0.35">
      <c r="B4628" t="str">
        <f t="shared" ref="B4628:B4638" si="163">B4627</f>
        <v>1ee4b3b0b0744240842d58daeb6366bc</v>
      </c>
      <c r="C4628" s="2" t="s">
        <v>11</v>
      </c>
      <c r="D4628" s="2" t="s">
        <v>7558</v>
      </c>
      <c r="E4628" s="2" t="s">
        <v>7560</v>
      </c>
      <c r="F4628" s="3" t="s">
        <v>7561</v>
      </c>
    </row>
    <row r="4629" spans="1:6" ht="58" hidden="1" x14ac:dyDescent="0.35">
      <c r="B4629" t="str">
        <f t="shared" si="163"/>
        <v>1ee4b3b0b0744240842d58daeb6366bc</v>
      </c>
      <c r="C4629" s="2" t="s">
        <v>14</v>
      </c>
      <c r="D4629" s="2" t="s">
        <v>15</v>
      </c>
      <c r="E4629" s="2" t="s">
        <v>7562</v>
      </c>
      <c r="F4629" s="3" t="s">
        <v>7563</v>
      </c>
    </row>
    <row r="4630" spans="1:6" hidden="1" x14ac:dyDescent="0.35">
      <c r="B4630" t="str">
        <f t="shared" si="163"/>
        <v>1ee4b3b0b0744240842d58daeb6366bc</v>
      </c>
      <c r="C4630" s="2" t="s">
        <v>14</v>
      </c>
      <c r="D4630" s="2" t="s">
        <v>15</v>
      </c>
      <c r="E4630" s="2" t="s">
        <v>7564</v>
      </c>
      <c r="F4630" s="3" t="s">
        <v>7565</v>
      </c>
    </row>
    <row r="4631" spans="1:6" ht="29" hidden="1" x14ac:dyDescent="0.35">
      <c r="B4631" t="str">
        <f t="shared" si="163"/>
        <v>1ee4b3b0b0744240842d58daeb6366bc</v>
      </c>
      <c r="C4631" s="2" t="s">
        <v>14</v>
      </c>
      <c r="D4631" s="2" t="s">
        <v>15</v>
      </c>
      <c r="E4631" s="2" t="s">
        <v>7566</v>
      </c>
      <c r="F4631" s="3" t="s">
        <v>1194</v>
      </c>
    </row>
    <row r="4632" spans="1:6" hidden="1" x14ac:dyDescent="0.35">
      <c r="B4632" t="str">
        <f t="shared" si="163"/>
        <v>1ee4b3b0b0744240842d58daeb6366bc</v>
      </c>
      <c r="C4632" s="2" t="s">
        <v>11</v>
      </c>
      <c r="D4632" s="2" t="s">
        <v>7558</v>
      </c>
      <c r="E4632" s="2" t="s">
        <v>7567</v>
      </c>
      <c r="F4632" s="3" t="s">
        <v>7568</v>
      </c>
    </row>
    <row r="4633" spans="1:6" hidden="1" x14ac:dyDescent="0.35">
      <c r="B4633" t="str">
        <f t="shared" si="163"/>
        <v>1ee4b3b0b0744240842d58daeb6366bc</v>
      </c>
      <c r="C4633" s="2" t="s">
        <v>11</v>
      </c>
      <c r="D4633" s="2" t="s">
        <v>7558</v>
      </c>
      <c r="E4633" s="2" t="s">
        <v>7569</v>
      </c>
      <c r="F4633" s="3" t="s">
        <v>7570</v>
      </c>
    </row>
    <row r="4634" spans="1:6" hidden="1" x14ac:dyDescent="0.35">
      <c r="B4634" t="str">
        <f t="shared" si="163"/>
        <v>1ee4b3b0b0744240842d58daeb6366bc</v>
      </c>
      <c r="C4634" s="2" t="s">
        <v>14</v>
      </c>
      <c r="D4634" s="2" t="s">
        <v>15</v>
      </c>
      <c r="E4634" s="2" t="s">
        <v>7571</v>
      </c>
      <c r="F4634" s="3" t="s">
        <v>3699</v>
      </c>
    </row>
    <row r="4635" spans="1:6" hidden="1" x14ac:dyDescent="0.35">
      <c r="B4635" t="str">
        <f t="shared" si="163"/>
        <v>1ee4b3b0b0744240842d58daeb6366bc</v>
      </c>
      <c r="F4635" s="5" t="s">
        <v>7406</v>
      </c>
    </row>
    <row r="4636" spans="1:6" ht="29" hidden="1" x14ac:dyDescent="0.35">
      <c r="B4636" t="str">
        <f t="shared" si="163"/>
        <v>1ee4b3b0b0744240842d58daeb6366bc</v>
      </c>
      <c r="C4636" s="2" t="s">
        <v>14</v>
      </c>
      <c r="D4636" s="2" t="s">
        <v>15</v>
      </c>
      <c r="E4636" s="2" t="s">
        <v>7572</v>
      </c>
      <c r="F4636" s="3" t="s">
        <v>1194</v>
      </c>
    </row>
    <row r="4637" spans="1:6" hidden="1" x14ac:dyDescent="0.35">
      <c r="B4637" t="str">
        <f t="shared" si="163"/>
        <v>1ee4b3b0b0744240842d58daeb6366bc</v>
      </c>
      <c r="C4637" s="2" t="s">
        <v>11</v>
      </c>
      <c r="D4637" s="2" t="s">
        <v>7558</v>
      </c>
      <c r="E4637" s="2" t="s">
        <v>7573</v>
      </c>
      <c r="F4637" s="3" t="s">
        <v>7574</v>
      </c>
    </row>
    <row r="4638" spans="1:6" hidden="1" x14ac:dyDescent="0.35">
      <c r="B4638" t="str">
        <f t="shared" si="163"/>
        <v>1ee4b3b0b0744240842d58daeb6366bc</v>
      </c>
      <c r="C4638" s="2" t="s">
        <v>59</v>
      </c>
      <c r="D4638" s="2" t="s">
        <v>265</v>
      </c>
      <c r="E4638" s="2" t="s">
        <v>7575</v>
      </c>
      <c r="F4638" s="3" t="s">
        <v>71</v>
      </c>
    </row>
    <row r="4639" spans="1:6" ht="29" hidden="1" x14ac:dyDescent="0.35">
      <c r="A4639" s="2" t="s">
        <v>7576</v>
      </c>
      <c r="B4639" s="2" t="s">
        <v>7577</v>
      </c>
      <c r="C4639" s="2" t="s">
        <v>11</v>
      </c>
      <c r="D4639" s="2" t="s">
        <v>7579</v>
      </c>
      <c r="E4639" s="2" t="s">
        <v>7580</v>
      </c>
      <c r="F4639" s="3" t="s">
        <v>7578</v>
      </c>
    </row>
    <row r="4640" spans="1:6" hidden="1" x14ac:dyDescent="0.35">
      <c r="B4640" t="str">
        <f t="shared" ref="B4640:B4671" si="164">B4639</f>
        <v>5fa9aa77773c10dfc29de26218fcadfb</v>
      </c>
      <c r="C4640" s="2" t="s">
        <v>14</v>
      </c>
      <c r="D4640" s="2" t="s">
        <v>15</v>
      </c>
      <c r="E4640" s="2" t="s">
        <v>7581</v>
      </c>
      <c r="F4640" s="3" t="s">
        <v>79</v>
      </c>
    </row>
    <row r="4641" spans="2:6" ht="43.5" hidden="1" x14ac:dyDescent="0.35">
      <c r="B4641" t="str">
        <f t="shared" si="164"/>
        <v>5fa9aa77773c10dfc29de26218fcadfb</v>
      </c>
      <c r="C4641" s="2" t="s">
        <v>14</v>
      </c>
      <c r="D4641" s="2" t="s">
        <v>15</v>
      </c>
      <c r="E4641" s="2" t="s">
        <v>7582</v>
      </c>
      <c r="F4641" s="3" t="s">
        <v>431</v>
      </c>
    </row>
    <row r="4642" spans="2:6" hidden="1" x14ac:dyDescent="0.35">
      <c r="B4642" t="str">
        <f t="shared" si="164"/>
        <v>5fa9aa77773c10dfc29de26218fcadfb</v>
      </c>
      <c r="C4642" s="2" t="s">
        <v>11</v>
      </c>
      <c r="D4642" s="2" t="s">
        <v>7579</v>
      </c>
      <c r="E4642" s="2" t="s">
        <v>7583</v>
      </c>
      <c r="F4642" s="3" t="s">
        <v>169</v>
      </c>
    </row>
    <row r="4643" spans="2:6" ht="43.5" hidden="1" x14ac:dyDescent="0.35">
      <c r="B4643" t="str">
        <f t="shared" si="164"/>
        <v>5fa9aa77773c10dfc29de26218fcadfb</v>
      </c>
      <c r="C4643" s="2" t="s">
        <v>14</v>
      </c>
      <c r="D4643" s="2" t="s">
        <v>15</v>
      </c>
      <c r="E4643" s="2" t="s">
        <v>7584</v>
      </c>
      <c r="F4643" s="3" t="s">
        <v>171</v>
      </c>
    </row>
    <row r="4644" spans="2:6" hidden="1" x14ac:dyDescent="0.35">
      <c r="B4644" t="str">
        <f t="shared" si="164"/>
        <v>5fa9aa77773c10dfc29de26218fcadfb</v>
      </c>
      <c r="C4644" s="2" t="s">
        <v>14</v>
      </c>
      <c r="D4644" s="2" t="s">
        <v>15</v>
      </c>
      <c r="E4644" s="2" t="s">
        <v>7585</v>
      </c>
      <c r="F4644" s="3" t="s">
        <v>173</v>
      </c>
    </row>
    <row r="4645" spans="2:6" hidden="1" x14ac:dyDescent="0.35">
      <c r="B4645" t="str">
        <f t="shared" si="164"/>
        <v>5fa9aa77773c10dfc29de26218fcadfb</v>
      </c>
      <c r="C4645" s="2" t="s">
        <v>11</v>
      </c>
      <c r="D4645" s="2" t="s">
        <v>7579</v>
      </c>
      <c r="E4645" s="2" t="s">
        <v>7586</v>
      </c>
      <c r="F4645" s="3" t="s">
        <v>183</v>
      </c>
    </row>
    <row r="4646" spans="2:6" hidden="1" x14ac:dyDescent="0.35">
      <c r="B4646" t="str">
        <f t="shared" si="164"/>
        <v>5fa9aa77773c10dfc29de26218fcadfb</v>
      </c>
      <c r="C4646" s="2" t="s">
        <v>14</v>
      </c>
      <c r="D4646" s="2" t="s">
        <v>15</v>
      </c>
      <c r="E4646" s="2" t="s">
        <v>7587</v>
      </c>
      <c r="F4646" s="3" t="s">
        <v>185</v>
      </c>
    </row>
    <row r="4647" spans="2:6" hidden="1" x14ac:dyDescent="0.35">
      <c r="B4647" t="str">
        <f t="shared" si="164"/>
        <v>5fa9aa77773c10dfc29de26218fcadfb</v>
      </c>
      <c r="C4647" s="2" t="s">
        <v>11</v>
      </c>
      <c r="D4647" s="2" t="s">
        <v>7579</v>
      </c>
      <c r="E4647" s="2" t="s">
        <v>7588</v>
      </c>
      <c r="F4647" s="3" t="s">
        <v>1354</v>
      </c>
    </row>
    <row r="4648" spans="2:6" ht="72.5" hidden="1" x14ac:dyDescent="0.35">
      <c r="B4648" t="str">
        <f t="shared" si="164"/>
        <v>5fa9aa77773c10dfc29de26218fcadfb</v>
      </c>
      <c r="C4648" s="2" t="s">
        <v>14</v>
      </c>
      <c r="D4648" s="2" t="s">
        <v>15</v>
      </c>
      <c r="E4648" s="2" t="s">
        <v>7589</v>
      </c>
      <c r="F4648" s="3" t="s">
        <v>1356</v>
      </c>
    </row>
    <row r="4649" spans="2:6" hidden="1" x14ac:dyDescent="0.35">
      <c r="B4649" t="str">
        <f t="shared" si="164"/>
        <v>5fa9aa77773c10dfc29de26218fcadfb</v>
      </c>
      <c r="C4649" s="2" t="s">
        <v>14</v>
      </c>
      <c r="D4649" s="2" t="s">
        <v>15</v>
      </c>
      <c r="E4649" s="2" t="s">
        <v>7590</v>
      </c>
      <c r="F4649" s="3" t="s">
        <v>1358</v>
      </c>
    </row>
    <row r="4650" spans="2:6" hidden="1" x14ac:dyDescent="0.35">
      <c r="B4650" t="str">
        <f t="shared" si="164"/>
        <v>5fa9aa77773c10dfc29de26218fcadfb</v>
      </c>
      <c r="C4650" s="2" t="s">
        <v>11</v>
      </c>
      <c r="D4650" s="2" t="s">
        <v>7579</v>
      </c>
      <c r="E4650" s="2" t="s">
        <v>7591</v>
      </c>
      <c r="F4650" s="3" t="s">
        <v>88</v>
      </c>
    </row>
    <row r="4651" spans="2:6" hidden="1" x14ac:dyDescent="0.35">
      <c r="B4651" t="str">
        <f t="shared" si="164"/>
        <v>5fa9aa77773c10dfc29de26218fcadfb</v>
      </c>
      <c r="C4651" s="2" t="s">
        <v>14</v>
      </c>
      <c r="D4651" s="2" t="s">
        <v>15</v>
      </c>
      <c r="E4651" s="2" t="s">
        <v>7592</v>
      </c>
      <c r="F4651" s="3" t="s">
        <v>56</v>
      </c>
    </row>
    <row r="4652" spans="2:6" ht="29" hidden="1" x14ac:dyDescent="0.35">
      <c r="B4652" t="str">
        <f t="shared" si="164"/>
        <v>5fa9aa77773c10dfc29de26218fcadfb</v>
      </c>
      <c r="C4652" s="2" t="s">
        <v>59</v>
      </c>
      <c r="D4652" s="2" t="s">
        <v>386</v>
      </c>
      <c r="E4652" s="2" t="s">
        <v>7593</v>
      </c>
      <c r="F4652" s="3" t="s">
        <v>7594</v>
      </c>
    </row>
    <row r="4653" spans="2:6" ht="87" hidden="1" x14ac:dyDescent="0.35">
      <c r="B4653" t="str">
        <f t="shared" si="164"/>
        <v>5fa9aa77773c10dfc29de26218fcadfb</v>
      </c>
      <c r="C4653" s="2" t="s">
        <v>11</v>
      </c>
      <c r="D4653" s="2" t="s">
        <v>7579</v>
      </c>
      <c r="E4653" s="2" t="s">
        <v>7595</v>
      </c>
      <c r="F4653" s="3" t="s">
        <v>7596</v>
      </c>
    </row>
    <row r="4654" spans="2:6" ht="29" hidden="1" x14ac:dyDescent="0.35">
      <c r="B4654" t="str">
        <f t="shared" si="164"/>
        <v>5fa9aa77773c10dfc29de26218fcadfb</v>
      </c>
      <c r="C4654" s="2" t="s">
        <v>59</v>
      </c>
      <c r="D4654" s="2" t="s">
        <v>386</v>
      </c>
      <c r="E4654" s="2" t="s">
        <v>7597</v>
      </c>
      <c r="F4654" s="3" t="s">
        <v>812</v>
      </c>
    </row>
    <row r="4655" spans="2:6" hidden="1" x14ac:dyDescent="0.35">
      <c r="B4655" t="str">
        <f t="shared" si="164"/>
        <v>5fa9aa77773c10dfc29de26218fcadfb</v>
      </c>
      <c r="C4655" s="2" t="s">
        <v>11</v>
      </c>
      <c r="D4655" s="2" t="s">
        <v>7579</v>
      </c>
      <c r="E4655" s="2" t="s">
        <v>7598</v>
      </c>
      <c r="F4655" s="3" t="s">
        <v>7599</v>
      </c>
    </row>
    <row r="4656" spans="2:6" hidden="1" x14ac:dyDescent="0.35">
      <c r="B4656" t="str">
        <f t="shared" si="164"/>
        <v>5fa9aa77773c10dfc29de26218fcadfb</v>
      </c>
      <c r="C4656" s="2" t="s">
        <v>59</v>
      </c>
      <c r="D4656" s="2" t="s">
        <v>386</v>
      </c>
      <c r="E4656" s="2" t="s">
        <v>7600</v>
      </c>
      <c r="F4656" s="3" t="s">
        <v>7601</v>
      </c>
    </row>
    <row r="4657" spans="2:6" hidden="1" x14ac:dyDescent="0.35">
      <c r="B4657" t="str">
        <f t="shared" si="164"/>
        <v>5fa9aa77773c10dfc29de26218fcadfb</v>
      </c>
      <c r="C4657" s="2" t="s">
        <v>11</v>
      </c>
      <c r="D4657" s="2" t="s">
        <v>7579</v>
      </c>
      <c r="E4657" s="2" t="s">
        <v>7602</v>
      </c>
      <c r="F4657" s="3" t="s">
        <v>7603</v>
      </c>
    </row>
    <row r="4658" spans="2:6" hidden="1" x14ac:dyDescent="0.35">
      <c r="B4658" t="str">
        <f t="shared" si="164"/>
        <v>5fa9aa77773c10dfc29de26218fcadfb</v>
      </c>
      <c r="C4658" s="2" t="s">
        <v>11</v>
      </c>
      <c r="D4658" s="2" t="s">
        <v>7579</v>
      </c>
      <c r="E4658" s="2" t="s">
        <v>7604</v>
      </c>
      <c r="F4658" s="3" t="s">
        <v>7605</v>
      </c>
    </row>
    <row r="4659" spans="2:6" ht="29" hidden="1" x14ac:dyDescent="0.35">
      <c r="B4659" t="str">
        <f t="shared" si="164"/>
        <v>5fa9aa77773c10dfc29de26218fcadfb</v>
      </c>
      <c r="C4659" s="2" t="s">
        <v>59</v>
      </c>
      <c r="D4659" s="2" t="s">
        <v>386</v>
      </c>
      <c r="E4659" s="2" t="s">
        <v>7606</v>
      </c>
      <c r="F4659" s="3" t="s">
        <v>7607</v>
      </c>
    </row>
    <row r="4660" spans="2:6" hidden="1" x14ac:dyDescent="0.35">
      <c r="B4660" t="str">
        <f t="shared" si="164"/>
        <v>5fa9aa77773c10dfc29de26218fcadfb</v>
      </c>
      <c r="C4660" s="2" t="s">
        <v>11</v>
      </c>
      <c r="D4660" s="2" t="s">
        <v>7579</v>
      </c>
      <c r="E4660" s="2" t="s">
        <v>7608</v>
      </c>
      <c r="F4660" s="3" t="s">
        <v>6494</v>
      </c>
    </row>
    <row r="4661" spans="2:6" ht="29" hidden="1" x14ac:dyDescent="0.35">
      <c r="B4661" t="str">
        <f t="shared" si="164"/>
        <v>5fa9aa77773c10dfc29de26218fcadfb</v>
      </c>
      <c r="C4661" s="2" t="s">
        <v>59</v>
      </c>
      <c r="D4661" s="2" t="s">
        <v>386</v>
      </c>
      <c r="E4661" s="2" t="s">
        <v>7609</v>
      </c>
      <c r="F4661" s="3" t="s">
        <v>7610</v>
      </c>
    </row>
    <row r="4662" spans="2:6" hidden="1" x14ac:dyDescent="0.35">
      <c r="B4662" t="str">
        <f t="shared" si="164"/>
        <v>5fa9aa77773c10dfc29de26218fcadfb</v>
      </c>
      <c r="C4662" s="2" t="s">
        <v>59</v>
      </c>
      <c r="D4662" s="2" t="s">
        <v>386</v>
      </c>
      <c r="E4662" s="2" t="s">
        <v>7611</v>
      </c>
      <c r="F4662" s="3" t="s">
        <v>7612</v>
      </c>
    </row>
    <row r="4663" spans="2:6" hidden="1" x14ac:dyDescent="0.35">
      <c r="B4663" t="str">
        <f t="shared" si="164"/>
        <v>5fa9aa77773c10dfc29de26218fcadfb</v>
      </c>
      <c r="C4663" s="2" t="s">
        <v>11</v>
      </c>
      <c r="D4663" s="2" t="s">
        <v>7579</v>
      </c>
      <c r="E4663" s="2" t="s">
        <v>7613</v>
      </c>
      <c r="F4663" s="3" t="s">
        <v>7614</v>
      </c>
    </row>
    <row r="4664" spans="2:6" hidden="1" x14ac:dyDescent="0.35">
      <c r="B4664" t="str">
        <f t="shared" si="164"/>
        <v>5fa9aa77773c10dfc29de26218fcadfb</v>
      </c>
      <c r="C4664" s="2" t="s">
        <v>59</v>
      </c>
      <c r="D4664" s="2" t="s">
        <v>386</v>
      </c>
      <c r="E4664" s="2" t="s">
        <v>7615</v>
      </c>
      <c r="F4664" s="3" t="s">
        <v>7616</v>
      </c>
    </row>
    <row r="4665" spans="2:6" hidden="1" x14ac:dyDescent="0.35">
      <c r="B4665" t="str">
        <f t="shared" si="164"/>
        <v>5fa9aa77773c10dfc29de26218fcadfb</v>
      </c>
      <c r="C4665" s="2" t="s">
        <v>11</v>
      </c>
      <c r="D4665" s="2" t="s">
        <v>7579</v>
      </c>
      <c r="E4665" s="2" t="s">
        <v>7617</v>
      </c>
      <c r="F4665" s="3" t="s">
        <v>3761</v>
      </c>
    </row>
    <row r="4666" spans="2:6" hidden="1" x14ac:dyDescent="0.35">
      <c r="B4666" t="str">
        <f t="shared" si="164"/>
        <v>5fa9aa77773c10dfc29de26218fcadfb</v>
      </c>
      <c r="C4666" s="2" t="s">
        <v>11</v>
      </c>
      <c r="D4666" s="2" t="s">
        <v>7579</v>
      </c>
      <c r="E4666" s="2" t="s">
        <v>7618</v>
      </c>
      <c r="F4666" s="3" t="s">
        <v>207</v>
      </c>
    </row>
    <row r="4667" spans="2:6" ht="43.5" hidden="1" x14ac:dyDescent="0.35">
      <c r="B4667" t="str">
        <f t="shared" si="164"/>
        <v>5fa9aa77773c10dfc29de26218fcadfb</v>
      </c>
      <c r="C4667" s="2" t="s">
        <v>11</v>
      </c>
      <c r="D4667" s="2" t="s">
        <v>7579</v>
      </c>
      <c r="E4667" s="2" t="s">
        <v>7619</v>
      </c>
      <c r="F4667" s="3" t="s">
        <v>7620</v>
      </c>
    </row>
    <row r="4668" spans="2:6" ht="43.5" hidden="1" x14ac:dyDescent="0.35">
      <c r="B4668" t="str">
        <f t="shared" si="164"/>
        <v>5fa9aa77773c10dfc29de26218fcadfb</v>
      </c>
      <c r="C4668" s="2" t="s">
        <v>11</v>
      </c>
      <c r="D4668" s="2" t="s">
        <v>7579</v>
      </c>
      <c r="E4668" s="2" t="s">
        <v>7621</v>
      </c>
      <c r="F4668" s="3" t="s">
        <v>7622</v>
      </c>
    </row>
    <row r="4669" spans="2:6" hidden="1" x14ac:dyDescent="0.35">
      <c r="B4669" t="str">
        <f t="shared" si="164"/>
        <v>5fa9aa77773c10dfc29de26218fcadfb</v>
      </c>
      <c r="C4669" s="2" t="s">
        <v>59</v>
      </c>
      <c r="D4669" s="2" t="s">
        <v>386</v>
      </c>
      <c r="E4669" s="2" t="s">
        <v>7623</v>
      </c>
      <c r="F4669" s="3" t="s">
        <v>7624</v>
      </c>
    </row>
    <row r="4670" spans="2:6" ht="43.5" hidden="1" x14ac:dyDescent="0.35">
      <c r="B4670" t="str">
        <f t="shared" si="164"/>
        <v>5fa9aa77773c10dfc29de26218fcadfb</v>
      </c>
      <c r="C4670" s="2" t="s">
        <v>11</v>
      </c>
      <c r="D4670" s="2" t="s">
        <v>7579</v>
      </c>
      <c r="E4670" s="2" t="s">
        <v>7625</v>
      </c>
      <c r="F4670" s="3" t="s">
        <v>7626</v>
      </c>
    </row>
    <row r="4671" spans="2:6" hidden="1" x14ac:dyDescent="0.35">
      <c r="B4671" t="str">
        <f t="shared" si="164"/>
        <v>5fa9aa77773c10dfc29de26218fcadfb</v>
      </c>
      <c r="C4671" s="2" t="s">
        <v>11</v>
      </c>
      <c r="D4671" s="2" t="s">
        <v>7579</v>
      </c>
      <c r="E4671" s="2" t="s">
        <v>7627</v>
      </c>
      <c r="F4671" s="3" t="s">
        <v>7628</v>
      </c>
    </row>
    <row r="4672" spans="2:6" hidden="1" x14ac:dyDescent="0.35">
      <c r="B4672" t="str">
        <f t="shared" ref="B4672:B4692" si="165">B4671</f>
        <v>5fa9aa77773c10dfc29de26218fcadfb</v>
      </c>
      <c r="C4672" s="2" t="s">
        <v>59</v>
      </c>
      <c r="D4672" s="2" t="s">
        <v>386</v>
      </c>
      <c r="E4672" s="2" t="s">
        <v>7629</v>
      </c>
      <c r="F4672" s="3" t="s">
        <v>7630</v>
      </c>
    </row>
    <row r="4673" spans="2:6" ht="29" hidden="1" x14ac:dyDescent="0.35">
      <c r="B4673" t="str">
        <f t="shared" si="165"/>
        <v>5fa9aa77773c10dfc29de26218fcadfb</v>
      </c>
      <c r="C4673" s="2" t="s">
        <v>59</v>
      </c>
      <c r="D4673" s="2" t="s">
        <v>386</v>
      </c>
      <c r="E4673" s="2" t="s">
        <v>7631</v>
      </c>
      <c r="F4673" s="3" t="s">
        <v>7632</v>
      </c>
    </row>
    <row r="4674" spans="2:6" ht="72.5" hidden="1" x14ac:dyDescent="0.35">
      <c r="B4674" t="str">
        <f t="shared" si="165"/>
        <v>5fa9aa77773c10dfc29de26218fcadfb</v>
      </c>
      <c r="C4674" s="2" t="s">
        <v>11</v>
      </c>
      <c r="D4674" s="2" t="s">
        <v>7579</v>
      </c>
      <c r="E4674" s="2" t="s">
        <v>7633</v>
      </c>
      <c r="F4674" s="3" t="s">
        <v>7634</v>
      </c>
    </row>
    <row r="4675" spans="2:6" ht="159.5" hidden="1" x14ac:dyDescent="0.35">
      <c r="B4675" t="str">
        <f t="shared" si="165"/>
        <v>5fa9aa77773c10dfc29de26218fcadfb</v>
      </c>
      <c r="C4675" s="2" t="s">
        <v>59</v>
      </c>
      <c r="D4675" s="2" t="s">
        <v>386</v>
      </c>
      <c r="E4675" s="2" t="s">
        <v>7635</v>
      </c>
      <c r="F4675" s="3" t="s">
        <v>7636</v>
      </c>
    </row>
    <row r="4676" spans="2:6" ht="29" hidden="1" x14ac:dyDescent="0.35">
      <c r="B4676" t="str">
        <f t="shared" si="165"/>
        <v>5fa9aa77773c10dfc29de26218fcadfb</v>
      </c>
      <c r="C4676" s="2" t="s">
        <v>63</v>
      </c>
      <c r="D4676" s="2" t="s">
        <v>63</v>
      </c>
      <c r="E4676" s="2" t="s">
        <v>7637</v>
      </c>
      <c r="F4676" s="3" t="s">
        <v>65</v>
      </c>
    </row>
    <row r="4677" spans="2:6" hidden="1" x14ac:dyDescent="0.35">
      <c r="B4677" t="str">
        <f t="shared" si="165"/>
        <v>5fa9aa77773c10dfc29de26218fcadfb</v>
      </c>
      <c r="C4677" s="2" t="s">
        <v>63</v>
      </c>
      <c r="D4677" s="2" t="s">
        <v>63</v>
      </c>
      <c r="E4677" s="2" t="s">
        <v>7638</v>
      </c>
      <c r="F4677" s="3" t="s">
        <v>67</v>
      </c>
    </row>
    <row r="4678" spans="2:6" hidden="1" x14ac:dyDescent="0.35">
      <c r="B4678" t="str">
        <f t="shared" si="165"/>
        <v>5fa9aa77773c10dfc29de26218fcadfb</v>
      </c>
      <c r="C4678" s="2" t="s">
        <v>11</v>
      </c>
      <c r="D4678" s="2" t="s">
        <v>7579</v>
      </c>
      <c r="E4678" s="2" t="s">
        <v>7639</v>
      </c>
      <c r="F4678" s="3" t="s">
        <v>1071</v>
      </c>
    </row>
    <row r="4679" spans="2:6" hidden="1" x14ac:dyDescent="0.35">
      <c r="B4679" t="str">
        <f t="shared" si="165"/>
        <v>5fa9aa77773c10dfc29de26218fcadfb</v>
      </c>
      <c r="C4679" s="2" t="s">
        <v>11</v>
      </c>
      <c r="D4679" s="2" t="s">
        <v>7579</v>
      </c>
      <c r="E4679" s="2" t="s">
        <v>7640</v>
      </c>
      <c r="F4679" s="3" t="s">
        <v>7641</v>
      </c>
    </row>
    <row r="4680" spans="2:6" ht="29" hidden="1" x14ac:dyDescent="0.35">
      <c r="B4680" t="str">
        <f t="shared" si="165"/>
        <v>5fa9aa77773c10dfc29de26218fcadfb</v>
      </c>
      <c r="C4680" s="2" t="s">
        <v>59</v>
      </c>
      <c r="D4680" s="2" t="s">
        <v>386</v>
      </c>
      <c r="E4680" s="2" t="s">
        <v>7642</v>
      </c>
      <c r="F4680" s="3" t="s">
        <v>7643</v>
      </c>
    </row>
    <row r="4681" spans="2:6" hidden="1" x14ac:dyDescent="0.35">
      <c r="B4681" t="str">
        <f t="shared" si="165"/>
        <v>5fa9aa77773c10dfc29de26218fcadfb</v>
      </c>
      <c r="C4681" s="2" t="s">
        <v>11</v>
      </c>
      <c r="D4681" s="2" t="s">
        <v>7579</v>
      </c>
      <c r="E4681" s="2" t="s">
        <v>7644</v>
      </c>
      <c r="F4681" s="3" t="s">
        <v>58</v>
      </c>
    </row>
    <row r="4682" spans="2:6" hidden="1" x14ac:dyDescent="0.35">
      <c r="B4682" t="str">
        <f t="shared" si="165"/>
        <v>5fa9aa77773c10dfc29de26218fcadfb</v>
      </c>
      <c r="C4682" s="2" t="s">
        <v>59</v>
      </c>
      <c r="D4682" s="2" t="s">
        <v>386</v>
      </c>
      <c r="E4682" s="2" t="s">
        <v>7645</v>
      </c>
      <c r="F4682" s="3" t="s">
        <v>7646</v>
      </c>
    </row>
    <row r="4683" spans="2:6" ht="159.5" hidden="1" x14ac:dyDescent="0.35">
      <c r="B4683" t="str">
        <f t="shared" si="165"/>
        <v>5fa9aa77773c10dfc29de26218fcadfb</v>
      </c>
      <c r="C4683" s="2" t="s">
        <v>11</v>
      </c>
      <c r="D4683" s="2" t="s">
        <v>7579</v>
      </c>
      <c r="E4683" s="2" t="s">
        <v>7647</v>
      </c>
      <c r="F4683" s="3" t="s">
        <v>7648</v>
      </c>
    </row>
    <row r="4684" spans="2:6" hidden="1" x14ac:dyDescent="0.35">
      <c r="B4684" t="str">
        <f t="shared" si="165"/>
        <v>5fa9aa77773c10dfc29de26218fcadfb</v>
      </c>
      <c r="C4684" s="2" t="s">
        <v>59</v>
      </c>
      <c r="D4684" s="2" t="s">
        <v>386</v>
      </c>
      <c r="E4684" s="2" t="s">
        <v>7649</v>
      </c>
      <c r="F4684" s="3" t="s">
        <v>7650</v>
      </c>
    </row>
    <row r="4685" spans="2:6" hidden="1" x14ac:dyDescent="0.35">
      <c r="B4685" t="str">
        <f t="shared" si="165"/>
        <v>5fa9aa77773c10dfc29de26218fcadfb</v>
      </c>
      <c r="C4685" s="2" t="s">
        <v>11</v>
      </c>
      <c r="D4685" s="2" t="s">
        <v>7579</v>
      </c>
      <c r="E4685" s="2" t="s">
        <v>7651</v>
      </c>
      <c r="F4685" s="3" t="s">
        <v>7652</v>
      </c>
    </row>
    <row r="4686" spans="2:6" hidden="1" x14ac:dyDescent="0.35">
      <c r="B4686" t="str">
        <f t="shared" si="165"/>
        <v>5fa9aa77773c10dfc29de26218fcadfb</v>
      </c>
      <c r="C4686" s="2" t="s">
        <v>59</v>
      </c>
      <c r="D4686" s="2" t="s">
        <v>386</v>
      </c>
      <c r="E4686" s="2" t="s">
        <v>7653</v>
      </c>
      <c r="F4686" s="3" t="s">
        <v>7630</v>
      </c>
    </row>
    <row r="4687" spans="2:6" ht="29" hidden="1" x14ac:dyDescent="0.35">
      <c r="B4687" t="str">
        <f t="shared" si="165"/>
        <v>5fa9aa77773c10dfc29de26218fcadfb</v>
      </c>
      <c r="C4687" s="2" t="s">
        <v>59</v>
      </c>
      <c r="D4687" s="2" t="s">
        <v>386</v>
      </c>
      <c r="E4687" s="2" t="s">
        <v>7654</v>
      </c>
      <c r="F4687" s="3" t="s">
        <v>7655</v>
      </c>
    </row>
    <row r="4688" spans="2:6" ht="29" hidden="1" x14ac:dyDescent="0.35">
      <c r="B4688" t="str">
        <f t="shared" si="165"/>
        <v>5fa9aa77773c10dfc29de26218fcadfb</v>
      </c>
      <c r="C4688" s="2" t="s">
        <v>59</v>
      </c>
      <c r="D4688" s="2" t="s">
        <v>386</v>
      </c>
      <c r="E4688" s="2" t="s">
        <v>7656</v>
      </c>
      <c r="F4688" s="3" t="s">
        <v>7657</v>
      </c>
    </row>
    <row r="4689" spans="1:6" ht="29" hidden="1" x14ac:dyDescent="0.35">
      <c r="B4689" t="str">
        <f t="shared" si="165"/>
        <v>5fa9aa77773c10dfc29de26218fcadfb</v>
      </c>
      <c r="C4689" s="2" t="s">
        <v>59</v>
      </c>
      <c r="D4689" s="2" t="s">
        <v>386</v>
      </c>
      <c r="E4689" s="2" t="s">
        <v>7658</v>
      </c>
      <c r="F4689" s="3" t="s">
        <v>414</v>
      </c>
    </row>
    <row r="4690" spans="1:6" hidden="1" x14ac:dyDescent="0.35">
      <c r="B4690" t="str">
        <f t="shared" si="165"/>
        <v>5fa9aa77773c10dfc29de26218fcadfb</v>
      </c>
      <c r="C4690" s="2" t="s">
        <v>11</v>
      </c>
      <c r="D4690" s="2" t="s">
        <v>7579</v>
      </c>
      <c r="E4690" s="2" t="s">
        <v>7659</v>
      </c>
      <c r="F4690" s="3" t="s">
        <v>7660</v>
      </c>
    </row>
    <row r="4691" spans="1:6" ht="159.5" hidden="1" x14ac:dyDescent="0.35">
      <c r="B4691" t="str">
        <f t="shared" si="165"/>
        <v>5fa9aa77773c10dfc29de26218fcadfb</v>
      </c>
      <c r="C4691" s="2" t="s">
        <v>59</v>
      </c>
      <c r="D4691" s="2" t="s">
        <v>386</v>
      </c>
      <c r="E4691" s="2" t="s">
        <v>7661</v>
      </c>
      <c r="F4691" s="3" t="s">
        <v>7662</v>
      </c>
    </row>
    <row r="4692" spans="1:6" hidden="1" x14ac:dyDescent="0.35">
      <c r="B4692" t="str">
        <f t="shared" si="165"/>
        <v>5fa9aa77773c10dfc29de26218fcadfb</v>
      </c>
      <c r="C4692" s="2" t="s">
        <v>14</v>
      </c>
      <c r="D4692" s="2" t="s">
        <v>14</v>
      </c>
      <c r="E4692" s="2" t="s">
        <v>7663</v>
      </c>
      <c r="F4692" s="3" t="s">
        <v>71</v>
      </c>
    </row>
    <row r="4693" spans="1:6" hidden="1" x14ac:dyDescent="0.35">
      <c r="A4693" s="2" t="s">
        <v>7664</v>
      </c>
      <c r="B4693" s="2" t="s">
        <v>7665</v>
      </c>
      <c r="C4693" s="2" t="s">
        <v>11</v>
      </c>
      <c r="D4693" s="2" t="s">
        <v>7667</v>
      </c>
      <c r="E4693" s="2" t="s">
        <v>7668</v>
      </c>
      <c r="F4693" s="3" t="s">
        <v>7666</v>
      </c>
    </row>
    <row r="4694" spans="1:6" ht="87" hidden="1" x14ac:dyDescent="0.35">
      <c r="B4694" t="str">
        <f t="shared" ref="B4694:B4725" si="166">B4693</f>
        <v>d56ed3b092bc3b6dab2f0f93bc32ed9f</v>
      </c>
      <c r="C4694" s="2" t="s">
        <v>14</v>
      </c>
      <c r="D4694" s="2" t="s">
        <v>15</v>
      </c>
      <c r="E4694" s="2" t="s">
        <v>7669</v>
      </c>
      <c r="F4694" s="3" t="s">
        <v>105</v>
      </c>
    </row>
    <row r="4695" spans="1:6" hidden="1" x14ac:dyDescent="0.35">
      <c r="B4695" t="str">
        <f t="shared" si="166"/>
        <v>d56ed3b092bc3b6dab2f0f93bc32ed9f</v>
      </c>
      <c r="C4695" s="2" t="s">
        <v>11</v>
      </c>
      <c r="D4695" s="2" t="s">
        <v>7667</v>
      </c>
      <c r="E4695" s="2" t="s">
        <v>7670</v>
      </c>
      <c r="F4695" s="3" t="s">
        <v>156</v>
      </c>
    </row>
    <row r="4696" spans="1:6" hidden="1" x14ac:dyDescent="0.35">
      <c r="B4696" t="str">
        <f t="shared" si="166"/>
        <v>d56ed3b092bc3b6dab2f0f93bc32ed9f</v>
      </c>
      <c r="C4696" s="2" t="s">
        <v>14</v>
      </c>
      <c r="D4696" s="2" t="s">
        <v>15</v>
      </c>
      <c r="E4696" s="2" t="s">
        <v>7671</v>
      </c>
      <c r="F4696" s="3" t="s">
        <v>21</v>
      </c>
    </row>
    <row r="4697" spans="1:6" hidden="1" x14ac:dyDescent="0.35">
      <c r="B4697" t="str">
        <f t="shared" si="166"/>
        <v>d56ed3b092bc3b6dab2f0f93bc32ed9f</v>
      </c>
      <c r="C4697" s="2" t="s">
        <v>11</v>
      </c>
      <c r="D4697" s="2" t="s">
        <v>7667</v>
      </c>
      <c r="E4697" s="2" t="s">
        <v>7672</v>
      </c>
      <c r="F4697" s="3" t="s">
        <v>7667</v>
      </c>
    </row>
    <row r="4698" spans="1:6" ht="29" hidden="1" x14ac:dyDescent="0.35">
      <c r="B4698" t="str">
        <f t="shared" si="166"/>
        <v>d56ed3b092bc3b6dab2f0f93bc32ed9f</v>
      </c>
      <c r="C4698" s="2" t="s">
        <v>14</v>
      </c>
      <c r="D4698" s="2" t="s">
        <v>15</v>
      </c>
      <c r="E4698" s="2" t="s">
        <v>7673</v>
      </c>
      <c r="F4698" s="3" t="s">
        <v>25</v>
      </c>
    </row>
    <row r="4699" spans="1:6" hidden="1" x14ac:dyDescent="0.35">
      <c r="B4699" t="str">
        <f t="shared" si="166"/>
        <v>d56ed3b092bc3b6dab2f0f93bc32ed9f</v>
      </c>
      <c r="C4699" s="2" t="s">
        <v>11</v>
      </c>
      <c r="D4699" s="2" t="s">
        <v>7667</v>
      </c>
      <c r="E4699" s="2" t="s">
        <v>7674</v>
      </c>
      <c r="F4699" s="3" t="s">
        <v>258</v>
      </c>
    </row>
    <row r="4700" spans="1:6" ht="43.5" hidden="1" x14ac:dyDescent="0.35">
      <c r="B4700" t="str">
        <f t="shared" si="166"/>
        <v>d56ed3b092bc3b6dab2f0f93bc32ed9f</v>
      </c>
      <c r="C4700" s="2" t="s">
        <v>14</v>
      </c>
      <c r="D4700" s="2" t="s">
        <v>15</v>
      </c>
      <c r="E4700" s="2" t="s">
        <v>7675</v>
      </c>
      <c r="F4700" s="3" t="s">
        <v>29</v>
      </c>
    </row>
    <row r="4701" spans="1:6" hidden="1" x14ac:dyDescent="0.35">
      <c r="B4701" t="str">
        <f t="shared" si="166"/>
        <v>d56ed3b092bc3b6dab2f0f93bc32ed9f</v>
      </c>
      <c r="C4701" s="2" t="s">
        <v>11</v>
      </c>
      <c r="D4701" s="2" t="s">
        <v>7667</v>
      </c>
      <c r="E4701" s="2" t="s">
        <v>7676</v>
      </c>
      <c r="F4701" s="3" t="s">
        <v>292</v>
      </c>
    </row>
    <row r="4702" spans="1:6" ht="58" hidden="1" x14ac:dyDescent="0.35">
      <c r="B4702" t="str">
        <f t="shared" si="166"/>
        <v>d56ed3b092bc3b6dab2f0f93bc32ed9f</v>
      </c>
      <c r="C4702" s="2" t="s">
        <v>14</v>
      </c>
      <c r="D4702" s="2" t="s">
        <v>15</v>
      </c>
      <c r="E4702" s="2" t="s">
        <v>7677</v>
      </c>
      <c r="F4702" s="3" t="s">
        <v>35</v>
      </c>
    </row>
    <row r="4703" spans="1:6" hidden="1" x14ac:dyDescent="0.35">
      <c r="B4703" t="str">
        <f t="shared" si="166"/>
        <v>d56ed3b092bc3b6dab2f0f93bc32ed9f</v>
      </c>
      <c r="C4703" s="2" t="s">
        <v>11</v>
      </c>
      <c r="D4703" s="2" t="s">
        <v>7667</v>
      </c>
      <c r="E4703" s="2" t="s">
        <v>7678</v>
      </c>
      <c r="F4703" s="3" t="s">
        <v>935</v>
      </c>
    </row>
    <row r="4704" spans="1:6" ht="43.5" hidden="1" x14ac:dyDescent="0.35">
      <c r="B4704" t="str">
        <f t="shared" si="166"/>
        <v>d56ed3b092bc3b6dab2f0f93bc32ed9f</v>
      </c>
      <c r="C4704" s="2" t="s">
        <v>14</v>
      </c>
      <c r="D4704" s="2" t="s">
        <v>15</v>
      </c>
      <c r="E4704" s="2" t="s">
        <v>7679</v>
      </c>
      <c r="F4704" s="3" t="s">
        <v>937</v>
      </c>
    </row>
    <row r="4705" spans="2:6" hidden="1" x14ac:dyDescent="0.35">
      <c r="B4705" t="str">
        <f t="shared" si="166"/>
        <v>d56ed3b092bc3b6dab2f0f93bc32ed9f</v>
      </c>
      <c r="C4705" s="2" t="s">
        <v>11</v>
      </c>
      <c r="D4705" s="2" t="s">
        <v>7667</v>
      </c>
      <c r="E4705" s="2" t="s">
        <v>7680</v>
      </c>
      <c r="F4705" s="3" t="s">
        <v>932</v>
      </c>
    </row>
    <row r="4706" spans="2:6" ht="58" hidden="1" x14ac:dyDescent="0.35">
      <c r="B4706" t="str">
        <f t="shared" si="166"/>
        <v>d56ed3b092bc3b6dab2f0f93bc32ed9f</v>
      </c>
      <c r="C4706" s="2" t="s">
        <v>14</v>
      </c>
      <c r="D4706" s="2" t="s">
        <v>15</v>
      </c>
      <c r="E4706" s="2" t="s">
        <v>7681</v>
      </c>
      <c r="F4706" s="3" t="s">
        <v>35</v>
      </c>
    </row>
    <row r="4707" spans="2:6" hidden="1" x14ac:dyDescent="0.35">
      <c r="B4707" t="str">
        <f t="shared" si="166"/>
        <v>d56ed3b092bc3b6dab2f0f93bc32ed9f</v>
      </c>
      <c r="C4707" s="2" t="s">
        <v>11</v>
      </c>
      <c r="D4707" s="2" t="s">
        <v>7667</v>
      </c>
      <c r="E4707" s="2" t="s">
        <v>7682</v>
      </c>
      <c r="F4707" s="3" t="s">
        <v>295</v>
      </c>
    </row>
    <row r="4708" spans="2:6" ht="58" hidden="1" x14ac:dyDescent="0.35">
      <c r="B4708" t="str">
        <f t="shared" si="166"/>
        <v>d56ed3b092bc3b6dab2f0f93bc32ed9f</v>
      </c>
      <c r="C4708" s="2" t="s">
        <v>14</v>
      </c>
      <c r="D4708" s="2" t="s">
        <v>15</v>
      </c>
      <c r="E4708" s="2" t="s">
        <v>7683</v>
      </c>
      <c r="F4708" s="3" t="s">
        <v>297</v>
      </c>
    </row>
    <row r="4709" spans="2:6" hidden="1" x14ac:dyDescent="0.35">
      <c r="B4709" t="str">
        <f t="shared" si="166"/>
        <v>d56ed3b092bc3b6dab2f0f93bc32ed9f</v>
      </c>
      <c r="C4709" s="2" t="s">
        <v>11</v>
      </c>
      <c r="D4709" s="2" t="s">
        <v>7667</v>
      </c>
      <c r="E4709" s="2" t="s">
        <v>7684</v>
      </c>
      <c r="F4709" s="3" t="s">
        <v>299</v>
      </c>
    </row>
    <row r="4710" spans="2:6" ht="29" hidden="1" x14ac:dyDescent="0.35">
      <c r="B4710" t="str">
        <f t="shared" si="166"/>
        <v>d56ed3b092bc3b6dab2f0f93bc32ed9f</v>
      </c>
      <c r="C4710" s="2" t="s">
        <v>14</v>
      </c>
      <c r="D4710" s="2" t="s">
        <v>15</v>
      </c>
      <c r="E4710" s="2" t="s">
        <v>7685</v>
      </c>
      <c r="F4710" s="3" t="s">
        <v>43</v>
      </c>
    </row>
    <row r="4711" spans="2:6" hidden="1" x14ac:dyDescent="0.35">
      <c r="B4711" t="str">
        <f t="shared" si="166"/>
        <v>d56ed3b092bc3b6dab2f0f93bc32ed9f</v>
      </c>
      <c r="C4711" s="2" t="s">
        <v>11</v>
      </c>
      <c r="D4711" s="2" t="s">
        <v>7667</v>
      </c>
      <c r="E4711" s="2" t="s">
        <v>7686</v>
      </c>
      <c r="F4711" s="3" t="s">
        <v>3433</v>
      </c>
    </row>
    <row r="4712" spans="2:6" ht="43.5" hidden="1" x14ac:dyDescent="0.35">
      <c r="B4712" t="str">
        <f t="shared" si="166"/>
        <v>d56ed3b092bc3b6dab2f0f93bc32ed9f</v>
      </c>
      <c r="C4712" s="2" t="s">
        <v>14</v>
      </c>
      <c r="D4712" s="2" t="s">
        <v>15</v>
      </c>
      <c r="E4712" s="2" t="s">
        <v>7687</v>
      </c>
      <c r="F4712" s="3" t="s">
        <v>3435</v>
      </c>
    </row>
    <row r="4713" spans="2:6" ht="43.5" hidden="1" x14ac:dyDescent="0.35">
      <c r="B4713" t="str">
        <f t="shared" si="166"/>
        <v>d56ed3b092bc3b6dab2f0f93bc32ed9f</v>
      </c>
      <c r="C4713" s="2" t="s">
        <v>14</v>
      </c>
      <c r="D4713" s="2" t="s">
        <v>15</v>
      </c>
      <c r="E4713" s="2" t="s">
        <v>7688</v>
      </c>
      <c r="F4713" s="3" t="s">
        <v>431</v>
      </c>
    </row>
    <row r="4714" spans="2:6" hidden="1" x14ac:dyDescent="0.35">
      <c r="B4714" t="str">
        <f t="shared" si="166"/>
        <v>d56ed3b092bc3b6dab2f0f93bc32ed9f</v>
      </c>
      <c r="C4714" s="2" t="s">
        <v>11</v>
      </c>
      <c r="D4714" s="2" t="s">
        <v>7667</v>
      </c>
      <c r="E4714" s="2" t="s">
        <v>7689</v>
      </c>
      <c r="F4714" s="3" t="s">
        <v>1966</v>
      </c>
    </row>
    <row r="4715" spans="2:6" ht="174" hidden="1" x14ac:dyDescent="0.35">
      <c r="B4715" t="str">
        <f t="shared" si="166"/>
        <v>d56ed3b092bc3b6dab2f0f93bc32ed9f</v>
      </c>
      <c r="C4715" s="2" t="s">
        <v>14</v>
      </c>
      <c r="D4715" s="2" t="s">
        <v>15</v>
      </c>
      <c r="E4715" s="2" t="s">
        <v>7690</v>
      </c>
      <c r="F4715" s="3" t="s">
        <v>1968</v>
      </c>
    </row>
    <row r="4716" spans="2:6" ht="29" hidden="1" x14ac:dyDescent="0.35">
      <c r="B4716" t="str">
        <f t="shared" si="166"/>
        <v>d56ed3b092bc3b6dab2f0f93bc32ed9f</v>
      </c>
      <c r="C4716" s="2" t="s">
        <v>14</v>
      </c>
      <c r="D4716" s="2" t="s">
        <v>15</v>
      </c>
      <c r="E4716" s="2" t="s">
        <v>7691</v>
      </c>
      <c r="F4716" s="3" t="s">
        <v>1970</v>
      </c>
    </row>
    <row r="4717" spans="2:6" hidden="1" x14ac:dyDescent="0.35">
      <c r="B4717" t="str">
        <f t="shared" si="166"/>
        <v>d56ed3b092bc3b6dab2f0f93bc32ed9f</v>
      </c>
      <c r="C4717" s="2" t="s">
        <v>11</v>
      </c>
      <c r="D4717" s="2" t="s">
        <v>7667</v>
      </c>
      <c r="E4717" s="2" t="s">
        <v>7692</v>
      </c>
      <c r="F4717" s="3" t="s">
        <v>85</v>
      </c>
    </row>
    <row r="4718" spans="2:6" ht="43.5" hidden="1" x14ac:dyDescent="0.35">
      <c r="B4718" t="str">
        <f t="shared" si="166"/>
        <v>d56ed3b092bc3b6dab2f0f93bc32ed9f</v>
      </c>
      <c r="C4718" s="2" t="s">
        <v>14</v>
      </c>
      <c r="D4718" s="2" t="s">
        <v>15</v>
      </c>
      <c r="E4718" s="2" t="s">
        <v>7693</v>
      </c>
      <c r="F4718" s="3" t="s">
        <v>29</v>
      </c>
    </row>
    <row r="4719" spans="2:6" hidden="1" x14ac:dyDescent="0.35">
      <c r="B4719" t="str">
        <f t="shared" si="166"/>
        <v>d56ed3b092bc3b6dab2f0f93bc32ed9f</v>
      </c>
      <c r="C4719" s="2" t="s">
        <v>11</v>
      </c>
      <c r="D4719" s="2" t="s">
        <v>7667</v>
      </c>
      <c r="E4719" s="2" t="s">
        <v>7694</v>
      </c>
      <c r="F4719" s="3" t="s">
        <v>110</v>
      </c>
    </row>
    <row r="4720" spans="2:6" hidden="1" x14ac:dyDescent="0.35">
      <c r="B4720" t="str">
        <f t="shared" si="166"/>
        <v>d56ed3b092bc3b6dab2f0f93bc32ed9f</v>
      </c>
      <c r="C4720" s="2" t="s">
        <v>14</v>
      </c>
      <c r="D4720" s="2" t="s">
        <v>15</v>
      </c>
      <c r="E4720" s="2" t="s">
        <v>7695</v>
      </c>
      <c r="F4720" s="3" t="s">
        <v>112</v>
      </c>
    </row>
    <row r="4721" spans="2:6" hidden="1" x14ac:dyDescent="0.35">
      <c r="B4721" t="str">
        <f t="shared" si="166"/>
        <v>d56ed3b092bc3b6dab2f0f93bc32ed9f</v>
      </c>
      <c r="C4721" s="2" t="s">
        <v>11</v>
      </c>
      <c r="D4721" s="2" t="s">
        <v>7667</v>
      </c>
      <c r="E4721" s="2" t="s">
        <v>7696</v>
      </c>
      <c r="F4721" s="3" t="s">
        <v>4607</v>
      </c>
    </row>
    <row r="4722" spans="2:6" ht="29" hidden="1" x14ac:dyDescent="0.35">
      <c r="B4722" t="str">
        <f t="shared" si="166"/>
        <v>d56ed3b092bc3b6dab2f0f93bc32ed9f</v>
      </c>
      <c r="C4722" s="2" t="s">
        <v>14</v>
      </c>
      <c r="D4722" s="2" t="s">
        <v>15</v>
      </c>
      <c r="E4722" s="2" t="s">
        <v>7697</v>
      </c>
      <c r="F4722" s="3" t="s">
        <v>2704</v>
      </c>
    </row>
    <row r="4723" spans="2:6" hidden="1" x14ac:dyDescent="0.35">
      <c r="B4723" t="str">
        <f t="shared" si="166"/>
        <v>d56ed3b092bc3b6dab2f0f93bc32ed9f</v>
      </c>
      <c r="C4723" s="2" t="s">
        <v>11</v>
      </c>
      <c r="D4723" s="2" t="s">
        <v>7667</v>
      </c>
      <c r="E4723" s="2" t="s">
        <v>7698</v>
      </c>
      <c r="F4723" s="3" t="s">
        <v>5005</v>
      </c>
    </row>
    <row r="4724" spans="2:6" hidden="1" x14ac:dyDescent="0.35">
      <c r="B4724" t="str">
        <f t="shared" si="166"/>
        <v>d56ed3b092bc3b6dab2f0f93bc32ed9f</v>
      </c>
      <c r="C4724" s="2" t="s">
        <v>14</v>
      </c>
      <c r="D4724" s="2" t="s">
        <v>15</v>
      </c>
      <c r="E4724" s="2" t="s">
        <v>7699</v>
      </c>
      <c r="F4724" s="3" t="s">
        <v>56</v>
      </c>
    </row>
    <row r="4725" spans="2:6" ht="29" hidden="1" x14ac:dyDescent="0.35">
      <c r="B4725" t="str">
        <f t="shared" si="166"/>
        <v>d56ed3b092bc3b6dab2f0f93bc32ed9f</v>
      </c>
      <c r="C4725" s="2" t="s">
        <v>59</v>
      </c>
      <c r="D4725" s="2" t="s">
        <v>119</v>
      </c>
      <c r="E4725" s="2" t="s">
        <v>7700</v>
      </c>
      <c r="F4725" s="3" t="s">
        <v>7701</v>
      </c>
    </row>
    <row r="4726" spans="2:6" hidden="1" x14ac:dyDescent="0.35">
      <c r="B4726" t="str">
        <f t="shared" ref="B4726:B4757" si="167">B4725</f>
        <v>d56ed3b092bc3b6dab2f0f93bc32ed9f</v>
      </c>
      <c r="C4726" s="2" t="s">
        <v>11</v>
      </c>
      <c r="D4726" s="2" t="s">
        <v>7667</v>
      </c>
      <c r="E4726" s="2" t="s">
        <v>7702</v>
      </c>
      <c r="F4726" s="3" t="s">
        <v>7703</v>
      </c>
    </row>
    <row r="4727" spans="2:6" ht="43.5" hidden="1" x14ac:dyDescent="0.35">
      <c r="B4727" t="str">
        <f t="shared" si="167"/>
        <v>d56ed3b092bc3b6dab2f0f93bc32ed9f</v>
      </c>
      <c r="C4727" s="2" t="s">
        <v>11</v>
      </c>
      <c r="D4727" s="2" t="s">
        <v>7667</v>
      </c>
      <c r="E4727" s="2" t="s">
        <v>7704</v>
      </c>
      <c r="F4727" s="3" t="s">
        <v>7705</v>
      </c>
    </row>
    <row r="4728" spans="2:6" ht="29" hidden="1" x14ac:dyDescent="0.35">
      <c r="B4728" t="str">
        <f t="shared" si="167"/>
        <v>d56ed3b092bc3b6dab2f0f93bc32ed9f</v>
      </c>
      <c r="C4728" s="2" t="s">
        <v>59</v>
      </c>
      <c r="D4728" s="2" t="s">
        <v>119</v>
      </c>
      <c r="E4728" s="2" t="s">
        <v>7706</v>
      </c>
      <c r="F4728" s="3" t="s">
        <v>7707</v>
      </c>
    </row>
    <row r="4729" spans="2:6" hidden="1" x14ac:dyDescent="0.35">
      <c r="B4729" t="str">
        <f t="shared" si="167"/>
        <v>d56ed3b092bc3b6dab2f0f93bc32ed9f</v>
      </c>
      <c r="C4729" s="2" t="s">
        <v>59</v>
      </c>
      <c r="D4729" s="2" t="s">
        <v>119</v>
      </c>
      <c r="E4729" s="2" t="s">
        <v>7708</v>
      </c>
      <c r="F4729" s="3" t="s">
        <v>203</v>
      </c>
    </row>
    <row r="4730" spans="2:6" hidden="1" x14ac:dyDescent="0.35">
      <c r="B4730" t="str">
        <f t="shared" si="167"/>
        <v>d56ed3b092bc3b6dab2f0f93bc32ed9f</v>
      </c>
      <c r="C4730" s="2" t="s">
        <v>59</v>
      </c>
      <c r="D4730" s="2" t="s">
        <v>119</v>
      </c>
      <c r="E4730" s="2" t="s">
        <v>7709</v>
      </c>
      <c r="F4730" s="3" t="s">
        <v>7710</v>
      </c>
    </row>
    <row r="4731" spans="2:6" hidden="1" x14ac:dyDescent="0.35">
      <c r="B4731" t="str">
        <f t="shared" si="167"/>
        <v>d56ed3b092bc3b6dab2f0f93bc32ed9f</v>
      </c>
      <c r="C4731" s="2" t="s">
        <v>11</v>
      </c>
      <c r="D4731" s="2" t="s">
        <v>7667</v>
      </c>
      <c r="E4731" s="2" t="s">
        <v>7711</v>
      </c>
      <c r="F4731" s="3" t="s">
        <v>7712</v>
      </c>
    </row>
    <row r="4732" spans="2:6" hidden="1" x14ac:dyDescent="0.35">
      <c r="B4732" t="str">
        <f t="shared" si="167"/>
        <v>d56ed3b092bc3b6dab2f0f93bc32ed9f</v>
      </c>
      <c r="C4732" s="2" t="s">
        <v>11</v>
      </c>
      <c r="D4732" s="2" t="s">
        <v>7667</v>
      </c>
      <c r="E4732" s="2" t="s">
        <v>7713</v>
      </c>
      <c r="F4732" s="3" t="s">
        <v>7714</v>
      </c>
    </row>
    <row r="4733" spans="2:6" hidden="1" x14ac:dyDescent="0.35">
      <c r="B4733" t="str">
        <f t="shared" si="167"/>
        <v>d56ed3b092bc3b6dab2f0f93bc32ed9f</v>
      </c>
      <c r="C4733" s="2" t="s">
        <v>59</v>
      </c>
      <c r="D4733" s="2" t="s">
        <v>119</v>
      </c>
      <c r="E4733" s="2" t="s">
        <v>7715</v>
      </c>
      <c r="F4733" s="3" t="s">
        <v>7716</v>
      </c>
    </row>
    <row r="4734" spans="2:6" hidden="1" x14ac:dyDescent="0.35">
      <c r="B4734" t="str">
        <f t="shared" si="167"/>
        <v>d56ed3b092bc3b6dab2f0f93bc32ed9f</v>
      </c>
      <c r="C4734" s="2" t="s">
        <v>11</v>
      </c>
      <c r="D4734" s="2" t="s">
        <v>7667</v>
      </c>
      <c r="E4734" s="2" t="s">
        <v>7717</v>
      </c>
      <c r="F4734" s="3" t="s">
        <v>7718</v>
      </c>
    </row>
    <row r="4735" spans="2:6" hidden="1" x14ac:dyDescent="0.35">
      <c r="B4735" t="str">
        <f t="shared" si="167"/>
        <v>d56ed3b092bc3b6dab2f0f93bc32ed9f</v>
      </c>
      <c r="C4735" s="2" t="s">
        <v>59</v>
      </c>
      <c r="D4735" s="2" t="s">
        <v>119</v>
      </c>
      <c r="E4735" s="2" t="s">
        <v>7719</v>
      </c>
      <c r="F4735" s="3" t="s">
        <v>790</v>
      </c>
    </row>
    <row r="4736" spans="2:6" ht="43.5" hidden="1" x14ac:dyDescent="0.35">
      <c r="B4736" t="str">
        <f t="shared" si="167"/>
        <v>d56ed3b092bc3b6dab2f0f93bc32ed9f</v>
      </c>
      <c r="C4736" s="2" t="s">
        <v>11</v>
      </c>
      <c r="D4736" s="2" t="s">
        <v>7667</v>
      </c>
      <c r="E4736" s="2" t="s">
        <v>7720</v>
      </c>
      <c r="F4736" s="3" t="s">
        <v>7721</v>
      </c>
    </row>
    <row r="4737" spans="2:6" hidden="1" x14ac:dyDescent="0.35">
      <c r="B4737" t="str">
        <f t="shared" si="167"/>
        <v>d56ed3b092bc3b6dab2f0f93bc32ed9f</v>
      </c>
      <c r="C4737" s="2" t="s">
        <v>11</v>
      </c>
      <c r="D4737" s="2" t="s">
        <v>7667</v>
      </c>
      <c r="E4737" s="2" t="s">
        <v>7722</v>
      </c>
      <c r="F4737" s="3" t="s">
        <v>7723</v>
      </c>
    </row>
    <row r="4738" spans="2:6" hidden="1" x14ac:dyDescent="0.35">
      <c r="B4738" t="str">
        <f t="shared" si="167"/>
        <v>d56ed3b092bc3b6dab2f0f93bc32ed9f</v>
      </c>
      <c r="C4738" s="2" t="s">
        <v>59</v>
      </c>
      <c r="D4738" s="2" t="s">
        <v>119</v>
      </c>
      <c r="E4738" s="2" t="s">
        <v>7724</v>
      </c>
      <c r="F4738" s="3" t="s">
        <v>1251</v>
      </c>
    </row>
    <row r="4739" spans="2:6" hidden="1" x14ac:dyDescent="0.35">
      <c r="B4739" t="str">
        <f t="shared" si="167"/>
        <v>d56ed3b092bc3b6dab2f0f93bc32ed9f</v>
      </c>
      <c r="C4739" s="2" t="s">
        <v>59</v>
      </c>
      <c r="D4739" s="2" t="s">
        <v>119</v>
      </c>
      <c r="E4739" s="2" t="s">
        <v>7725</v>
      </c>
      <c r="F4739" s="3" t="s">
        <v>7726</v>
      </c>
    </row>
    <row r="4740" spans="2:6" hidden="1" x14ac:dyDescent="0.35">
      <c r="B4740" t="str">
        <f t="shared" si="167"/>
        <v>d56ed3b092bc3b6dab2f0f93bc32ed9f</v>
      </c>
      <c r="C4740" s="2" t="s">
        <v>11</v>
      </c>
      <c r="D4740" s="2" t="s">
        <v>7667</v>
      </c>
      <c r="E4740" s="2" t="s">
        <v>7727</v>
      </c>
      <c r="F4740" s="3" t="s">
        <v>7728</v>
      </c>
    </row>
    <row r="4741" spans="2:6" hidden="1" x14ac:dyDescent="0.35">
      <c r="B4741" t="str">
        <f t="shared" si="167"/>
        <v>d56ed3b092bc3b6dab2f0f93bc32ed9f</v>
      </c>
      <c r="C4741" s="2" t="s">
        <v>59</v>
      </c>
      <c r="D4741" s="2" t="s">
        <v>119</v>
      </c>
      <c r="E4741" s="2" t="s">
        <v>7729</v>
      </c>
      <c r="F4741" s="3" t="s">
        <v>7730</v>
      </c>
    </row>
    <row r="4742" spans="2:6" hidden="1" x14ac:dyDescent="0.35">
      <c r="B4742" t="str">
        <f t="shared" si="167"/>
        <v>d56ed3b092bc3b6dab2f0f93bc32ed9f</v>
      </c>
      <c r="C4742" s="2" t="s">
        <v>11</v>
      </c>
      <c r="D4742" s="2" t="s">
        <v>7667</v>
      </c>
      <c r="E4742" s="2" t="s">
        <v>7731</v>
      </c>
      <c r="F4742" s="3" t="s">
        <v>7732</v>
      </c>
    </row>
    <row r="4743" spans="2:6" hidden="1" x14ac:dyDescent="0.35">
      <c r="B4743" t="str">
        <f t="shared" si="167"/>
        <v>d56ed3b092bc3b6dab2f0f93bc32ed9f</v>
      </c>
      <c r="C4743" s="2" t="s">
        <v>59</v>
      </c>
      <c r="D4743" s="2" t="s">
        <v>119</v>
      </c>
      <c r="E4743" s="2" t="s">
        <v>7733</v>
      </c>
      <c r="F4743" s="3" t="s">
        <v>7734</v>
      </c>
    </row>
    <row r="4744" spans="2:6" hidden="1" x14ac:dyDescent="0.35">
      <c r="B4744" t="str">
        <f t="shared" si="167"/>
        <v>d56ed3b092bc3b6dab2f0f93bc32ed9f</v>
      </c>
      <c r="C4744" s="2" t="s">
        <v>11</v>
      </c>
      <c r="D4744" s="2" t="s">
        <v>7667</v>
      </c>
      <c r="E4744" s="2" t="s">
        <v>7735</v>
      </c>
      <c r="F4744" s="3" t="s">
        <v>7736</v>
      </c>
    </row>
    <row r="4745" spans="2:6" hidden="1" x14ac:dyDescent="0.35">
      <c r="B4745" t="str">
        <f t="shared" si="167"/>
        <v>d56ed3b092bc3b6dab2f0f93bc32ed9f</v>
      </c>
      <c r="C4745" s="2" t="s">
        <v>11</v>
      </c>
      <c r="D4745" s="2" t="s">
        <v>7667</v>
      </c>
      <c r="E4745" s="2" t="s">
        <v>7737</v>
      </c>
      <c r="F4745" s="3" t="s">
        <v>7738</v>
      </c>
    </row>
    <row r="4746" spans="2:6" hidden="1" x14ac:dyDescent="0.35">
      <c r="B4746" t="str">
        <f t="shared" si="167"/>
        <v>d56ed3b092bc3b6dab2f0f93bc32ed9f</v>
      </c>
      <c r="C4746" s="2" t="s">
        <v>11</v>
      </c>
      <c r="D4746" s="2" t="s">
        <v>7667</v>
      </c>
      <c r="E4746" s="2" t="s">
        <v>7739</v>
      </c>
      <c r="F4746" s="3" t="s">
        <v>7740</v>
      </c>
    </row>
    <row r="4747" spans="2:6" ht="29" hidden="1" x14ac:dyDescent="0.35">
      <c r="B4747" t="str">
        <f t="shared" si="167"/>
        <v>d56ed3b092bc3b6dab2f0f93bc32ed9f</v>
      </c>
      <c r="C4747" s="2" t="s">
        <v>59</v>
      </c>
      <c r="D4747" s="2" t="s">
        <v>119</v>
      </c>
      <c r="E4747" s="2" t="s">
        <v>7741</v>
      </c>
      <c r="F4747" s="3" t="s">
        <v>7742</v>
      </c>
    </row>
    <row r="4748" spans="2:6" ht="43.5" hidden="1" x14ac:dyDescent="0.35">
      <c r="B4748" t="str">
        <f t="shared" si="167"/>
        <v>d56ed3b092bc3b6dab2f0f93bc32ed9f</v>
      </c>
      <c r="C4748" s="2" t="s">
        <v>59</v>
      </c>
      <c r="D4748" s="2" t="s">
        <v>119</v>
      </c>
      <c r="E4748" s="2" t="s">
        <v>7743</v>
      </c>
      <c r="F4748" s="3" t="s">
        <v>7744</v>
      </c>
    </row>
    <row r="4749" spans="2:6" hidden="1" x14ac:dyDescent="0.35">
      <c r="B4749" t="str">
        <f t="shared" si="167"/>
        <v>d56ed3b092bc3b6dab2f0f93bc32ed9f</v>
      </c>
      <c r="C4749" s="2" t="s">
        <v>11</v>
      </c>
      <c r="D4749" s="2" t="s">
        <v>7667</v>
      </c>
      <c r="E4749" s="2" t="s">
        <v>7745</v>
      </c>
      <c r="F4749" s="3" t="s">
        <v>7746</v>
      </c>
    </row>
    <row r="4750" spans="2:6" hidden="1" x14ac:dyDescent="0.35">
      <c r="B4750" t="str">
        <f t="shared" si="167"/>
        <v>d56ed3b092bc3b6dab2f0f93bc32ed9f</v>
      </c>
      <c r="C4750" s="2" t="s">
        <v>11</v>
      </c>
      <c r="D4750" s="2" t="s">
        <v>7667</v>
      </c>
      <c r="E4750" s="2" t="s">
        <v>7747</v>
      </c>
      <c r="F4750" s="3" t="s">
        <v>7748</v>
      </c>
    </row>
    <row r="4751" spans="2:6" hidden="1" x14ac:dyDescent="0.35">
      <c r="B4751" t="str">
        <f t="shared" si="167"/>
        <v>d56ed3b092bc3b6dab2f0f93bc32ed9f</v>
      </c>
      <c r="C4751" s="2" t="s">
        <v>59</v>
      </c>
      <c r="D4751" s="2" t="s">
        <v>119</v>
      </c>
      <c r="E4751" s="2" t="s">
        <v>7749</v>
      </c>
      <c r="F4751" s="3" t="s">
        <v>7734</v>
      </c>
    </row>
    <row r="4752" spans="2:6" hidden="1" x14ac:dyDescent="0.35">
      <c r="B4752" t="str">
        <f t="shared" si="167"/>
        <v>d56ed3b092bc3b6dab2f0f93bc32ed9f</v>
      </c>
      <c r="C4752" s="2" t="s">
        <v>11</v>
      </c>
      <c r="D4752" s="2" t="s">
        <v>7667</v>
      </c>
      <c r="E4752" s="2" t="s">
        <v>7750</v>
      </c>
      <c r="F4752" s="3" t="s">
        <v>7751</v>
      </c>
    </row>
    <row r="4753" spans="2:6" hidden="1" x14ac:dyDescent="0.35">
      <c r="B4753" t="str">
        <f t="shared" si="167"/>
        <v>d56ed3b092bc3b6dab2f0f93bc32ed9f</v>
      </c>
      <c r="C4753" s="2" t="s">
        <v>59</v>
      </c>
      <c r="D4753" s="2" t="s">
        <v>119</v>
      </c>
      <c r="E4753" s="2" t="s">
        <v>7752</v>
      </c>
      <c r="F4753" s="3" t="s">
        <v>7753</v>
      </c>
    </row>
    <row r="4754" spans="2:6" hidden="1" x14ac:dyDescent="0.35">
      <c r="B4754" t="str">
        <f t="shared" si="167"/>
        <v>d56ed3b092bc3b6dab2f0f93bc32ed9f</v>
      </c>
      <c r="C4754" s="2" t="s">
        <v>11</v>
      </c>
      <c r="D4754" s="2" t="s">
        <v>7667</v>
      </c>
      <c r="E4754" s="2" t="s">
        <v>7754</v>
      </c>
      <c r="F4754" s="3" t="s">
        <v>7755</v>
      </c>
    </row>
    <row r="4755" spans="2:6" hidden="1" x14ac:dyDescent="0.35">
      <c r="B4755" t="str">
        <f t="shared" si="167"/>
        <v>d56ed3b092bc3b6dab2f0f93bc32ed9f</v>
      </c>
      <c r="C4755" s="2" t="s">
        <v>59</v>
      </c>
      <c r="D4755" s="2" t="s">
        <v>119</v>
      </c>
      <c r="E4755" s="2" t="s">
        <v>7756</v>
      </c>
      <c r="F4755" s="3" t="s">
        <v>7757</v>
      </c>
    </row>
    <row r="4756" spans="2:6" hidden="1" x14ac:dyDescent="0.35">
      <c r="B4756" t="str">
        <f t="shared" si="167"/>
        <v>d56ed3b092bc3b6dab2f0f93bc32ed9f</v>
      </c>
      <c r="C4756" s="2" t="s">
        <v>11</v>
      </c>
      <c r="D4756" s="2" t="s">
        <v>7667</v>
      </c>
      <c r="E4756" s="2" t="s">
        <v>7758</v>
      </c>
      <c r="F4756" s="3" t="s">
        <v>7759</v>
      </c>
    </row>
    <row r="4757" spans="2:6" ht="43.5" hidden="1" x14ac:dyDescent="0.35">
      <c r="B4757" t="str">
        <f t="shared" si="167"/>
        <v>d56ed3b092bc3b6dab2f0f93bc32ed9f</v>
      </c>
      <c r="C4757" s="2" t="s">
        <v>11</v>
      </c>
      <c r="D4757" s="2" t="s">
        <v>7667</v>
      </c>
      <c r="E4757" s="2" t="s">
        <v>7760</v>
      </c>
      <c r="F4757" s="3" t="s">
        <v>7761</v>
      </c>
    </row>
    <row r="4758" spans="2:6" hidden="1" x14ac:dyDescent="0.35">
      <c r="B4758" t="str">
        <f t="shared" ref="B4758:B4789" si="168">B4757</f>
        <v>d56ed3b092bc3b6dab2f0f93bc32ed9f</v>
      </c>
      <c r="C4758" s="2" t="s">
        <v>11</v>
      </c>
      <c r="D4758" s="2" t="s">
        <v>7667</v>
      </c>
      <c r="E4758" s="2" t="s">
        <v>7762</v>
      </c>
      <c r="F4758" s="3" t="s">
        <v>7763</v>
      </c>
    </row>
    <row r="4759" spans="2:6" hidden="1" x14ac:dyDescent="0.35">
      <c r="B4759" t="str">
        <f t="shared" si="168"/>
        <v>d56ed3b092bc3b6dab2f0f93bc32ed9f</v>
      </c>
      <c r="C4759" s="2" t="s">
        <v>59</v>
      </c>
      <c r="D4759" s="2" t="s">
        <v>119</v>
      </c>
      <c r="E4759" s="2" t="s">
        <v>7764</v>
      </c>
      <c r="F4759" s="3" t="s">
        <v>7765</v>
      </c>
    </row>
    <row r="4760" spans="2:6" ht="43.5" hidden="1" x14ac:dyDescent="0.35">
      <c r="B4760" t="str">
        <f t="shared" si="168"/>
        <v>d56ed3b092bc3b6dab2f0f93bc32ed9f</v>
      </c>
      <c r="C4760" s="2" t="s">
        <v>11</v>
      </c>
      <c r="D4760" s="2" t="s">
        <v>7667</v>
      </c>
      <c r="E4760" s="2" t="s">
        <v>7766</v>
      </c>
      <c r="F4760" s="3" t="s">
        <v>7767</v>
      </c>
    </row>
    <row r="4761" spans="2:6" hidden="1" x14ac:dyDescent="0.35">
      <c r="B4761" t="str">
        <f t="shared" si="168"/>
        <v>d56ed3b092bc3b6dab2f0f93bc32ed9f</v>
      </c>
      <c r="C4761" s="2" t="s">
        <v>11</v>
      </c>
      <c r="D4761" s="2" t="s">
        <v>7667</v>
      </c>
      <c r="E4761" s="2" t="s">
        <v>7768</v>
      </c>
      <c r="F4761" s="3" t="s">
        <v>7769</v>
      </c>
    </row>
    <row r="4762" spans="2:6" ht="29" hidden="1" x14ac:dyDescent="0.35">
      <c r="B4762" t="str">
        <f t="shared" si="168"/>
        <v>d56ed3b092bc3b6dab2f0f93bc32ed9f</v>
      </c>
      <c r="C4762" s="2" t="s">
        <v>59</v>
      </c>
      <c r="D4762" s="2" t="s">
        <v>119</v>
      </c>
      <c r="E4762" s="2" t="s">
        <v>7770</v>
      </c>
      <c r="F4762" s="3" t="s">
        <v>7771</v>
      </c>
    </row>
    <row r="4763" spans="2:6" hidden="1" x14ac:dyDescent="0.35">
      <c r="B4763" t="str">
        <f t="shared" si="168"/>
        <v>d56ed3b092bc3b6dab2f0f93bc32ed9f</v>
      </c>
      <c r="C4763" s="2" t="s">
        <v>11</v>
      </c>
      <c r="D4763" s="2" t="s">
        <v>7667</v>
      </c>
      <c r="E4763" s="2" t="s">
        <v>7772</v>
      </c>
      <c r="F4763" s="3" t="s">
        <v>7773</v>
      </c>
    </row>
    <row r="4764" spans="2:6" hidden="1" x14ac:dyDescent="0.35">
      <c r="B4764" t="str">
        <f t="shared" si="168"/>
        <v>d56ed3b092bc3b6dab2f0f93bc32ed9f</v>
      </c>
      <c r="C4764" s="2" t="s">
        <v>11</v>
      </c>
      <c r="D4764" s="2" t="s">
        <v>7667</v>
      </c>
      <c r="E4764" s="2" t="s">
        <v>7774</v>
      </c>
      <c r="F4764" s="3" t="s">
        <v>7775</v>
      </c>
    </row>
    <row r="4765" spans="2:6" ht="29" hidden="1" x14ac:dyDescent="0.35">
      <c r="B4765" t="str">
        <f t="shared" si="168"/>
        <v>d56ed3b092bc3b6dab2f0f93bc32ed9f</v>
      </c>
      <c r="C4765" s="2" t="s">
        <v>59</v>
      </c>
      <c r="D4765" s="2" t="s">
        <v>119</v>
      </c>
      <c r="E4765" s="2" t="s">
        <v>7776</v>
      </c>
      <c r="F4765" s="3" t="s">
        <v>7777</v>
      </c>
    </row>
    <row r="4766" spans="2:6" hidden="1" x14ac:dyDescent="0.35">
      <c r="B4766" t="str">
        <f t="shared" si="168"/>
        <v>d56ed3b092bc3b6dab2f0f93bc32ed9f</v>
      </c>
      <c r="C4766" s="2" t="s">
        <v>11</v>
      </c>
      <c r="D4766" s="2" t="s">
        <v>7667</v>
      </c>
      <c r="E4766" s="2" t="s">
        <v>7778</v>
      </c>
      <c r="F4766" s="3" t="s">
        <v>7779</v>
      </c>
    </row>
    <row r="4767" spans="2:6" hidden="1" x14ac:dyDescent="0.35">
      <c r="B4767" t="str">
        <f t="shared" si="168"/>
        <v>d56ed3b092bc3b6dab2f0f93bc32ed9f</v>
      </c>
      <c r="C4767" s="2" t="s">
        <v>59</v>
      </c>
      <c r="D4767" s="2" t="s">
        <v>119</v>
      </c>
      <c r="E4767" s="2" t="s">
        <v>7780</v>
      </c>
      <c r="F4767" s="3" t="s">
        <v>7781</v>
      </c>
    </row>
    <row r="4768" spans="2:6" ht="72.5" hidden="1" x14ac:dyDescent="0.35">
      <c r="B4768" t="str">
        <f t="shared" si="168"/>
        <v>d56ed3b092bc3b6dab2f0f93bc32ed9f</v>
      </c>
      <c r="C4768" s="2" t="s">
        <v>59</v>
      </c>
      <c r="D4768" s="2" t="s">
        <v>119</v>
      </c>
      <c r="E4768" s="2" t="s">
        <v>7782</v>
      </c>
      <c r="F4768" s="3" t="s">
        <v>7783</v>
      </c>
    </row>
    <row r="4769" spans="2:6" hidden="1" x14ac:dyDescent="0.35">
      <c r="B4769" t="str">
        <f t="shared" si="168"/>
        <v>d56ed3b092bc3b6dab2f0f93bc32ed9f</v>
      </c>
      <c r="C4769" s="2" t="s">
        <v>11</v>
      </c>
      <c r="D4769" s="2" t="s">
        <v>7667</v>
      </c>
      <c r="E4769" s="2" t="s">
        <v>7784</v>
      </c>
      <c r="F4769" s="3" t="s">
        <v>7785</v>
      </c>
    </row>
    <row r="4770" spans="2:6" hidden="1" x14ac:dyDescent="0.35">
      <c r="B4770" t="str">
        <f t="shared" si="168"/>
        <v>d56ed3b092bc3b6dab2f0f93bc32ed9f</v>
      </c>
      <c r="C4770" s="2" t="s">
        <v>11</v>
      </c>
      <c r="D4770" s="2" t="s">
        <v>7667</v>
      </c>
      <c r="E4770" s="2" t="s">
        <v>7786</v>
      </c>
      <c r="F4770" s="3" t="s">
        <v>7787</v>
      </c>
    </row>
    <row r="4771" spans="2:6" hidden="1" x14ac:dyDescent="0.35">
      <c r="B4771" t="str">
        <f t="shared" si="168"/>
        <v>d56ed3b092bc3b6dab2f0f93bc32ed9f</v>
      </c>
      <c r="C4771" s="2" t="s">
        <v>59</v>
      </c>
      <c r="D4771" s="2" t="s">
        <v>119</v>
      </c>
      <c r="E4771" s="2" t="s">
        <v>7788</v>
      </c>
      <c r="F4771" s="3" t="s">
        <v>7789</v>
      </c>
    </row>
    <row r="4772" spans="2:6" hidden="1" x14ac:dyDescent="0.35">
      <c r="B4772" t="str">
        <f t="shared" si="168"/>
        <v>d56ed3b092bc3b6dab2f0f93bc32ed9f</v>
      </c>
      <c r="C4772" s="2" t="s">
        <v>59</v>
      </c>
      <c r="D4772" s="2" t="s">
        <v>119</v>
      </c>
      <c r="E4772" s="2" t="s">
        <v>7790</v>
      </c>
      <c r="F4772" s="3" t="s">
        <v>7734</v>
      </c>
    </row>
    <row r="4773" spans="2:6" hidden="1" x14ac:dyDescent="0.35">
      <c r="B4773" t="str">
        <f t="shared" si="168"/>
        <v>d56ed3b092bc3b6dab2f0f93bc32ed9f</v>
      </c>
      <c r="C4773" s="2" t="s">
        <v>11</v>
      </c>
      <c r="D4773" s="2" t="s">
        <v>7667</v>
      </c>
      <c r="E4773" s="2" t="s">
        <v>7791</v>
      </c>
      <c r="F4773" s="3" t="s">
        <v>7792</v>
      </c>
    </row>
    <row r="4774" spans="2:6" hidden="1" x14ac:dyDescent="0.35">
      <c r="B4774" t="str">
        <f t="shared" si="168"/>
        <v>d56ed3b092bc3b6dab2f0f93bc32ed9f</v>
      </c>
      <c r="C4774" s="2" t="s">
        <v>11</v>
      </c>
      <c r="D4774" s="2" t="s">
        <v>7667</v>
      </c>
      <c r="E4774" s="2" t="s">
        <v>7793</v>
      </c>
      <c r="F4774" s="3" t="s">
        <v>7794</v>
      </c>
    </row>
    <row r="4775" spans="2:6" hidden="1" x14ac:dyDescent="0.35">
      <c r="B4775" t="str">
        <f t="shared" si="168"/>
        <v>d56ed3b092bc3b6dab2f0f93bc32ed9f</v>
      </c>
      <c r="C4775" s="2" t="s">
        <v>59</v>
      </c>
      <c r="D4775" s="2" t="s">
        <v>119</v>
      </c>
      <c r="E4775" s="2" t="s">
        <v>7795</v>
      </c>
      <c r="F4775" s="3" t="s">
        <v>7796</v>
      </c>
    </row>
    <row r="4776" spans="2:6" ht="29" hidden="1" x14ac:dyDescent="0.35">
      <c r="B4776" t="str">
        <f t="shared" si="168"/>
        <v>d56ed3b092bc3b6dab2f0f93bc32ed9f</v>
      </c>
      <c r="C4776" s="2" t="s">
        <v>59</v>
      </c>
      <c r="D4776" s="2" t="s">
        <v>119</v>
      </c>
      <c r="E4776" s="2" t="s">
        <v>7797</v>
      </c>
      <c r="F4776" s="3" t="s">
        <v>7798</v>
      </c>
    </row>
    <row r="4777" spans="2:6" hidden="1" x14ac:dyDescent="0.35">
      <c r="B4777" t="str">
        <f t="shared" si="168"/>
        <v>d56ed3b092bc3b6dab2f0f93bc32ed9f</v>
      </c>
      <c r="C4777" s="2" t="s">
        <v>11</v>
      </c>
      <c r="D4777" s="2" t="s">
        <v>7667</v>
      </c>
      <c r="E4777" s="2" t="s">
        <v>7799</v>
      </c>
      <c r="F4777" s="3" t="s">
        <v>7800</v>
      </c>
    </row>
    <row r="4778" spans="2:6" hidden="1" x14ac:dyDescent="0.35">
      <c r="B4778" t="str">
        <f t="shared" si="168"/>
        <v>d56ed3b092bc3b6dab2f0f93bc32ed9f</v>
      </c>
      <c r="C4778" s="2" t="s">
        <v>59</v>
      </c>
      <c r="D4778" s="2" t="s">
        <v>119</v>
      </c>
      <c r="E4778" s="2" t="s">
        <v>7801</v>
      </c>
      <c r="F4778" s="3" t="s">
        <v>4925</v>
      </c>
    </row>
    <row r="4779" spans="2:6" ht="29" hidden="1" x14ac:dyDescent="0.35">
      <c r="B4779" t="str">
        <f t="shared" si="168"/>
        <v>d56ed3b092bc3b6dab2f0f93bc32ed9f</v>
      </c>
      <c r="C4779" s="2" t="s">
        <v>59</v>
      </c>
      <c r="D4779" s="2" t="s">
        <v>119</v>
      </c>
      <c r="E4779" s="2" t="s">
        <v>7802</v>
      </c>
      <c r="F4779" s="3" t="s">
        <v>7803</v>
      </c>
    </row>
    <row r="4780" spans="2:6" ht="29" hidden="1" x14ac:dyDescent="0.35">
      <c r="B4780" t="str">
        <f t="shared" si="168"/>
        <v>d56ed3b092bc3b6dab2f0f93bc32ed9f</v>
      </c>
      <c r="C4780" s="2" t="s">
        <v>63</v>
      </c>
      <c r="D4780" s="2" t="s">
        <v>63</v>
      </c>
      <c r="E4780" s="2" t="s">
        <v>7804</v>
      </c>
      <c r="F4780" s="3" t="s">
        <v>65</v>
      </c>
    </row>
    <row r="4781" spans="2:6" hidden="1" x14ac:dyDescent="0.35">
      <c r="B4781" t="str">
        <f t="shared" si="168"/>
        <v>d56ed3b092bc3b6dab2f0f93bc32ed9f</v>
      </c>
      <c r="C4781" s="2" t="s">
        <v>11</v>
      </c>
      <c r="D4781" s="2" t="s">
        <v>7667</v>
      </c>
      <c r="E4781" s="2" t="s">
        <v>7805</v>
      </c>
      <c r="F4781" s="3" t="s">
        <v>7806</v>
      </c>
    </row>
    <row r="4782" spans="2:6" hidden="1" x14ac:dyDescent="0.35">
      <c r="B4782" t="str">
        <f t="shared" si="168"/>
        <v>d56ed3b092bc3b6dab2f0f93bc32ed9f</v>
      </c>
      <c r="C4782" s="2" t="s">
        <v>59</v>
      </c>
      <c r="D4782" s="2" t="s">
        <v>119</v>
      </c>
      <c r="E4782" s="2" t="s">
        <v>7807</v>
      </c>
      <c r="F4782" s="3" t="s">
        <v>7808</v>
      </c>
    </row>
    <row r="4783" spans="2:6" hidden="1" x14ac:dyDescent="0.35">
      <c r="B4783" t="str">
        <f t="shared" si="168"/>
        <v>d56ed3b092bc3b6dab2f0f93bc32ed9f</v>
      </c>
      <c r="C4783" s="2" t="s">
        <v>11</v>
      </c>
      <c r="D4783" s="2" t="s">
        <v>7667</v>
      </c>
      <c r="E4783" s="2" t="s">
        <v>7809</v>
      </c>
      <c r="F4783" s="3" t="s">
        <v>7810</v>
      </c>
    </row>
    <row r="4784" spans="2:6" hidden="1" x14ac:dyDescent="0.35">
      <c r="B4784" t="str">
        <f t="shared" si="168"/>
        <v>d56ed3b092bc3b6dab2f0f93bc32ed9f</v>
      </c>
      <c r="C4784" s="2" t="s">
        <v>11</v>
      </c>
      <c r="D4784" s="2" t="s">
        <v>7667</v>
      </c>
      <c r="E4784" s="2" t="s">
        <v>7811</v>
      </c>
      <c r="F4784" s="3" t="s">
        <v>7812</v>
      </c>
    </row>
    <row r="4785" spans="2:6" hidden="1" x14ac:dyDescent="0.35">
      <c r="B4785" t="str">
        <f t="shared" si="168"/>
        <v>d56ed3b092bc3b6dab2f0f93bc32ed9f</v>
      </c>
      <c r="C4785" s="2" t="s">
        <v>59</v>
      </c>
      <c r="D4785" s="2" t="s">
        <v>119</v>
      </c>
      <c r="E4785" s="2" t="s">
        <v>7813</v>
      </c>
      <c r="F4785" s="3" t="s">
        <v>7734</v>
      </c>
    </row>
    <row r="4786" spans="2:6" hidden="1" x14ac:dyDescent="0.35">
      <c r="B4786" t="str">
        <f t="shared" si="168"/>
        <v>d56ed3b092bc3b6dab2f0f93bc32ed9f</v>
      </c>
      <c r="C4786" s="2" t="s">
        <v>11</v>
      </c>
      <c r="D4786" s="2" t="s">
        <v>7667</v>
      </c>
      <c r="E4786" s="2" t="s">
        <v>7814</v>
      </c>
      <c r="F4786" s="3" t="s">
        <v>7815</v>
      </c>
    </row>
    <row r="4787" spans="2:6" hidden="1" x14ac:dyDescent="0.35">
      <c r="B4787" t="str">
        <f t="shared" si="168"/>
        <v>d56ed3b092bc3b6dab2f0f93bc32ed9f</v>
      </c>
      <c r="C4787" s="2" t="s">
        <v>59</v>
      </c>
      <c r="D4787" s="2" t="s">
        <v>119</v>
      </c>
      <c r="E4787" s="2" t="s">
        <v>7816</v>
      </c>
      <c r="F4787" s="3" t="s">
        <v>7817</v>
      </c>
    </row>
    <row r="4788" spans="2:6" hidden="1" x14ac:dyDescent="0.35">
      <c r="B4788" t="str">
        <f t="shared" si="168"/>
        <v>d56ed3b092bc3b6dab2f0f93bc32ed9f</v>
      </c>
      <c r="C4788" s="2" t="s">
        <v>11</v>
      </c>
      <c r="D4788" s="2" t="s">
        <v>7667</v>
      </c>
      <c r="E4788" s="2" t="s">
        <v>7818</v>
      </c>
      <c r="F4788" s="3" t="s">
        <v>207</v>
      </c>
    </row>
    <row r="4789" spans="2:6" ht="43.5" hidden="1" x14ac:dyDescent="0.35">
      <c r="B4789" t="str">
        <f t="shared" si="168"/>
        <v>d56ed3b092bc3b6dab2f0f93bc32ed9f</v>
      </c>
      <c r="C4789" s="2" t="s">
        <v>11</v>
      </c>
      <c r="D4789" s="2" t="s">
        <v>7667</v>
      </c>
      <c r="E4789" s="2" t="s">
        <v>7819</v>
      </c>
      <c r="F4789" s="3" t="s">
        <v>7820</v>
      </c>
    </row>
    <row r="4790" spans="2:6" ht="43.5" hidden="1" x14ac:dyDescent="0.35">
      <c r="B4790" t="str">
        <f t="shared" ref="B4790:B4804" si="169">B4789</f>
        <v>d56ed3b092bc3b6dab2f0f93bc32ed9f</v>
      </c>
      <c r="C4790" s="2" t="s">
        <v>11</v>
      </c>
      <c r="D4790" s="2" t="s">
        <v>7667</v>
      </c>
      <c r="E4790" s="2" t="s">
        <v>7821</v>
      </c>
      <c r="F4790" s="3" t="s">
        <v>7822</v>
      </c>
    </row>
    <row r="4791" spans="2:6" ht="29" hidden="1" x14ac:dyDescent="0.35">
      <c r="B4791" t="str">
        <f t="shared" si="169"/>
        <v>d56ed3b092bc3b6dab2f0f93bc32ed9f</v>
      </c>
      <c r="C4791" s="2" t="s">
        <v>59</v>
      </c>
      <c r="D4791" s="2" t="s">
        <v>119</v>
      </c>
      <c r="E4791" s="2" t="s">
        <v>7823</v>
      </c>
      <c r="F4791" s="3" t="s">
        <v>7707</v>
      </c>
    </row>
    <row r="4792" spans="2:6" hidden="1" x14ac:dyDescent="0.35">
      <c r="B4792" t="str">
        <f t="shared" si="169"/>
        <v>d56ed3b092bc3b6dab2f0f93bc32ed9f</v>
      </c>
      <c r="C4792" s="2" t="s">
        <v>11</v>
      </c>
      <c r="D4792" s="2" t="s">
        <v>7667</v>
      </c>
      <c r="E4792" s="2" t="s">
        <v>7824</v>
      </c>
      <c r="F4792" s="3" t="s">
        <v>7825</v>
      </c>
    </row>
    <row r="4793" spans="2:6" ht="43.5" hidden="1" x14ac:dyDescent="0.35">
      <c r="B4793" t="str">
        <f t="shared" si="169"/>
        <v>d56ed3b092bc3b6dab2f0f93bc32ed9f</v>
      </c>
      <c r="C4793" s="2" t="s">
        <v>59</v>
      </c>
      <c r="D4793" s="2" t="s">
        <v>119</v>
      </c>
      <c r="E4793" s="2" t="s">
        <v>7826</v>
      </c>
      <c r="F4793" s="3" t="s">
        <v>7827</v>
      </c>
    </row>
    <row r="4794" spans="2:6" ht="43.5" hidden="1" x14ac:dyDescent="0.35">
      <c r="B4794" t="str">
        <f t="shared" si="169"/>
        <v>d56ed3b092bc3b6dab2f0f93bc32ed9f</v>
      </c>
      <c r="C4794" s="2" t="s">
        <v>59</v>
      </c>
      <c r="D4794" s="2" t="s">
        <v>119</v>
      </c>
      <c r="E4794" s="2" t="s">
        <v>7828</v>
      </c>
      <c r="F4794" s="3" t="s">
        <v>7829</v>
      </c>
    </row>
    <row r="4795" spans="2:6" hidden="1" x14ac:dyDescent="0.35">
      <c r="B4795" t="str">
        <f t="shared" si="169"/>
        <v>d56ed3b092bc3b6dab2f0f93bc32ed9f</v>
      </c>
      <c r="C4795" s="2" t="s">
        <v>11</v>
      </c>
      <c r="D4795" s="2" t="s">
        <v>7667</v>
      </c>
      <c r="E4795" s="2" t="s">
        <v>7830</v>
      </c>
      <c r="F4795" s="3" t="s">
        <v>7831</v>
      </c>
    </row>
    <row r="4796" spans="2:6" hidden="1" x14ac:dyDescent="0.35">
      <c r="B4796" t="str">
        <f t="shared" si="169"/>
        <v>d56ed3b092bc3b6dab2f0f93bc32ed9f</v>
      </c>
      <c r="C4796" s="2" t="s">
        <v>11</v>
      </c>
      <c r="D4796" s="2" t="s">
        <v>7667</v>
      </c>
      <c r="E4796" s="2" t="s">
        <v>7832</v>
      </c>
      <c r="F4796" s="3" t="s">
        <v>7833</v>
      </c>
    </row>
    <row r="4797" spans="2:6" hidden="1" x14ac:dyDescent="0.35">
      <c r="B4797" t="str">
        <f t="shared" si="169"/>
        <v>d56ed3b092bc3b6dab2f0f93bc32ed9f</v>
      </c>
      <c r="C4797" s="2" t="s">
        <v>59</v>
      </c>
      <c r="D4797" s="2" t="s">
        <v>119</v>
      </c>
      <c r="E4797" s="2" t="s">
        <v>7834</v>
      </c>
      <c r="F4797" s="3" t="s">
        <v>7734</v>
      </c>
    </row>
    <row r="4798" spans="2:6" hidden="1" x14ac:dyDescent="0.35">
      <c r="B4798" t="str">
        <f t="shared" si="169"/>
        <v>d56ed3b092bc3b6dab2f0f93bc32ed9f</v>
      </c>
      <c r="C4798" s="2" t="s">
        <v>59</v>
      </c>
      <c r="D4798" s="2" t="s">
        <v>119</v>
      </c>
      <c r="E4798" s="2" t="s">
        <v>7835</v>
      </c>
      <c r="F4798" s="3" t="s">
        <v>7836</v>
      </c>
    </row>
    <row r="4799" spans="2:6" hidden="1" x14ac:dyDescent="0.35">
      <c r="B4799" t="str">
        <f t="shared" si="169"/>
        <v>d56ed3b092bc3b6dab2f0f93bc32ed9f</v>
      </c>
      <c r="C4799" s="2" t="s">
        <v>11</v>
      </c>
      <c r="D4799" s="2" t="s">
        <v>7667</v>
      </c>
      <c r="E4799" s="2" t="s">
        <v>7837</v>
      </c>
      <c r="F4799" s="3" t="s">
        <v>7838</v>
      </c>
    </row>
    <row r="4800" spans="2:6" ht="29" hidden="1" x14ac:dyDescent="0.35">
      <c r="B4800" t="str">
        <f t="shared" si="169"/>
        <v>d56ed3b092bc3b6dab2f0f93bc32ed9f</v>
      </c>
      <c r="C4800" s="2" t="s">
        <v>59</v>
      </c>
      <c r="D4800" s="2" t="s">
        <v>119</v>
      </c>
      <c r="E4800" s="2" t="s">
        <v>7839</v>
      </c>
      <c r="F4800" s="3" t="s">
        <v>7803</v>
      </c>
    </row>
    <row r="4801" spans="1:6" hidden="1" x14ac:dyDescent="0.35">
      <c r="B4801" t="str">
        <f t="shared" si="169"/>
        <v>d56ed3b092bc3b6dab2f0f93bc32ed9f</v>
      </c>
      <c r="C4801" s="2" t="s">
        <v>11</v>
      </c>
      <c r="D4801" s="2" t="s">
        <v>7667</v>
      </c>
      <c r="E4801" s="2" t="s">
        <v>7840</v>
      </c>
      <c r="F4801" s="3" t="s">
        <v>4103</v>
      </c>
    </row>
    <row r="4802" spans="1:6" hidden="1" x14ac:dyDescent="0.35">
      <c r="B4802" t="str">
        <f t="shared" si="169"/>
        <v>d56ed3b092bc3b6dab2f0f93bc32ed9f</v>
      </c>
      <c r="C4802" s="2" t="s">
        <v>11</v>
      </c>
      <c r="D4802" s="2" t="s">
        <v>7667</v>
      </c>
      <c r="E4802" s="2" t="s">
        <v>7841</v>
      </c>
      <c r="F4802" s="3" t="s">
        <v>243</v>
      </c>
    </row>
    <row r="4803" spans="1:6" ht="174" hidden="1" x14ac:dyDescent="0.35">
      <c r="B4803" t="str">
        <f t="shared" si="169"/>
        <v>d56ed3b092bc3b6dab2f0f93bc32ed9f</v>
      </c>
      <c r="C4803" s="2" t="s">
        <v>59</v>
      </c>
      <c r="D4803" s="2" t="s">
        <v>119</v>
      </c>
      <c r="E4803" s="2" t="s">
        <v>7842</v>
      </c>
      <c r="F4803" s="3" t="s">
        <v>7843</v>
      </c>
    </row>
    <row r="4804" spans="1:6" hidden="1" x14ac:dyDescent="0.35">
      <c r="B4804" t="str">
        <f t="shared" si="169"/>
        <v>d56ed3b092bc3b6dab2f0f93bc32ed9f</v>
      </c>
      <c r="C4804" s="2" t="s">
        <v>14</v>
      </c>
      <c r="D4804" s="2" t="s">
        <v>14</v>
      </c>
      <c r="E4804" s="2" t="s">
        <v>7844</v>
      </c>
      <c r="F4804" s="3" t="s">
        <v>71</v>
      </c>
    </row>
    <row r="4805" spans="1:6" hidden="1" x14ac:dyDescent="0.35">
      <c r="A4805" s="2" t="s">
        <v>7845</v>
      </c>
      <c r="B4805" s="2" t="s">
        <v>7846</v>
      </c>
      <c r="C4805" s="2" t="s">
        <v>11</v>
      </c>
      <c r="D4805" s="2" t="s">
        <v>7847</v>
      </c>
      <c r="E4805" s="2" t="s">
        <v>7848</v>
      </c>
      <c r="F4805" s="3" t="s">
        <v>207</v>
      </c>
    </row>
    <row r="4806" spans="1:6" ht="29" hidden="1" x14ac:dyDescent="0.35">
      <c r="B4806" t="str">
        <f t="shared" ref="B4806:B4815" si="170">B4805</f>
        <v>b24054ceee4e256bd939a29fd95eac4f</v>
      </c>
      <c r="C4806" s="2" t="s">
        <v>14</v>
      </c>
      <c r="D4806" s="2" t="s">
        <v>15</v>
      </c>
      <c r="E4806" s="2" t="s">
        <v>7849</v>
      </c>
      <c r="F4806" s="3" t="s">
        <v>1194</v>
      </c>
    </row>
    <row r="4807" spans="1:6" ht="29" hidden="1" x14ac:dyDescent="0.35">
      <c r="B4807" t="str">
        <f t="shared" si="170"/>
        <v>b24054ceee4e256bd939a29fd95eac4f</v>
      </c>
      <c r="C4807" s="2" t="s">
        <v>14</v>
      </c>
      <c r="D4807" s="2" t="s">
        <v>15</v>
      </c>
      <c r="E4807" s="2" t="s">
        <v>7850</v>
      </c>
      <c r="F4807" s="3" t="s">
        <v>5338</v>
      </c>
    </row>
    <row r="4808" spans="1:6" ht="87" hidden="1" x14ac:dyDescent="0.35">
      <c r="B4808" t="str">
        <f t="shared" si="170"/>
        <v>b24054ceee4e256bd939a29fd95eac4f</v>
      </c>
      <c r="C4808" s="2" t="s">
        <v>11</v>
      </c>
      <c r="D4808" s="2" t="s">
        <v>7847</v>
      </c>
      <c r="E4808" s="2" t="s">
        <v>7851</v>
      </c>
      <c r="F4808" s="3" t="s">
        <v>7852</v>
      </c>
    </row>
    <row r="4809" spans="1:6" ht="29" hidden="1" x14ac:dyDescent="0.35">
      <c r="B4809" t="str">
        <f t="shared" si="170"/>
        <v>b24054ceee4e256bd939a29fd95eac4f</v>
      </c>
      <c r="C4809" s="2" t="s">
        <v>14</v>
      </c>
      <c r="D4809" s="2" t="s">
        <v>15</v>
      </c>
      <c r="E4809" s="2" t="s">
        <v>7853</v>
      </c>
      <c r="F4809" s="3" t="s">
        <v>1194</v>
      </c>
    </row>
    <row r="4810" spans="1:6" hidden="1" x14ac:dyDescent="0.35">
      <c r="B4810" t="str">
        <f t="shared" si="170"/>
        <v>b24054ceee4e256bd939a29fd95eac4f</v>
      </c>
      <c r="C4810" s="2" t="s">
        <v>11</v>
      </c>
      <c r="D4810" s="2" t="s">
        <v>7847</v>
      </c>
      <c r="E4810" s="2" t="s">
        <v>7854</v>
      </c>
      <c r="F4810" s="3" t="s">
        <v>1196</v>
      </c>
    </row>
    <row r="4811" spans="1:6" hidden="1" x14ac:dyDescent="0.35">
      <c r="B4811" t="str">
        <f t="shared" si="170"/>
        <v>b24054ceee4e256bd939a29fd95eac4f</v>
      </c>
      <c r="C4811" s="2" t="s">
        <v>14</v>
      </c>
      <c r="D4811" s="2" t="s">
        <v>15</v>
      </c>
      <c r="E4811" s="2" t="s">
        <v>7855</v>
      </c>
      <c r="F4811" s="3" t="s">
        <v>1198</v>
      </c>
    </row>
    <row r="4812" spans="1:6" hidden="1" x14ac:dyDescent="0.35">
      <c r="B4812" t="str">
        <f t="shared" si="170"/>
        <v>b24054ceee4e256bd939a29fd95eac4f</v>
      </c>
      <c r="C4812" s="2" t="s">
        <v>11</v>
      </c>
      <c r="D4812" s="2" t="s">
        <v>7847</v>
      </c>
      <c r="E4812" s="2" t="s">
        <v>7856</v>
      </c>
      <c r="F4812" s="3" t="s">
        <v>7857</v>
      </c>
    </row>
    <row r="4813" spans="1:6" hidden="1" x14ac:dyDescent="0.35">
      <c r="B4813" t="str">
        <f t="shared" si="170"/>
        <v>b24054ceee4e256bd939a29fd95eac4f</v>
      </c>
      <c r="F4813" s="5" t="s">
        <v>1199</v>
      </c>
    </row>
    <row r="4814" spans="1:6" ht="87" hidden="1" x14ac:dyDescent="0.35">
      <c r="B4814" t="str">
        <f t="shared" si="170"/>
        <v>b24054ceee4e256bd939a29fd95eac4f</v>
      </c>
      <c r="C4814" s="2" t="s">
        <v>11</v>
      </c>
      <c r="D4814" s="2" t="s">
        <v>7847</v>
      </c>
      <c r="E4814" s="2" t="s">
        <v>7858</v>
      </c>
      <c r="F4814" s="3" t="s">
        <v>7859</v>
      </c>
    </row>
    <row r="4815" spans="1:6" hidden="1" x14ac:dyDescent="0.35">
      <c r="B4815" t="str">
        <f t="shared" si="170"/>
        <v>b24054ceee4e256bd939a29fd95eac4f</v>
      </c>
      <c r="C4815" s="2" t="s">
        <v>59</v>
      </c>
      <c r="D4815" s="2" t="s">
        <v>119</v>
      </c>
      <c r="E4815" s="2" t="s">
        <v>7860</v>
      </c>
      <c r="F4815" s="3" t="s">
        <v>71</v>
      </c>
    </row>
    <row r="4816" spans="1:6" hidden="1" x14ac:dyDescent="0.35">
      <c r="A4816" s="2" t="s">
        <v>7861</v>
      </c>
      <c r="B4816" s="2" t="s">
        <v>7862</v>
      </c>
      <c r="C4816" s="2" t="s">
        <v>11</v>
      </c>
      <c r="D4816" s="2" t="s">
        <v>7864</v>
      </c>
      <c r="E4816" s="2" t="s">
        <v>7865</v>
      </c>
      <c r="F4816" s="3" t="s">
        <v>7863</v>
      </c>
    </row>
    <row r="4817" spans="1:6" ht="116" hidden="1" x14ac:dyDescent="0.35">
      <c r="B4817" t="str">
        <f t="shared" ref="B4817:B4824" si="171">B4816</f>
        <v>bb51a8c26119ed3b08dacef67e088429</v>
      </c>
      <c r="C4817" s="2" t="s">
        <v>14</v>
      </c>
      <c r="D4817" s="2" t="s">
        <v>15</v>
      </c>
      <c r="E4817" s="2" t="s">
        <v>7866</v>
      </c>
      <c r="F4817" s="3" t="s">
        <v>4721</v>
      </c>
    </row>
    <row r="4818" spans="1:6" hidden="1" x14ac:dyDescent="0.35">
      <c r="B4818" t="str">
        <f t="shared" si="171"/>
        <v>bb51a8c26119ed3b08dacef67e088429</v>
      </c>
      <c r="C4818" s="2" t="s">
        <v>11</v>
      </c>
      <c r="D4818" s="2" t="s">
        <v>7864</v>
      </c>
      <c r="E4818" s="2" t="s">
        <v>7867</v>
      </c>
      <c r="F4818" s="3" t="s">
        <v>88</v>
      </c>
    </row>
    <row r="4819" spans="1:6" hidden="1" x14ac:dyDescent="0.35">
      <c r="B4819" t="str">
        <f t="shared" si="171"/>
        <v>bb51a8c26119ed3b08dacef67e088429</v>
      </c>
      <c r="C4819" s="2" t="s">
        <v>14</v>
      </c>
      <c r="D4819" s="2" t="s">
        <v>15</v>
      </c>
      <c r="E4819" s="2" t="s">
        <v>7868</v>
      </c>
      <c r="F4819" s="3" t="s">
        <v>56</v>
      </c>
    </row>
    <row r="4820" spans="1:6" ht="29" hidden="1" x14ac:dyDescent="0.35">
      <c r="B4820" t="str">
        <f t="shared" si="171"/>
        <v>bb51a8c26119ed3b08dacef67e088429</v>
      </c>
      <c r="C4820" s="2" t="s">
        <v>59</v>
      </c>
      <c r="D4820" s="2" t="s">
        <v>119</v>
      </c>
      <c r="E4820" s="2" t="s">
        <v>7869</v>
      </c>
      <c r="F4820" s="3" t="s">
        <v>194</v>
      </c>
    </row>
    <row r="4821" spans="1:6" ht="29" hidden="1" x14ac:dyDescent="0.35">
      <c r="B4821" t="str">
        <f t="shared" si="171"/>
        <v>bb51a8c26119ed3b08dacef67e088429</v>
      </c>
      <c r="C4821" s="2" t="s">
        <v>63</v>
      </c>
      <c r="D4821" s="2" t="s">
        <v>63</v>
      </c>
      <c r="E4821" s="2" t="s">
        <v>7870</v>
      </c>
      <c r="F4821" s="3" t="s">
        <v>65</v>
      </c>
    </row>
    <row r="4822" spans="1:6" hidden="1" x14ac:dyDescent="0.35">
      <c r="B4822" t="str">
        <f t="shared" si="171"/>
        <v>bb51a8c26119ed3b08dacef67e088429</v>
      </c>
      <c r="C4822" s="2" t="s">
        <v>63</v>
      </c>
      <c r="D4822" s="2" t="s">
        <v>63</v>
      </c>
      <c r="E4822" s="2" t="s">
        <v>7871</v>
      </c>
      <c r="F4822" s="3" t="s">
        <v>67</v>
      </c>
    </row>
    <row r="4823" spans="1:6" ht="29" hidden="1" x14ac:dyDescent="0.35">
      <c r="B4823" t="str">
        <f t="shared" si="171"/>
        <v>bb51a8c26119ed3b08dacef67e088429</v>
      </c>
      <c r="C4823" s="2" t="s">
        <v>63</v>
      </c>
      <c r="D4823" s="2" t="s">
        <v>63</v>
      </c>
      <c r="E4823" s="2" t="s">
        <v>7872</v>
      </c>
      <c r="F4823" s="3" t="s">
        <v>69</v>
      </c>
    </row>
    <row r="4824" spans="1:6" hidden="1" x14ac:dyDescent="0.35">
      <c r="B4824" t="str">
        <f t="shared" si="171"/>
        <v>bb51a8c26119ed3b08dacef67e088429</v>
      </c>
      <c r="C4824" s="2" t="s">
        <v>63</v>
      </c>
      <c r="D4824" s="2" t="s">
        <v>63</v>
      </c>
      <c r="E4824" s="2" t="s">
        <v>7873</v>
      </c>
      <c r="F4824" s="3" t="s">
        <v>71</v>
      </c>
    </row>
    <row r="4825" spans="1:6" hidden="1" x14ac:dyDescent="0.35">
      <c r="A4825" s="2" t="s">
        <v>7874</v>
      </c>
      <c r="B4825" s="2" t="s">
        <v>7875</v>
      </c>
      <c r="C4825" s="2" t="s">
        <v>11</v>
      </c>
      <c r="D4825" s="2" t="s">
        <v>7877</v>
      </c>
      <c r="E4825" s="2" t="s">
        <v>7878</v>
      </c>
      <c r="F4825" s="3" t="s">
        <v>367</v>
      </c>
    </row>
    <row r="4826" spans="1:6" ht="87" hidden="1" x14ac:dyDescent="0.35">
      <c r="B4826" t="str">
        <f t="shared" ref="B4826:B4855" si="172">B4825</f>
        <v>46de7ffd6fa1932f68e8b63603d7cb44</v>
      </c>
      <c r="C4826" s="2" t="s">
        <v>14</v>
      </c>
      <c r="D4826" s="2" t="s">
        <v>15</v>
      </c>
      <c r="E4826" s="2" t="s">
        <v>7879</v>
      </c>
      <c r="F4826" s="3" t="s">
        <v>105</v>
      </c>
    </row>
    <row r="4827" spans="1:6" hidden="1" x14ac:dyDescent="0.35">
      <c r="B4827" t="str">
        <f t="shared" si="172"/>
        <v>46de7ffd6fa1932f68e8b63603d7cb44</v>
      </c>
      <c r="C4827" s="2" t="s">
        <v>11</v>
      </c>
      <c r="D4827" s="2" t="s">
        <v>7877</v>
      </c>
      <c r="E4827" s="2" t="s">
        <v>7880</v>
      </c>
      <c r="F4827" s="3" t="s">
        <v>156</v>
      </c>
    </row>
    <row r="4828" spans="1:6" hidden="1" x14ac:dyDescent="0.35">
      <c r="B4828" t="str">
        <f t="shared" si="172"/>
        <v>46de7ffd6fa1932f68e8b63603d7cb44</v>
      </c>
      <c r="C4828" s="2" t="s">
        <v>14</v>
      </c>
      <c r="D4828" s="2" t="s">
        <v>15</v>
      </c>
      <c r="E4828" s="2" t="s">
        <v>7881</v>
      </c>
      <c r="F4828" s="3" t="s">
        <v>21</v>
      </c>
    </row>
    <row r="4829" spans="1:6" hidden="1" x14ac:dyDescent="0.35">
      <c r="B4829" t="str">
        <f t="shared" si="172"/>
        <v>46de7ffd6fa1932f68e8b63603d7cb44</v>
      </c>
      <c r="C4829" s="2" t="s">
        <v>11</v>
      </c>
      <c r="D4829" s="2" t="s">
        <v>7877</v>
      </c>
      <c r="E4829" s="2" t="s">
        <v>7882</v>
      </c>
      <c r="F4829" s="3" t="s">
        <v>7876</v>
      </c>
    </row>
    <row r="4830" spans="1:6" ht="29" hidden="1" x14ac:dyDescent="0.35">
      <c r="B4830" t="str">
        <f t="shared" si="172"/>
        <v>46de7ffd6fa1932f68e8b63603d7cb44</v>
      </c>
      <c r="C4830" s="2" t="s">
        <v>14</v>
      </c>
      <c r="D4830" s="2" t="s">
        <v>15</v>
      </c>
      <c r="E4830" s="2" t="s">
        <v>7883</v>
      </c>
      <c r="F4830" s="3" t="s">
        <v>25</v>
      </c>
    </row>
    <row r="4831" spans="1:6" hidden="1" x14ac:dyDescent="0.35">
      <c r="B4831" t="str">
        <f t="shared" si="172"/>
        <v>46de7ffd6fa1932f68e8b63603d7cb44</v>
      </c>
      <c r="C4831" s="2" t="s">
        <v>11</v>
      </c>
      <c r="D4831" s="2" t="s">
        <v>7877</v>
      </c>
      <c r="E4831" s="2" t="s">
        <v>7884</v>
      </c>
      <c r="F4831" s="3" t="s">
        <v>7885</v>
      </c>
    </row>
    <row r="4832" spans="1:6" ht="43.5" hidden="1" x14ac:dyDescent="0.35">
      <c r="B4832" t="str">
        <f t="shared" si="172"/>
        <v>46de7ffd6fa1932f68e8b63603d7cb44</v>
      </c>
      <c r="C4832" s="2" t="s">
        <v>14</v>
      </c>
      <c r="D4832" s="2" t="s">
        <v>15</v>
      </c>
      <c r="E4832" s="2" t="s">
        <v>7886</v>
      </c>
      <c r="F4832" s="3" t="s">
        <v>29</v>
      </c>
    </row>
    <row r="4833" spans="2:6" hidden="1" x14ac:dyDescent="0.35">
      <c r="B4833" t="str">
        <f t="shared" si="172"/>
        <v>46de7ffd6fa1932f68e8b63603d7cb44</v>
      </c>
      <c r="C4833" s="2" t="s">
        <v>11</v>
      </c>
      <c r="D4833" s="2" t="s">
        <v>7877</v>
      </c>
      <c r="E4833" s="2" t="s">
        <v>7887</v>
      </c>
      <c r="F4833" s="3" t="s">
        <v>82</v>
      </c>
    </row>
    <row r="4834" spans="2:6" hidden="1" x14ac:dyDescent="0.35">
      <c r="B4834" t="str">
        <f t="shared" si="172"/>
        <v>46de7ffd6fa1932f68e8b63603d7cb44</v>
      </c>
      <c r="C4834" s="2" t="s">
        <v>14</v>
      </c>
      <c r="D4834" s="2" t="s">
        <v>15</v>
      </c>
      <c r="E4834" s="2" t="s">
        <v>7888</v>
      </c>
      <c r="F4834" s="3" t="s">
        <v>52</v>
      </c>
    </row>
    <row r="4835" spans="2:6" hidden="1" x14ac:dyDescent="0.35">
      <c r="B4835" t="str">
        <f t="shared" si="172"/>
        <v>46de7ffd6fa1932f68e8b63603d7cb44</v>
      </c>
      <c r="C4835" s="2" t="s">
        <v>11</v>
      </c>
      <c r="D4835" s="2" t="s">
        <v>7877</v>
      </c>
      <c r="E4835" s="2" t="s">
        <v>7889</v>
      </c>
      <c r="F4835" s="3" t="s">
        <v>88</v>
      </c>
    </row>
    <row r="4836" spans="2:6" hidden="1" x14ac:dyDescent="0.35">
      <c r="B4836" t="str">
        <f t="shared" si="172"/>
        <v>46de7ffd6fa1932f68e8b63603d7cb44</v>
      </c>
      <c r="C4836" s="2" t="s">
        <v>14</v>
      </c>
      <c r="D4836" s="2" t="s">
        <v>15</v>
      </c>
      <c r="E4836" s="2" t="s">
        <v>7890</v>
      </c>
      <c r="F4836" s="3" t="s">
        <v>56</v>
      </c>
    </row>
    <row r="4837" spans="2:6" ht="29" hidden="1" x14ac:dyDescent="0.35">
      <c r="B4837" t="str">
        <f t="shared" si="172"/>
        <v>46de7ffd6fa1932f68e8b63603d7cb44</v>
      </c>
      <c r="C4837" s="2" t="s">
        <v>59</v>
      </c>
      <c r="D4837" s="2" t="s">
        <v>1316</v>
      </c>
      <c r="E4837" s="2" t="s">
        <v>7891</v>
      </c>
      <c r="F4837" s="3" t="s">
        <v>7892</v>
      </c>
    </row>
    <row r="4838" spans="2:6" ht="29" hidden="1" x14ac:dyDescent="0.35">
      <c r="B4838" t="str">
        <f t="shared" si="172"/>
        <v>46de7ffd6fa1932f68e8b63603d7cb44</v>
      </c>
      <c r="C4838" s="2" t="s">
        <v>11</v>
      </c>
      <c r="D4838" s="2" t="s">
        <v>7877</v>
      </c>
      <c r="E4838" s="2" t="s">
        <v>7893</v>
      </c>
      <c r="F4838" s="3" t="s">
        <v>7894</v>
      </c>
    </row>
    <row r="4839" spans="2:6" hidden="1" x14ac:dyDescent="0.35">
      <c r="B4839" t="str">
        <f t="shared" si="172"/>
        <v>46de7ffd6fa1932f68e8b63603d7cb44</v>
      </c>
      <c r="C4839" s="2" t="s">
        <v>59</v>
      </c>
      <c r="D4839" s="2" t="s">
        <v>1316</v>
      </c>
      <c r="E4839" s="2" t="s">
        <v>7895</v>
      </c>
      <c r="F4839" s="3" t="s">
        <v>7896</v>
      </c>
    </row>
    <row r="4840" spans="2:6" hidden="1" x14ac:dyDescent="0.35">
      <c r="B4840" t="str">
        <f t="shared" si="172"/>
        <v>46de7ffd6fa1932f68e8b63603d7cb44</v>
      </c>
      <c r="C4840" s="2" t="s">
        <v>59</v>
      </c>
      <c r="D4840" s="2" t="s">
        <v>1316</v>
      </c>
      <c r="E4840" s="2" t="s">
        <v>7897</v>
      </c>
      <c r="F4840" s="3" t="s">
        <v>7898</v>
      </c>
    </row>
    <row r="4841" spans="2:6" hidden="1" x14ac:dyDescent="0.35">
      <c r="B4841" t="str">
        <f t="shared" si="172"/>
        <v>46de7ffd6fa1932f68e8b63603d7cb44</v>
      </c>
      <c r="C4841" s="2" t="s">
        <v>11</v>
      </c>
      <c r="D4841" s="2" t="s">
        <v>7877</v>
      </c>
      <c r="E4841" s="2" t="s">
        <v>7899</v>
      </c>
      <c r="F4841" s="3" t="s">
        <v>7900</v>
      </c>
    </row>
    <row r="4842" spans="2:6" ht="72.5" hidden="1" x14ac:dyDescent="0.35">
      <c r="B4842" t="str">
        <f t="shared" si="172"/>
        <v>46de7ffd6fa1932f68e8b63603d7cb44</v>
      </c>
      <c r="C4842" s="2" t="s">
        <v>59</v>
      </c>
      <c r="D4842" s="2" t="s">
        <v>1316</v>
      </c>
      <c r="E4842" s="2" t="s">
        <v>7901</v>
      </c>
      <c r="F4842" s="3" t="s">
        <v>7902</v>
      </c>
    </row>
    <row r="4843" spans="2:6" hidden="1" x14ac:dyDescent="0.35">
      <c r="B4843" t="str">
        <f t="shared" si="172"/>
        <v>46de7ffd6fa1932f68e8b63603d7cb44</v>
      </c>
      <c r="C4843" s="2" t="s">
        <v>59</v>
      </c>
      <c r="D4843" s="2" t="s">
        <v>1316</v>
      </c>
      <c r="E4843" s="2" t="s">
        <v>7903</v>
      </c>
      <c r="F4843" s="3" t="s">
        <v>4096</v>
      </c>
    </row>
    <row r="4844" spans="2:6" hidden="1" x14ac:dyDescent="0.35">
      <c r="B4844" t="str">
        <f t="shared" si="172"/>
        <v>46de7ffd6fa1932f68e8b63603d7cb44</v>
      </c>
      <c r="C4844" s="2" t="s">
        <v>11</v>
      </c>
      <c r="D4844" s="2" t="s">
        <v>7877</v>
      </c>
      <c r="E4844" s="2" t="s">
        <v>7904</v>
      </c>
      <c r="F4844" s="3" t="s">
        <v>7905</v>
      </c>
    </row>
    <row r="4845" spans="2:6" ht="29" hidden="1" x14ac:dyDescent="0.35">
      <c r="B4845" t="str">
        <f t="shared" si="172"/>
        <v>46de7ffd6fa1932f68e8b63603d7cb44</v>
      </c>
      <c r="C4845" s="2" t="s">
        <v>59</v>
      </c>
      <c r="D4845" s="2" t="s">
        <v>1316</v>
      </c>
      <c r="E4845" s="2" t="s">
        <v>7906</v>
      </c>
      <c r="F4845" s="3" t="s">
        <v>7907</v>
      </c>
    </row>
    <row r="4846" spans="2:6" hidden="1" x14ac:dyDescent="0.35">
      <c r="B4846" t="str">
        <f t="shared" si="172"/>
        <v>46de7ffd6fa1932f68e8b63603d7cb44</v>
      </c>
      <c r="C4846" s="2" t="s">
        <v>59</v>
      </c>
      <c r="D4846" s="2" t="s">
        <v>1316</v>
      </c>
      <c r="E4846" s="2" t="s">
        <v>7908</v>
      </c>
      <c r="F4846" s="3" t="s">
        <v>7909</v>
      </c>
    </row>
    <row r="4847" spans="2:6" hidden="1" x14ac:dyDescent="0.35">
      <c r="B4847" t="str">
        <f t="shared" si="172"/>
        <v>46de7ffd6fa1932f68e8b63603d7cb44</v>
      </c>
      <c r="C4847" s="2" t="s">
        <v>11</v>
      </c>
      <c r="D4847" s="2" t="s">
        <v>7877</v>
      </c>
      <c r="E4847" s="2" t="s">
        <v>7910</v>
      </c>
      <c r="F4847" s="3" t="s">
        <v>7911</v>
      </c>
    </row>
    <row r="4848" spans="2:6" hidden="1" x14ac:dyDescent="0.35">
      <c r="B4848" t="str">
        <f t="shared" si="172"/>
        <v>46de7ffd6fa1932f68e8b63603d7cb44</v>
      </c>
      <c r="C4848" s="2" t="s">
        <v>59</v>
      </c>
      <c r="D4848" s="2" t="s">
        <v>1316</v>
      </c>
      <c r="E4848" s="2" t="s">
        <v>7912</v>
      </c>
      <c r="F4848" s="3" t="s">
        <v>7913</v>
      </c>
    </row>
    <row r="4849" spans="1:6" ht="101.5" hidden="1" x14ac:dyDescent="0.35">
      <c r="B4849" t="str">
        <f t="shared" si="172"/>
        <v>46de7ffd6fa1932f68e8b63603d7cb44</v>
      </c>
      <c r="C4849" s="2" t="s">
        <v>59</v>
      </c>
      <c r="D4849" s="2" t="s">
        <v>1316</v>
      </c>
      <c r="E4849" s="2" t="s">
        <v>7914</v>
      </c>
      <c r="F4849" s="3" t="s">
        <v>7915</v>
      </c>
    </row>
    <row r="4850" spans="1:6" hidden="1" x14ac:dyDescent="0.35">
      <c r="B4850" t="str">
        <f t="shared" si="172"/>
        <v>46de7ffd6fa1932f68e8b63603d7cb44</v>
      </c>
      <c r="C4850" s="2" t="s">
        <v>11</v>
      </c>
      <c r="D4850" s="2" t="s">
        <v>7877</v>
      </c>
      <c r="E4850" s="2" t="s">
        <v>7916</v>
      </c>
      <c r="F4850" s="3" t="s">
        <v>7917</v>
      </c>
    </row>
    <row r="4851" spans="1:6" hidden="1" x14ac:dyDescent="0.35">
      <c r="B4851" t="str">
        <f t="shared" si="172"/>
        <v>46de7ffd6fa1932f68e8b63603d7cb44</v>
      </c>
      <c r="C4851" s="2" t="s">
        <v>59</v>
      </c>
      <c r="D4851" s="2" t="s">
        <v>1316</v>
      </c>
      <c r="E4851" s="2" t="s">
        <v>7918</v>
      </c>
      <c r="F4851" s="3" t="s">
        <v>7919</v>
      </c>
    </row>
    <row r="4852" spans="1:6" ht="29" hidden="1" x14ac:dyDescent="0.35">
      <c r="B4852" t="str">
        <f t="shared" si="172"/>
        <v>46de7ffd6fa1932f68e8b63603d7cb44</v>
      </c>
      <c r="C4852" s="2" t="s">
        <v>59</v>
      </c>
      <c r="D4852" s="2" t="s">
        <v>1316</v>
      </c>
      <c r="E4852" s="2" t="s">
        <v>7920</v>
      </c>
      <c r="F4852" s="3" t="s">
        <v>6367</v>
      </c>
    </row>
    <row r="4853" spans="1:6" hidden="1" x14ac:dyDescent="0.35">
      <c r="B4853" t="str">
        <f t="shared" si="172"/>
        <v>46de7ffd6fa1932f68e8b63603d7cb44</v>
      </c>
      <c r="C4853" s="2" t="s">
        <v>11</v>
      </c>
      <c r="D4853" s="2" t="s">
        <v>7877</v>
      </c>
      <c r="E4853" s="2" t="s">
        <v>7921</v>
      </c>
      <c r="F4853" s="3" t="s">
        <v>7922</v>
      </c>
    </row>
    <row r="4854" spans="1:6" ht="174" hidden="1" x14ac:dyDescent="0.35">
      <c r="B4854" t="str">
        <f t="shared" si="172"/>
        <v>46de7ffd6fa1932f68e8b63603d7cb44</v>
      </c>
      <c r="C4854" s="2" t="s">
        <v>59</v>
      </c>
      <c r="D4854" s="2" t="s">
        <v>1316</v>
      </c>
      <c r="E4854" s="2" t="s">
        <v>7923</v>
      </c>
      <c r="F4854" s="3" t="s">
        <v>6375</v>
      </c>
    </row>
    <row r="4855" spans="1:6" hidden="1" x14ac:dyDescent="0.35">
      <c r="B4855" t="str">
        <f t="shared" si="172"/>
        <v>46de7ffd6fa1932f68e8b63603d7cb44</v>
      </c>
      <c r="C4855" s="2" t="s">
        <v>14</v>
      </c>
      <c r="D4855" s="2" t="s">
        <v>14</v>
      </c>
      <c r="E4855" s="2" t="s">
        <v>7924</v>
      </c>
      <c r="F4855" s="3" t="s">
        <v>71</v>
      </c>
    </row>
    <row r="4856" spans="1:6" hidden="1" x14ac:dyDescent="0.35">
      <c r="A4856" s="2" t="s">
        <v>7925</v>
      </c>
      <c r="B4856" s="2" t="s">
        <v>7926</v>
      </c>
      <c r="C4856" s="2" t="s">
        <v>11</v>
      </c>
      <c r="D4856" s="2" t="s">
        <v>7928</v>
      </c>
      <c r="E4856" s="2" t="s">
        <v>7929</v>
      </c>
      <c r="F4856" s="3" t="s">
        <v>7927</v>
      </c>
    </row>
    <row r="4857" spans="1:6" hidden="1" x14ac:dyDescent="0.35">
      <c r="B4857" t="str">
        <f t="shared" ref="B4857:B4890" si="173">B4856</f>
        <v>38f3d3d09b497df04212d2be5d7ec0af</v>
      </c>
      <c r="C4857" s="2" t="s">
        <v>14</v>
      </c>
      <c r="D4857" s="2" t="s">
        <v>15</v>
      </c>
      <c r="E4857" s="2" t="s">
        <v>7930</v>
      </c>
      <c r="F4857" s="3" t="s">
        <v>79</v>
      </c>
    </row>
    <row r="4858" spans="1:6" hidden="1" x14ac:dyDescent="0.35">
      <c r="B4858" t="str">
        <f t="shared" si="173"/>
        <v>38f3d3d09b497df04212d2be5d7ec0af</v>
      </c>
      <c r="C4858" s="2" t="s">
        <v>11</v>
      </c>
      <c r="D4858" s="2" t="s">
        <v>7931</v>
      </c>
      <c r="E4858" s="2" t="s">
        <v>7932</v>
      </c>
      <c r="F4858" s="3" t="s">
        <v>932</v>
      </c>
    </row>
    <row r="4859" spans="1:6" ht="58" hidden="1" x14ac:dyDescent="0.35">
      <c r="B4859" t="str">
        <f t="shared" si="173"/>
        <v>38f3d3d09b497df04212d2be5d7ec0af</v>
      </c>
      <c r="C4859" s="2" t="s">
        <v>14</v>
      </c>
      <c r="D4859" s="2" t="s">
        <v>15</v>
      </c>
      <c r="E4859" s="2" t="s">
        <v>7933</v>
      </c>
      <c r="F4859" s="3" t="s">
        <v>35</v>
      </c>
    </row>
    <row r="4860" spans="1:6" hidden="1" x14ac:dyDescent="0.35">
      <c r="B4860" t="str">
        <f t="shared" si="173"/>
        <v>38f3d3d09b497df04212d2be5d7ec0af</v>
      </c>
      <c r="C4860" s="2" t="s">
        <v>11</v>
      </c>
      <c r="D4860" s="2" t="s">
        <v>7931</v>
      </c>
      <c r="E4860" s="2" t="s">
        <v>7934</v>
      </c>
      <c r="F4860" s="3" t="s">
        <v>7927</v>
      </c>
    </row>
    <row r="4861" spans="1:6" hidden="1" x14ac:dyDescent="0.35">
      <c r="B4861" t="str">
        <f t="shared" si="173"/>
        <v>38f3d3d09b497df04212d2be5d7ec0af</v>
      </c>
      <c r="C4861" s="2" t="s">
        <v>14</v>
      </c>
      <c r="D4861" s="2" t="s">
        <v>15</v>
      </c>
      <c r="E4861" s="2" t="s">
        <v>7935</v>
      </c>
      <c r="F4861" s="3" t="s">
        <v>79</v>
      </c>
    </row>
    <row r="4862" spans="1:6" ht="43.5" hidden="1" x14ac:dyDescent="0.35">
      <c r="B4862" t="str">
        <f t="shared" si="173"/>
        <v>38f3d3d09b497df04212d2be5d7ec0af</v>
      </c>
      <c r="C4862" s="2" t="s">
        <v>14</v>
      </c>
      <c r="D4862" s="2" t="s">
        <v>15</v>
      </c>
      <c r="E4862" s="2" t="s">
        <v>7936</v>
      </c>
      <c r="F4862" s="3" t="s">
        <v>431</v>
      </c>
    </row>
    <row r="4863" spans="1:6" hidden="1" x14ac:dyDescent="0.35">
      <c r="B4863" t="str">
        <f t="shared" si="173"/>
        <v>38f3d3d09b497df04212d2be5d7ec0af</v>
      </c>
      <c r="C4863" s="2" t="s">
        <v>11</v>
      </c>
      <c r="D4863" s="2" t="s">
        <v>7931</v>
      </c>
      <c r="E4863" s="2" t="s">
        <v>7937</v>
      </c>
      <c r="F4863" s="3" t="s">
        <v>7938</v>
      </c>
    </row>
    <row r="4864" spans="1:6" hidden="1" x14ac:dyDescent="0.35">
      <c r="B4864" t="str">
        <f t="shared" si="173"/>
        <v>38f3d3d09b497df04212d2be5d7ec0af</v>
      </c>
      <c r="C4864" s="2" t="s">
        <v>14</v>
      </c>
      <c r="D4864" s="2" t="s">
        <v>15</v>
      </c>
      <c r="E4864" s="2" t="s">
        <v>7939</v>
      </c>
      <c r="F4864" s="3" t="s">
        <v>79</v>
      </c>
    </row>
    <row r="4865" spans="2:6" ht="43.5" hidden="1" x14ac:dyDescent="0.35">
      <c r="B4865" t="str">
        <f t="shared" si="173"/>
        <v>38f3d3d09b497df04212d2be5d7ec0af</v>
      </c>
      <c r="C4865" s="2" t="s">
        <v>11</v>
      </c>
      <c r="D4865" s="2" t="s">
        <v>7931</v>
      </c>
      <c r="E4865" s="2" t="s">
        <v>7940</v>
      </c>
      <c r="F4865" s="3" t="s">
        <v>7941</v>
      </c>
    </row>
    <row r="4866" spans="2:6" hidden="1" x14ac:dyDescent="0.35">
      <c r="B4866" t="str">
        <f t="shared" si="173"/>
        <v>38f3d3d09b497df04212d2be5d7ec0af</v>
      </c>
      <c r="C4866" s="2" t="s">
        <v>14</v>
      </c>
      <c r="D4866" s="2" t="s">
        <v>15</v>
      </c>
      <c r="E4866" s="2" t="s">
        <v>7942</v>
      </c>
      <c r="F4866" s="3" t="s">
        <v>79</v>
      </c>
    </row>
    <row r="4867" spans="2:6" ht="43.5" hidden="1" x14ac:dyDescent="0.35">
      <c r="B4867" t="str">
        <f t="shared" si="173"/>
        <v>38f3d3d09b497df04212d2be5d7ec0af</v>
      </c>
      <c r="C4867" s="2" t="s">
        <v>14</v>
      </c>
      <c r="D4867" s="2" t="s">
        <v>15</v>
      </c>
      <c r="E4867" s="2" t="s">
        <v>7943</v>
      </c>
      <c r="F4867" s="3" t="s">
        <v>431</v>
      </c>
    </row>
    <row r="4868" spans="2:6" hidden="1" x14ac:dyDescent="0.35">
      <c r="B4868" t="str">
        <f t="shared" si="173"/>
        <v>38f3d3d09b497df04212d2be5d7ec0af</v>
      </c>
      <c r="C4868" s="2" t="s">
        <v>11</v>
      </c>
      <c r="D4868" s="2" t="s">
        <v>7931</v>
      </c>
      <c r="E4868" s="2" t="s">
        <v>7944</v>
      </c>
      <c r="F4868" s="3" t="s">
        <v>3448</v>
      </c>
    </row>
    <row r="4869" spans="2:6" hidden="1" x14ac:dyDescent="0.35">
      <c r="B4869" t="str">
        <f t="shared" si="173"/>
        <v>38f3d3d09b497df04212d2be5d7ec0af</v>
      </c>
      <c r="C4869" s="2" t="s">
        <v>14</v>
      </c>
      <c r="D4869" s="2" t="s">
        <v>15</v>
      </c>
      <c r="E4869" s="2" t="s">
        <v>7945</v>
      </c>
      <c r="F4869" s="3" t="s">
        <v>56</v>
      </c>
    </row>
    <row r="4870" spans="2:6" hidden="1" x14ac:dyDescent="0.35">
      <c r="B4870" t="str">
        <f t="shared" si="173"/>
        <v>38f3d3d09b497df04212d2be5d7ec0af</v>
      </c>
      <c r="C4870" s="2" t="s">
        <v>11</v>
      </c>
      <c r="D4870" s="2" t="s">
        <v>7931</v>
      </c>
      <c r="E4870" s="2" t="s">
        <v>7946</v>
      </c>
      <c r="F4870" s="3" t="s">
        <v>7947</v>
      </c>
    </row>
    <row r="4871" spans="2:6" ht="43.5" hidden="1" x14ac:dyDescent="0.35">
      <c r="B4871" t="str">
        <f t="shared" si="173"/>
        <v>38f3d3d09b497df04212d2be5d7ec0af</v>
      </c>
      <c r="C4871" s="2" t="s">
        <v>11</v>
      </c>
      <c r="D4871" s="2" t="s">
        <v>7931</v>
      </c>
      <c r="E4871" s="2" t="s">
        <v>7948</v>
      </c>
      <c r="F4871" s="3" t="s">
        <v>7949</v>
      </c>
    </row>
    <row r="4872" spans="2:6" ht="29" hidden="1" x14ac:dyDescent="0.35">
      <c r="B4872" t="str">
        <f t="shared" si="173"/>
        <v>38f3d3d09b497df04212d2be5d7ec0af</v>
      </c>
      <c r="C4872" s="2" t="s">
        <v>59</v>
      </c>
      <c r="D4872" s="2" t="s">
        <v>2676</v>
      </c>
      <c r="E4872" s="2" t="s">
        <v>7950</v>
      </c>
      <c r="F4872" s="3" t="s">
        <v>7951</v>
      </c>
    </row>
    <row r="4873" spans="2:6" hidden="1" x14ac:dyDescent="0.35">
      <c r="B4873" t="str">
        <f t="shared" si="173"/>
        <v>38f3d3d09b497df04212d2be5d7ec0af</v>
      </c>
      <c r="C4873" s="2" t="s">
        <v>11</v>
      </c>
      <c r="D4873" s="2" t="s">
        <v>7931</v>
      </c>
      <c r="E4873" s="2" t="s">
        <v>7952</v>
      </c>
      <c r="F4873" s="3" t="s">
        <v>7953</v>
      </c>
    </row>
    <row r="4874" spans="2:6" hidden="1" x14ac:dyDescent="0.35">
      <c r="B4874" t="str">
        <f t="shared" si="173"/>
        <v>38f3d3d09b497df04212d2be5d7ec0af</v>
      </c>
      <c r="C4874" s="2" t="s">
        <v>59</v>
      </c>
      <c r="D4874" s="2" t="s">
        <v>2676</v>
      </c>
      <c r="E4874" s="2" t="s">
        <v>7954</v>
      </c>
      <c r="F4874" s="3" t="s">
        <v>7955</v>
      </c>
    </row>
    <row r="4875" spans="2:6" hidden="1" x14ac:dyDescent="0.35">
      <c r="B4875" t="str">
        <f t="shared" si="173"/>
        <v>38f3d3d09b497df04212d2be5d7ec0af</v>
      </c>
      <c r="C4875" s="2" t="s">
        <v>11</v>
      </c>
      <c r="D4875" s="2" t="s">
        <v>7931</v>
      </c>
      <c r="E4875" s="2" t="s">
        <v>7956</v>
      </c>
      <c r="F4875" s="3" t="s">
        <v>7957</v>
      </c>
    </row>
    <row r="4876" spans="2:6" hidden="1" x14ac:dyDescent="0.35">
      <c r="B4876" t="str">
        <f t="shared" si="173"/>
        <v>38f3d3d09b497df04212d2be5d7ec0af</v>
      </c>
      <c r="C4876" s="2" t="s">
        <v>59</v>
      </c>
      <c r="D4876" s="2" t="s">
        <v>2676</v>
      </c>
      <c r="E4876" s="2" t="s">
        <v>7958</v>
      </c>
      <c r="F4876" s="3" t="s">
        <v>7959</v>
      </c>
    </row>
    <row r="4877" spans="2:6" hidden="1" x14ac:dyDescent="0.35">
      <c r="B4877" t="str">
        <f t="shared" si="173"/>
        <v>38f3d3d09b497df04212d2be5d7ec0af</v>
      </c>
      <c r="C4877" s="2" t="s">
        <v>59</v>
      </c>
      <c r="D4877" s="2" t="s">
        <v>2676</v>
      </c>
      <c r="E4877" s="2" t="s">
        <v>7960</v>
      </c>
      <c r="F4877" s="3" t="s">
        <v>7961</v>
      </c>
    </row>
    <row r="4878" spans="2:6" hidden="1" x14ac:dyDescent="0.35">
      <c r="B4878" t="str">
        <f t="shared" si="173"/>
        <v>38f3d3d09b497df04212d2be5d7ec0af</v>
      </c>
      <c r="C4878" s="2" t="s">
        <v>11</v>
      </c>
      <c r="D4878" s="2" t="s">
        <v>7931</v>
      </c>
      <c r="E4878" s="2" t="s">
        <v>7962</v>
      </c>
      <c r="F4878" s="3" t="s">
        <v>7963</v>
      </c>
    </row>
    <row r="4879" spans="2:6" ht="29" hidden="1" x14ac:dyDescent="0.35">
      <c r="B4879" t="str">
        <f t="shared" si="173"/>
        <v>38f3d3d09b497df04212d2be5d7ec0af</v>
      </c>
      <c r="C4879" s="2" t="s">
        <v>59</v>
      </c>
      <c r="D4879" s="2" t="s">
        <v>2676</v>
      </c>
      <c r="E4879" s="2" t="s">
        <v>7964</v>
      </c>
      <c r="F4879" s="3" t="s">
        <v>7965</v>
      </c>
    </row>
    <row r="4880" spans="2:6" hidden="1" x14ac:dyDescent="0.35">
      <c r="B4880" t="str">
        <f t="shared" si="173"/>
        <v>38f3d3d09b497df04212d2be5d7ec0af</v>
      </c>
      <c r="C4880" s="2" t="s">
        <v>59</v>
      </c>
      <c r="D4880" s="2" t="s">
        <v>2676</v>
      </c>
      <c r="E4880" s="2" t="s">
        <v>7966</v>
      </c>
      <c r="F4880" s="3" t="s">
        <v>7967</v>
      </c>
    </row>
    <row r="4881" spans="1:6" hidden="1" x14ac:dyDescent="0.35">
      <c r="B4881" t="str">
        <f t="shared" si="173"/>
        <v>38f3d3d09b497df04212d2be5d7ec0af</v>
      </c>
      <c r="C4881" s="2" t="s">
        <v>11</v>
      </c>
      <c r="D4881" s="2" t="s">
        <v>7931</v>
      </c>
      <c r="E4881" s="2" t="s">
        <v>7968</v>
      </c>
      <c r="F4881" s="3" t="s">
        <v>7969</v>
      </c>
    </row>
    <row r="4882" spans="1:6" hidden="1" x14ac:dyDescent="0.35">
      <c r="B4882" t="str">
        <f t="shared" si="173"/>
        <v>38f3d3d09b497df04212d2be5d7ec0af</v>
      </c>
      <c r="C4882" s="2" t="s">
        <v>11</v>
      </c>
      <c r="D4882" s="2" t="s">
        <v>7931</v>
      </c>
      <c r="E4882" s="2" t="s">
        <v>7970</v>
      </c>
      <c r="F4882" s="3" t="s">
        <v>7971</v>
      </c>
    </row>
    <row r="4883" spans="1:6" hidden="1" x14ac:dyDescent="0.35">
      <c r="B4883" t="str">
        <f t="shared" si="173"/>
        <v>38f3d3d09b497df04212d2be5d7ec0af</v>
      </c>
      <c r="C4883" s="2" t="s">
        <v>11</v>
      </c>
      <c r="D4883" s="2" t="s">
        <v>7931</v>
      </c>
      <c r="E4883" s="2" t="s">
        <v>7972</v>
      </c>
      <c r="F4883" s="3" t="s">
        <v>7973</v>
      </c>
    </row>
    <row r="4884" spans="1:6" hidden="1" x14ac:dyDescent="0.35">
      <c r="B4884" t="str">
        <f t="shared" si="173"/>
        <v>38f3d3d09b497df04212d2be5d7ec0af</v>
      </c>
      <c r="C4884" s="2" t="s">
        <v>59</v>
      </c>
      <c r="D4884" s="2" t="s">
        <v>2676</v>
      </c>
      <c r="E4884" s="2" t="s">
        <v>7974</v>
      </c>
      <c r="F4884" s="3" t="s">
        <v>7975</v>
      </c>
    </row>
    <row r="4885" spans="1:6" ht="29" hidden="1" x14ac:dyDescent="0.35">
      <c r="B4885" t="str">
        <f t="shared" si="173"/>
        <v>38f3d3d09b497df04212d2be5d7ec0af</v>
      </c>
      <c r="C4885" s="2" t="s">
        <v>59</v>
      </c>
      <c r="D4885" s="2" t="s">
        <v>2676</v>
      </c>
      <c r="E4885" s="2" t="s">
        <v>7976</v>
      </c>
      <c r="F4885" s="3" t="s">
        <v>7977</v>
      </c>
    </row>
    <row r="4886" spans="1:6" ht="29" hidden="1" x14ac:dyDescent="0.35">
      <c r="B4886" t="str">
        <f t="shared" si="173"/>
        <v>38f3d3d09b497df04212d2be5d7ec0af</v>
      </c>
      <c r="C4886" s="2" t="s">
        <v>59</v>
      </c>
      <c r="D4886" s="2" t="s">
        <v>2676</v>
      </c>
      <c r="E4886" s="2" t="s">
        <v>7978</v>
      </c>
      <c r="F4886" s="3" t="s">
        <v>7979</v>
      </c>
    </row>
    <row r="4887" spans="1:6" ht="29" hidden="1" x14ac:dyDescent="0.35">
      <c r="B4887" t="str">
        <f t="shared" si="173"/>
        <v>38f3d3d09b497df04212d2be5d7ec0af</v>
      </c>
      <c r="C4887" s="2" t="s">
        <v>63</v>
      </c>
      <c r="D4887" s="2" t="s">
        <v>63</v>
      </c>
      <c r="E4887" s="2" t="s">
        <v>7980</v>
      </c>
      <c r="F4887" s="3" t="s">
        <v>65</v>
      </c>
    </row>
    <row r="4888" spans="1:6" hidden="1" x14ac:dyDescent="0.35">
      <c r="B4888" t="str">
        <f t="shared" si="173"/>
        <v>38f3d3d09b497df04212d2be5d7ec0af</v>
      </c>
      <c r="C4888" s="2" t="s">
        <v>63</v>
      </c>
      <c r="D4888" s="2" t="s">
        <v>63</v>
      </c>
      <c r="E4888" s="2" t="s">
        <v>7981</v>
      </c>
      <c r="F4888" s="3" t="s">
        <v>67</v>
      </c>
    </row>
    <row r="4889" spans="1:6" ht="29" hidden="1" x14ac:dyDescent="0.35">
      <c r="B4889" t="str">
        <f t="shared" si="173"/>
        <v>38f3d3d09b497df04212d2be5d7ec0af</v>
      </c>
      <c r="C4889" s="2" t="s">
        <v>63</v>
      </c>
      <c r="D4889" s="2" t="s">
        <v>63</v>
      </c>
      <c r="E4889" s="2" t="s">
        <v>7982</v>
      </c>
      <c r="F4889" s="3" t="s">
        <v>69</v>
      </c>
    </row>
    <row r="4890" spans="1:6" hidden="1" x14ac:dyDescent="0.35">
      <c r="B4890" t="str">
        <f t="shared" si="173"/>
        <v>38f3d3d09b497df04212d2be5d7ec0af</v>
      </c>
      <c r="C4890" s="2" t="s">
        <v>63</v>
      </c>
      <c r="D4890" s="2" t="s">
        <v>63</v>
      </c>
      <c r="E4890" s="2" t="s">
        <v>7983</v>
      </c>
      <c r="F4890" s="3" t="s">
        <v>71</v>
      </c>
    </row>
    <row r="4891" spans="1:6" hidden="1" x14ac:dyDescent="0.35">
      <c r="A4891" s="2" t="s">
        <v>7984</v>
      </c>
      <c r="B4891" s="2" t="s">
        <v>7985</v>
      </c>
      <c r="C4891" s="2" t="s">
        <v>11</v>
      </c>
      <c r="D4891" s="2" t="s">
        <v>7986</v>
      </c>
      <c r="E4891" s="2" t="s">
        <v>7987</v>
      </c>
      <c r="F4891" s="3" t="s">
        <v>1123</v>
      </c>
    </row>
    <row r="4892" spans="1:6" hidden="1" x14ac:dyDescent="0.35">
      <c r="B4892" t="str">
        <f t="shared" ref="B4892:B4921" si="174">B4891</f>
        <v>c8e7b69ead42313c63b4ff5ffd3c4ff8</v>
      </c>
      <c r="C4892" s="2" t="s">
        <v>14</v>
      </c>
      <c r="D4892" s="2" t="s">
        <v>15</v>
      </c>
      <c r="E4892" s="2" t="s">
        <v>7988</v>
      </c>
      <c r="F4892" s="3" t="s">
        <v>79</v>
      </c>
    </row>
    <row r="4893" spans="1:6" hidden="1" x14ac:dyDescent="0.35">
      <c r="B4893" t="str">
        <f t="shared" si="174"/>
        <v>c8e7b69ead42313c63b4ff5ffd3c4ff8</v>
      </c>
      <c r="C4893" s="2" t="s">
        <v>11</v>
      </c>
      <c r="D4893" s="2" t="s">
        <v>7986</v>
      </c>
      <c r="E4893" s="2" t="s">
        <v>7989</v>
      </c>
      <c r="F4893" s="3" t="s">
        <v>7990</v>
      </c>
    </row>
    <row r="4894" spans="1:6" ht="29" hidden="1" x14ac:dyDescent="0.35">
      <c r="B4894" t="str">
        <f t="shared" si="174"/>
        <v>c8e7b69ead42313c63b4ff5ffd3c4ff8</v>
      </c>
      <c r="C4894" s="2" t="s">
        <v>14</v>
      </c>
      <c r="D4894" s="2" t="s">
        <v>15</v>
      </c>
      <c r="E4894" s="2" t="s">
        <v>7991</v>
      </c>
      <c r="F4894" s="3" t="s">
        <v>7992</v>
      </c>
    </row>
    <row r="4895" spans="1:6" hidden="1" x14ac:dyDescent="0.35">
      <c r="B4895" t="str">
        <f t="shared" si="174"/>
        <v>c8e7b69ead42313c63b4ff5ffd3c4ff8</v>
      </c>
      <c r="C4895" s="2" t="s">
        <v>14</v>
      </c>
      <c r="D4895" s="2" t="s">
        <v>15</v>
      </c>
      <c r="E4895" s="2" t="s">
        <v>7993</v>
      </c>
      <c r="F4895" s="3" t="s">
        <v>7994</v>
      </c>
    </row>
    <row r="4896" spans="1:6" hidden="1" x14ac:dyDescent="0.35">
      <c r="B4896" t="str">
        <f t="shared" si="174"/>
        <v>c8e7b69ead42313c63b4ff5ffd3c4ff8</v>
      </c>
      <c r="C4896" s="2" t="s">
        <v>11</v>
      </c>
      <c r="D4896" s="2" t="s">
        <v>7986</v>
      </c>
      <c r="E4896" s="2" t="s">
        <v>7995</v>
      </c>
      <c r="F4896" s="3" t="s">
        <v>7996</v>
      </c>
    </row>
    <row r="4897" spans="2:6" hidden="1" x14ac:dyDescent="0.35">
      <c r="B4897" t="str">
        <f t="shared" si="174"/>
        <v>c8e7b69ead42313c63b4ff5ffd3c4ff8</v>
      </c>
      <c r="C4897" s="2" t="s">
        <v>14</v>
      </c>
      <c r="D4897" s="2" t="s">
        <v>15</v>
      </c>
      <c r="E4897" s="2" t="s">
        <v>7997</v>
      </c>
      <c r="F4897" s="3" t="s">
        <v>79</v>
      </c>
    </row>
    <row r="4898" spans="2:6" hidden="1" x14ac:dyDescent="0.35">
      <c r="B4898" t="str">
        <f t="shared" si="174"/>
        <v>c8e7b69ead42313c63b4ff5ffd3c4ff8</v>
      </c>
      <c r="C4898" s="2" t="s">
        <v>11</v>
      </c>
      <c r="D4898" s="2" t="s">
        <v>7986</v>
      </c>
      <c r="E4898" s="2" t="s">
        <v>7998</v>
      </c>
      <c r="F4898" s="3" t="s">
        <v>82</v>
      </c>
    </row>
    <row r="4899" spans="2:6" hidden="1" x14ac:dyDescent="0.35">
      <c r="B4899" t="str">
        <f t="shared" si="174"/>
        <v>c8e7b69ead42313c63b4ff5ffd3c4ff8</v>
      </c>
      <c r="C4899" s="2" t="s">
        <v>14</v>
      </c>
      <c r="D4899" s="2" t="s">
        <v>15</v>
      </c>
      <c r="E4899" s="2" t="s">
        <v>7999</v>
      </c>
      <c r="F4899" s="3" t="s">
        <v>52</v>
      </c>
    </row>
    <row r="4900" spans="2:6" hidden="1" x14ac:dyDescent="0.35">
      <c r="B4900" t="str">
        <f t="shared" si="174"/>
        <v>c8e7b69ead42313c63b4ff5ffd3c4ff8</v>
      </c>
      <c r="C4900" s="2" t="s">
        <v>11</v>
      </c>
      <c r="D4900" s="2" t="s">
        <v>7986</v>
      </c>
      <c r="E4900" s="2" t="s">
        <v>8000</v>
      </c>
      <c r="F4900" s="3" t="s">
        <v>88</v>
      </c>
    </row>
    <row r="4901" spans="2:6" hidden="1" x14ac:dyDescent="0.35">
      <c r="B4901" t="str">
        <f t="shared" si="174"/>
        <v>c8e7b69ead42313c63b4ff5ffd3c4ff8</v>
      </c>
      <c r="C4901" s="2" t="s">
        <v>14</v>
      </c>
      <c r="D4901" s="2" t="s">
        <v>15</v>
      </c>
      <c r="E4901" s="2" t="s">
        <v>8001</v>
      </c>
      <c r="F4901" s="3" t="s">
        <v>56</v>
      </c>
    </row>
    <row r="4902" spans="2:6" ht="29" hidden="1" x14ac:dyDescent="0.35">
      <c r="B4902" t="str">
        <f t="shared" si="174"/>
        <v>c8e7b69ead42313c63b4ff5ffd3c4ff8</v>
      </c>
      <c r="C4902" s="2" t="s">
        <v>59</v>
      </c>
      <c r="D4902" s="2" t="s">
        <v>265</v>
      </c>
      <c r="E4902" s="2" t="s">
        <v>8002</v>
      </c>
      <c r="F4902" s="3" t="s">
        <v>8003</v>
      </c>
    </row>
    <row r="4903" spans="2:6" hidden="1" x14ac:dyDescent="0.35">
      <c r="B4903" t="str">
        <f t="shared" si="174"/>
        <v>c8e7b69ead42313c63b4ff5ffd3c4ff8</v>
      </c>
      <c r="C4903" s="2" t="s">
        <v>11</v>
      </c>
      <c r="D4903" s="2" t="s">
        <v>7986</v>
      </c>
      <c r="E4903" s="2" t="s">
        <v>8004</v>
      </c>
      <c r="F4903" s="3" t="s">
        <v>8005</v>
      </c>
    </row>
    <row r="4904" spans="2:6" ht="29" hidden="1" x14ac:dyDescent="0.35">
      <c r="B4904" t="str">
        <f t="shared" si="174"/>
        <v>c8e7b69ead42313c63b4ff5ffd3c4ff8</v>
      </c>
      <c r="C4904" s="2" t="s">
        <v>59</v>
      </c>
      <c r="D4904" s="2" t="s">
        <v>265</v>
      </c>
      <c r="E4904" s="2" t="s">
        <v>8006</v>
      </c>
      <c r="F4904" s="3" t="s">
        <v>8007</v>
      </c>
    </row>
    <row r="4905" spans="2:6" hidden="1" x14ac:dyDescent="0.35">
      <c r="B4905" t="str">
        <f t="shared" si="174"/>
        <v>c8e7b69ead42313c63b4ff5ffd3c4ff8</v>
      </c>
      <c r="C4905" s="2" t="s">
        <v>11</v>
      </c>
      <c r="D4905" s="2" t="s">
        <v>7986</v>
      </c>
      <c r="E4905" s="2" t="s">
        <v>8008</v>
      </c>
      <c r="F4905" s="3" t="s">
        <v>8009</v>
      </c>
    </row>
    <row r="4906" spans="2:6" hidden="1" x14ac:dyDescent="0.35">
      <c r="B4906" t="str">
        <f t="shared" si="174"/>
        <v>c8e7b69ead42313c63b4ff5ffd3c4ff8</v>
      </c>
      <c r="C4906" s="2" t="s">
        <v>59</v>
      </c>
      <c r="D4906" s="2" t="s">
        <v>265</v>
      </c>
      <c r="E4906" s="2" t="s">
        <v>8010</v>
      </c>
      <c r="F4906" s="3" t="s">
        <v>8011</v>
      </c>
    </row>
    <row r="4907" spans="2:6" hidden="1" x14ac:dyDescent="0.35">
      <c r="B4907" t="str">
        <f t="shared" si="174"/>
        <v>c8e7b69ead42313c63b4ff5ffd3c4ff8</v>
      </c>
      <c r="C4907" s="2" t="s">
        <v>11</v>
      </c>
      <c r="D4907" s="2" t="s">
        <v>7986</v>
      </c>
      <c r="E4907" s="2" t="s">
        <v>8012</v>
      </c>
      <c r="F4907" s="3" t="s">
        <v>8013</v>
      </c>
    </row>
    <row r="4908" spans="2:6" hidden="1" x14ac:dyDescent="0.35">
      <c r="B4908" t="str">
        <f t="shared" si="174"/>
        <v>c8e7b69ead42313c63b4ff5ffd3c4ff8</v>
      </c>
      <c r="C4908" s="2" t="s">
        <v>11</v>
      </c>
      <c r="D4908" s="2" t="s">
        <v>7986</v>
      </c>
      <c r="E4908" s="2" t="s">
        <v>8014</v>
      </c>
      <c r="F4908" s="3" t="s">
        <v>8015</v>
      </c>
    </row>
    <row r="4909" spans="2:6" ht="29" hidden="1" x14ac:dyDescent="0.35">
      <c r="B4909" t="str">
        <f t="shared" si="174"/>
        <v>c8e7b69ead42313c63b4ff5ffd3c4ff8</v>
      </c>
      <c r="C4909" s="2" t="s">
        <v>59</v>
      </c>
      <c r="D4909" s="2" t="s">
        <v>265</v>
      </c>
      <c r="E4909" s="2" t="s">
        <v>8016</v>
      </c>
      <c r="F4909" s="3" t="s">
        <v>8017</v>
      </c>
    </row>
    <row r="4910" spans="2:6" ht="29" hidden="1" x14ac:dyDescent="0.35">
      <c r="B4910" t="str">
        <f t="shared" si="174"/>
        <v>c8e7b69ead42313c63b4ff5ffd3c4ff8</v>
      </c>
      <c r="C4910" s="2" t="s">
        <v>59</v>
      </c>
      <c r="D4910" s="2" t="s">
        <v>265</v>
      </c>
      <c r="E4910" s="2" t="s">
        <v>8018</v>
      </c>
      <c r="F4910" s="3" t="s">
        <v>8019</v>
      </c>
    </row>
    <row r="4911" spans="2:6" hidden="1" x14ac:dyDescent="0.35">
      <c r="B4911" t="str">
        <f t="shared" si="174"/>
        <v>c8e7b69ead42313c63b4ff5ffd3c4ff8</v>
      </c>
      <c r="C4911" s="2" t="s">
        <v>11</v>
      </c>
      <c r="D4911" s="2" t="s">
        <v>7986</v>
      </c>
      <c r="E4911" s="2" t="s">
        <v>8020</v>
      </c>
      <c r="F4911" s="3" t="s">
        <v>8021</v>
      </c>
    </row>
    <row r="4912" spans="2:6" hidden="1" x14ac:dyDescent="0.35">
      <c r="B4912" t="str">
        <f t="shared" si="174"/>
        <v>c8e7b69ead42313c63b4ff5ffd3c4ff8</v>
      </c>
      <c r="C4912" s="2" t="s">
        <v>59</v>
      </c>
      <c r="D4912" s="2" t="s">
        <v>265</v>
      </c>
      <c r="E4912" s="2" t="s">
        <v>8022</v>
      </c>
      <c r="F4912" s="3" t="s">
        <v>8023</v>
      </c>
    </row>
    <row r="4913" spans="1:6" hidden="1" x14ac:dyDescent="0.35">
      <c r="B4913" t="str">
        <f t="shared" si="174"/>
        <v>c8e7b69ead42313c63b4ff5ffd3c4ff8</v>
      </c>
      <c r="C4913" s="2" t="s">
        <v>11</v>
      </c>
      <c r="D4913" s="2" t="s">
        <v>7986</v>
      </c>
      <c r="E4913" s="2" t="s">
        <v>8024</v>
      </c>
      <c r="F4913" s="3" t="s">
        <v>8025</v>
      </c>
    </row>
    <row r="4914" spans="1:6" hidden="1" x14ac:dyDescent="0.35">
      <c r="B4914" t="str">
        <f t="shared" si="174"/>
        <v>c8e7b69ead42313c63b4ff5ffd3c4ff8</v>
      </c>
      <c r="C4914" s="2" t="s">
        <v>59</v>
      </c>
      <c r="D4914" s="2" t="s">
        <v>265</v>
      </c>
      <c r="E4914" s="2" t="s">
        <v>8026</v>
      </c>
      <c r="F4914" s="3" t="s">
        <v>8027</v>
      </c>
    </row>
    <row r="4915" spans="1:6" hidden="1" x14ac:dyDescent="0.35">
      <c r="B4915" t="str">
        <f t="shared" si="174"/>
        <v>c8e7b69ead42313c63b4ff5ffd3c4ff8</v>
      </c>
      <c r="C4915" s="2" t="s">
        <v>11</v>
      </c>
      <c r="D4915" s="2" t="s">
        <v>7986</v>
      </c>
      <c r="E4915" s="2" t="s">
        <v>8028</v>
      </c>
      <c r="F4915" s="3" t="s">
        <v>8029</v>
      </c>
    </row>
    <row r="4916" spans="1:6" ht="29" hidden="1" x14ac:dyDescent="0.35">
      <c r="B4916" t="str">
        <f t="shared" si="174"/>
        <v>c8e7b69ead42313c63b4ff5ffd3c4ff8</v>
      </c>
      <c r="C4916" s="2" t="s">
        <v>59</v>
      </c>
      <c r="D4916" s="2" t="s">
        <v>265</v>
      </c>
      <c r="E4916" s="2" t="s">
        <v>8030</v>
      </c>
      <c r="F4916" s="3" t="s">
        <v>8031</v>
      </c>
    </row>
    <row r="4917" spans="1:6" hidden="1" x14ac:dyDescent="0.35">
      <c r="B4917" t="str">
        <f t="shared" si="174"/>
        <v>c8e7b69ead42313c63b4ff5ffd3c4ff8</v>
      </c>
      <c r="C4917" s="2" t="s">
        <v>11</v>
      </c>
      <c r="D4917" s="2" t="s">
        <v>7986</v>
      </c>
      <c r="E4917" s="2" t="s">
        <v>8032</v>
      </c>
      <c r="F4917" s="3" t="s">
        <v>8033</v>
      </c>
    </row>
    <row r="4918" spans="1:6" ht="29" hidden="1" x14ac:dyDescent="0.35">
      <c r="B4918" t="str">
        <f t="shared" si="174"/>
        <v>c8e7b69ead42313c63b4ff5ffd3c4ff8</v>
      </c>
      <c r="C4918" s="2" t="s">
        <v>59</v>
      </c>
      <c r="D4918" s="2" t="s">
        <v>265</v>
      </c>
      <c r="E4918" s="2" t="s">
        <v>8034</v>
      </c>
      <c r="F4918" s="3" t="s">
        <v>343</v>
      </c>
    </row>
    <row r="4919" spans="1:6" hidden="1" x14ac:dyDescent="0.35">
      <c r="B4919" t="str">
        <f t="shared" si="174"/>
        <v>c8e7b69ead42313c63b4ff5ffd3c4ff8</v>
      </c>
      <c r="C4919" s="2" t="s">
        <v>11</v>
      </c>
      <c r="D4919" s="2" t="s">
        <v>7986</v>
      </c>
      <c r="E4919" s="2" t="s">
        <v>8035</v>
      </c>
      <c r="F4919" s="3" t="s">
        <v>8036</v>
      </c>
    </row>
    <row r="4920" spans="1:6" ht="203" hidden="1" x14ac:dyDescent="0.35">
      <c r="B4920" t="str">
        <f t="shared" si="174"/>
        <v>c8e7b69ead42313c63b4ff5ffd3c4ff8</v>
      </c>
      <c r="C4920" s="2" t="s">
        <v>59</v>
      </c>
      <c r="D4920" s="2" t="s">
        <v>265</v>
      </c>
      <c r="E4920" s="2" t="s">
        <v>8037</v>
      </c>
      <c r="F4920" s="3" t="s">
        <v>8038</v>
      </c>
    </row>
    <row r="4921" spans="1:6" hidden="1" x14ac:dyDescent="0.35">
      <c r="B4921" t="str">
        <f t="shared" si="174"/>
        <v>c8e7b69ead42313c63b4ff5ffd3c4ff8</v>
      </c>
      <c r="C4921" s="2" t="s">
        <v>14</v>
      </c>
      <c r="D4921" s="2" t="s">
        <v>14</v>
      </c>
      <c r="E4921" s="2" t="s">
        <v>8039</v>
      </c>
      <c r="F4921" s="3" t="s">
        <v>71</v>
      </c>
    </row>
    <row r="4922" spans="1:6" ht="87" hidden="1" x14ac:dyDescent="0.35">
      <c r="A4922" s="2" t="s">
        <v>8040</v>
      </c>
      <c r="B4922" s="2" t="s">
        <v>8041</v>
      </c>
      <c r="C4922" s="2" t="s">
        <v>11</v>
      </c>
      <c r="D4922" s="2" t="s">
        <v>8042</v>
      </c>
      <c r="E4922" s="2" t="s">
        <v>8043</v>
      </c>
      <c r="F4922" s="3" t="s">
        <v>8044</v>
      </c>
    </row>
    <row r="4923" spans="1:6" ht="29" hidden="1" x14ac:dyDescent="0.35">
      <c r="B4923" t="str">
        <f t="shared" ref="B4923:B4964" si="175">B4922</f>
        <v>8229af3ae418d409c59b1b74979e2e7e</v>
      </c>
      <c r="C4923" s="2" t="s">
        <v>14</v>
      </c>
      <c r="D4923" s="2" t="s">
        <v>15</v>
      </c>
      <c r="E4923" s="2" t="s">
        <v>8045</v>
      </c>
      <c r="F4923" s="3" t="s">
        <v>1194</v>
      </c>
    </row>
    <row r="4924" spans="1:6" hidden="1" x14ac:dyDescent="0.35">
      <c r="B4924" t="str">
        <f t="shared" si="175"/>
        <v>8229af3ae418d409c59b1b74979e2e7e</v>
      </c>
      <c r="C4924" s="2" t="s">
        <v>11</v>
      </c>
      <c r="D4924" s="2" t="s">
        <v>8046</v>
      </c>
      <c r="E4924" s="2" t="s">
        <v>8047</v>
      </c>
      <c r="F4924" s="3" t="s">
        <v>1196</v>
      </c>
    </row>
    <row r="4925" spans="1:6" hidden="1" x14ac:dyDescent="0.35">
      <c r="B4925" t="str">
        <f t="shared" si="175"/>
        <v>8229af3ae418d409c59b1b74979e2e7e</v>
      </c>
      <c r="F4925" s="5" t="s">
        <v>8048</v>
      </c>
    </row>
    <row r="4926" spans="1:6" hidden="1" x14ac:dyDescent="0.35">
      <c r="B4926" t="str">
        <f t="shared" si="175"/>
        <v>8229af3ae418d409c59b1b74979e2e7e</v>
      </c>
      <c r="C4926" s="2" t="s">
        <v>14</v>
      </c>
      <c r="D4926" s="2" t="s">
        <v>15</v>
      </c>
      <c r="E4926" s="2" t="s">
        <v>8049</v>
      </c>
      <c r="F4926" s="3" t="s">
        <v>1198</v>
      </c>
    </row>
    <row r="4927" spans="1:6" ht="29" hidden="1" x14ac:dyDescent="0.35">
      <c r="B4927" t="str">
        <f t="shared" si="175"/>
        <v>8229af3ae418d409c59b1b74979e2e7e</v>
      </c>
      <c r="C4927" s="2" t="s">
        <v>59</v>
      </c>
      <c r="D4927" s="2" t="s">
        <v>3839</v>
      </c>
      <c r="E4927" s="2" t="s">
        <v>8050</v>
      </c>
      <c r="F4927" s="3" t="s">
        <v>8051</v>
      </c>
    </row>
    <row r="4928" spans="1:6" ht="72.5" hidden="1" x14ac:dyDescent="0.35">
      <c r="B4928" t="str">
        <f t="shared" si="175"/>
        <v>8229af3ae418d409c59b1b74979e2e7e</v>
      </c>
      <c r="C4928" s="2" t="s">
        <v>11</v>
      </c>
      <c r="D4928" s="2" t="s">
        <v>8046</v>
      </c>
      <c r="E4928" s="2" t="s">
        <v>8052</v>
      </c>
      <c r="F4928" s="3" t="s">
        <v>8053</v>
      </c>
    </row>
    <row r="4929" spans="2:6" hidden="1" x14ac:dyDescent="0.35">
      <c r="B4929" t="str">
        <f t="shared" si="175"/>
        <v>8229af3ae418d409c59b1b74979e2e7e</v>
      </c>
      <c r="C4929" s="2" t="s">
        <v>11</v>
      </c>
      <c r="D4929" s="2" t="s">
        <v>8046</v>
      </c>
      <c r="E4929" s="2" t="s">
        <v>8054</v>
      </c>
      <c r="F4929" s="3" t="s">
        <v>8055</v>
      </c>
    </row>
    <row r="4930" spans="2:6" hidden="1" x14ac:dyDescent="0.35">
      <c r="B4930" t="str">
        <f t="shared" si="175"/>
        <v>8229af3ae418d409c59b1b74979e2e7e</v>
      </c>
      <c r="C4930" s="2" t="s">
        <v>11</v>
      </c>
      <c r="D4930" s="2" t="s">
        <v>8046</v>
      </c>
      <c r="E4930" s="2" t="s">
        <v>8056</v>
      </c>
      <c r="F4930" s="3" t="s">
        <v>8057</v>
      </c>
    </row>
    <row r="4931" spans="2:6" hidden="1" x14ac:dyDescent="0.35">
      <c r="B4931" t="str">
        <f t="shared" si="175"/>
        <v>8229af3ae418d409c59b1b74979e2e7e</v>
      </c>
      <c r="C4931" s="2" t="s">
        <v>11</v>
      </c>
      <c r="D4931" s="2" t="s">
        <v>8046</v>
      </c>
      <c r="E4931" s="2" t="s">
        <v>8058</v>
      </c>
      <c r="F4931" s="3" t="s">
        <v>8059</v>
      </c>
    </row>
    <row r="4932" spans="2:6" hidden="1" x14ac:dyDescent="0.35">
      <c r="B4932" t="str">
        <f t="shared" si="175"/>
        <v>8229af3ae418d409c59b1b74979e2e7e</v>
      </c>
      <c r="C4932" s="2" t="s">
        <v>11</v>
      </c>
      <c r="D4932" s="2" t="s">
        <v>8046</v>
      </c>
      <c r="E4932" s="2" t="s">
        <v>8060</v>
      </c>
      <c r="F4932" s="3" t="s">
        <v>8061</v>
      </c>
    </row>
    <row r="4933" spans="2:6" hidden="1" x14ac:dyDescent="0.35">
      <c r="B4933" t="str">
        <f t="shared" si="175"/>
        <v>8229af3ae418d409c59b1b74979e2e7e</v>
      </c>
      <c r="C4933" s="2" t="s">
        <v>11</v>
      </c>
      <c r="D4933" s="2" t="s">
        <v>8046</v>
      </c>
      <c r="E4933" s="2" t="s">
        <v>8062</v>
      </c>
      <c r="F4933" s="3" t="s">
        <v>8063</v>
      </c>
    </row>
    <row r="4934" spans="2:6" hidden="1" x14ac:dyDescent="0.35">
      <c r="B4934" t="str">
        <f t="shared" si="175"/>
        <v>8229af3ae418d409c59b1b74979e2e7e</v>
      </c>
      <c r="C4934" s="2" t="s">
        <v>11</v>
      </c>
      <c r="D4934" s="2" t="s">
        <v>8046</v>
      </c>
      <c r="E4934" s="2" t="s">
        <v>8064</v>
      </c>
      <c r="F4934" s="3" t="s">
        <v>8065</v>
      </c>
    </row>
    <row r="4935" spans="2:6" hidden="1" x14ac:dyDescent="0.35">
      <c r="B4935" t="str">
        <f t="shared" si="175"/>
        <v>8229af3ae418d409c59b1b74979e2e7e</v>
      </c>
      <c r="C4935" s="2" t="s">
        <v>11</v>
      </c>
      <c r="D4935" s="2" t="s">
        <v>8046</v>
      </c>
      <c r="E4935" s="2" t="s">
        <v>8066</v>
      </c>
      <c r="F4935" s="3" t="s">
        <v>8067</v>
      </c>
    </row>
    <row r="4936" spans="2:6" hidden="1" x14ac:dyDescent="0.35">
      <c r="B4936" t="str">
        <f t="shared" si="175"/>
        <v>8229af3ae418d409c59b1b74979e2e7e</v>
      </c>
      <c r="C4936" s="2" t="s">
        <v>11</v>
      </c>
      <c r="D4936" s="2" t="s">
        <v>8046</v>
      </c>
      <c r="E4936" s="2" t="s">
        <v>8068</v>
      </c>
      <c r="F4936" s="3" t="s">
        <v>8069</v>
      </c>
    </row>
    <row r="4937" spans="2:6" hidden="1" x14ac:dyDescent="0.35">
      <c r="B4937" t="str">
        <f t="shared" si="175"/>
        <v>8229af3ae418d409c59b1b74979e2e7e</v>
      </c>
      <c r="C4937" s="2" t="s">
        <v>11</v>
      </c>
      <c r="D4937" s="2" t="s">
        <v>8046</v>
      </c>
      <c r="E4937" s="2" t="s">
        <v>8070</v>
      </c>
      <c r="F4937" s="3" t="s">
        <v>8071</v>
      </c>
    </row>
    <row r="4938" spans="2:6" hidden="1" x14ac:dyDescent="0.35">
      <c r="B4938" t="str">
        <f t="shared" si="175"/>
        <v>8229af3ae418d409c59b1b74979e2e7e</v>
      </c>
      <c r="C4938" s="2" t="s">
        <v>11</v>
      </c>
      <c r="D4938" s="2" t="s">
        <v>8046</v>
      </c>
      <c r="E4938" s="2" t="s">
        <v>8072</v>
      </c>
      <c r="F4938" s="3" t="s">
        <v>8073</v>
      </c>
    </row>
    <row r="4939" spans="2:6" hidden="1" x14ac:dyDescent="0.35">
      <c r="B4939" t="str">
        <f t="shared" si="175"/>
        <v>8229af3ae418d409c59b1b74979e2e7e</v>
      </c>
      <c r="C4939" s="2" t="s">
        <v>11</v>
      </c>
      <c r="D4939" s="2" t="s">
        <v>8046</v>
      </c>
      <c r="E4939" s="2" t="s">
        <v>8074</v>
      </c>
      <c r="F4939" s="3" t="s">
        <v>8075</v>
      </c>
    </row>
    <row r="4940" spans="2:6" hidden="1" x14ac:dyDescent="0.35">
      <c r="B4940" t="str">
        <f t="shared" si="175"/>
        <v>8229af3ae418d409c59b1b74979e2e7e</v>
      </c>
      <c r="C4940" s="2" t="s">
        <v>59</v>
      </c>
      <c r="D4940" s="2" t="s">
        <v>3839</v>
      </c>
      <c r="E4940" s="2" t="s">
        <v>8076</v>
      </c>
      <c r="F4940" s="3" t="s">
        <v>8077</v>
      </c>
    </row>
    <row r="4941" spans="2:6" ht="43.5" hidden="1" x14ac:dyDescent="0.35">
      <c r="B4941" t="str">
        <f t="shared" si="175"/>
        <v>8229af3ae418d409c59b1b74979e2e7e</v>
      </c>
      <c r="C4941" s="2" t="s">
        <v>59</v>
      </c>
      <c r="D4941" s="2" t="s">
        <v>3839</v>
      </c>
      <c r="E4941" s="2" t="s">
        <v>8078</v>
      </c>
      <c r="F4941" s="3" t="s">
        <v>8079</v>
      </c>
    </row>
    <row r="4942" spans="2:6" hidden="1" x14ac:dyDescent="0.35">
      <c r="B4942" t="str">
        <f t="shared" si="175"/>
        <v>8229af3ae418d409c59b1b74979e2e7e</v>
      </c>
      <c r="C4942" s="2" t="s">
        <v>11</v>
      </c>
      <c r="D4942" s="2" t="s">
        <v>8046</v>
      </c>
      <c r="E4942" s="2" t="s">
        <v>8080</v>
      </c>
      <c r="F4942" s="3" t="s">
        <v>8081</v>
      </c>
    </row>
    <row r="4943" spans="2:6" hidden="1" x14ac:dyDescent="0.35">
      <c r="B4943" t="str">
        <f t="shared" si="175"/>
        <v>8229af3ae418d409c59b1b74979e2e7e</v>
      </c>
      <c r="C4943" s="2" t="s">
        <v>11</v>
      </c>
      <c r="D4943" s="2" t="s">
        <v>8046</v>
      </c>
      <c r="E4943" s="2" t="s">
        <v>8082</v>
      </c>
      <c r="F4943" s="3" t="s">
        <v>8083</v>
      </c>
    </row>
    <row r="4944" spans="2:6" hidden="1" x14ac:dyDescent="0.35">
      <c r="B4944" t="str">
        <f t="shared" si="175"/>
        <v>8229af3ae418d409c59b1b74979e2e7e</v>
      </c>
      <c r="C4944" s="2" t="s">
        <v>11</v>
      </c>
      <c r="D4944" s="2" t="s">
        <v>8046</v>
      </c>
      <c r="E4944" s="2" t="s">
        <v>8084</v>
      </c>
      <c r="F4944" s="3" t="s">
        <v>8085</v>
      </c>
    </row>
    <row r="4945" spans="2:6" hidden="1" x14ac:dyDescent="0.35">
      <c r="B4945" t="str">
        <f t="shared" si="175"/>
        <v>8229af3ae418d409c59b1b74979e2e7e</v>
      </c>
      <c r="C4945" s="2" t="s">
        <v>11</v>
      </c>
      <c r="D4945" s="2" t="s">
        <v>8046</v>
      </c>
      <c r="E4945" s="2" t="s">
        <v>8086</v>
      </c>
      <c r="F4945" s="3" t="s">
        <v>8087</v>
      </c>
    </row>
    <row r="4946" spans="2:6" hidden="1" x14ac:dyDescent="0.35">
      <c r="B4946" t="str">
        <f t="shared" si="175"/>
        <v>8229af3ae418d409c59b1b74979e2e7e</v>
      </c>
      <c r="C4946" s="2" t="s">
        <v>11</v>
      </c>
      <c r="D4946" s="2" t="s">
        <v>8046</v>
      </c>
      <c r="E4946" s="2" t="s">
        <v>8088</v>
      </c>
      <c r="F4946" s="3" t="s">
        <v>8089</v>
      </c>
    </row>
    <row r="4947" spans="2:6" hidden="1" x14ac:dyDescent="0.35">
      <c r="B4947" t="str">
        <f t="shared" si="175"/>
        <v>8229af3ae418d409c59b1b74979e2e7e</v>
      </c>
      <c r="C4947" s="2" t="s">
        <v>11</v>
      </c>
      <c r="D4947" s="2" t="s">
        <v>8046</v>
      </c>
      <c r="E4947" s="2" t="s">
        <v>8090</v>
      </c>
      <c r="F4947" s="3" t="s">
        <v>8091</v>
      </c>
    </row>
    <row r="4948" spans="2:6" hidden="1" x14ac:dyDescent="0.35">
      <c r="B4948" t="str">
        <f t="shared" si="175"/>
        <v>8229af3ae418d409c59b1b74979e2e7e</v>
      </c>
      <c r="C4948" s="2" t="s">
        <v>11</v>
      </c>
      <c r="D4948" s="2" t="s">
        <v>8046</v>
      </c>
      <c r="E4948" s="2" t="s">
        <v>8092</v>
      </c>
      <c r="F4948" s="3" t="s">
        <v>8093</v>
      </c>
    </row>
    <row r="4949" spans="2:6" hidden="1" x14ac:dyDescent="0.35">
      <c r="B4949" t="str">
        <f t="shared" si="175"/>
        <v>8229af3ae418d409c59b1b74979e2e7e</v>
      </c>
      <c r="C4949" s="2" t="s">
        <v>11</v>
      </c>
      <c r="D4949" s="2" t="s">
        <v>8046</v>
      </c>
      <c r="E4949" s="2" t="s">
        <v>8094</v>
      </c>
      <c r="F4949" s="3" t="s">
        <v>8095</v>
      </c>
    </row>
    <row r="4950" spans="2:6" hidden="1" x14ac:dyDescent="0.35">
      <c r="B4950" t="str">
        <f t="shared" si="175"/>
        <v>8229af3ae418d409c59b1b74979e2e7e</v>
      </c>
      <c r="C4950" s="2" t="s">
        <v>11</v>
      </c>
      <c r="D4950" s="2" t="s">
        <v>8046</v>
      </c>
      <c r="E4950" s="2" t="s">
        <v>8096</v>
      </c>
      <c r="F4950" s="3" t="s">
        <v>8097</v>
      </c>
    </row>
    <row r="4951" spans="2:6" hidden="1" x14ac:dyDescent="0.35">
      <c r="B4951" t="str">
        <f t="shared" si="175"/>
        <v>8229af3ae418d409c59b1b74979e2e7e</v>
      </c>
      <c r="C4951" s="2" t="s">
        <v>11</v>
      </c>
      <c r="D4951" s="2" t="s">
        <v>8046</v>
      </c>
      <c r="E4951" s="2" t="s">
        <v>8098</v>
      </c>
      <c r="F4951" s="3" t="s">
        <v>8099</v>
      </c>
    </row>
    <row r="4952" spans="2:6" hidden="1" x14ac:dyDescent="0.35">
      <c r="B4952" t="str">
        <f t="shared" si="175"/>
        <v>8229af3ae418d409c59b1b74979e2e7e</v>
      </c>
      <c r="C4952" s="2" t="s">
        <v>59</v>
      </c>
      <c r="D4952" s="2" t="s">
        <v>3839</v>
      </c>
      <c r="E4952" s="2" t="s">
        <v>8100</v>
      </c>
      <c r="F4952" s="3" t="s">
        <v>8101</v>
      </c>
    </row>
    <row r="4953" spans="2:6" hidden="1" x14ac:dyDescent="0.35">
      <c r="B4953" t="str">
        <f t="shared" si="175"/>
        <v>8229af3ae418d409c59b1b74979e2e7e</v>
      </c>
      <c r="C4953" s="2" t="s">
        <v>11</v>
      </c>
      <c r="D4953" s="2" t="s">
        <v>8046</v>
      </c>
      <c r="E4953" s="2" t="s">
        <v>8102</v>
      </c>
      <c r="F4953" s="3" t="s">
        <v>8103</v>
      </c>
    </row>
    <row r="4954" spans="2:6" hidden="1" x14ac:dyDescent="0.35">
      <c r="B4954" t="str">
        <f t="shared" si="175"/>
        <v>8229af3ae418d409c59b1b74979e2e7e</v>
      </c>
      <c r="C4954" s="2" t="s">
        <v>11</v>
      </c>
      <c r="D4954" s="2" t="s">
        <v>8046</v>
      </c>
      <c r="E4954" s="2" t="s">
        <v>8104</v>
      </c>
      <c r="F4954" s="3" t="s">
        <v>8105</v>
      </c>
    </row>
    <row r="4955" spans="2:6" hidden="1" x14ac:dyDescent="0.35">
      <c r="B4955" t="str">
        <f t="shared" si="175"/>
        <v>8229af3ae418d409c59b1b74979e2e7e</v>
      </c>
      <c r="C4955" s="2" t="s">
        <v>11</v>
      </c>
      <c r="D4955" s="2" t="s">
        <v>8046</v>
      </c>
      <c r="E4955" s="2" t="s">
        <v>8106</v>
      </c>
      <c r="F4955" s="3" t="s">
        <v>8107</v>
      </c>
    </row>
    <row r="4956" spans="2:6" hidden="1" x14ac:dyDescent="0.35">
      <c r="B4956" t="str">
        <f t="shared" si="175"/>
        <v>8229af3ae418d409c59b1b74979e2e7e</v>
      </c>
      <c r="C4956" s="2" t="s">
        <v>11</v>
      </c>
      <c r="D4956" s="2" t="s">
        <v>8046</v>
      </c>
      <c r="E4956" s="2" t="s">
        <v>8108</v>
      </c>
      <c r="F4956" s="3" t="s">
        <v>8109</v>
      </c>
    </row>
    <row r="4957" spans="2:6" hidden="1" x14ac:dyDescent="0.35">
      <c r="B4957" t="str">
        <f t="shared" si="175"/>
        <v>8229af3ae418d409c59b1b74979e2e7e</v>
      </c>
      <c r="C4957" s="2" t="s">
        <v>11</v>
      </c>
      <c r="D4957" s="2" t="s">
        <v>8046</v>
      </c>
      <c r="E4957" s="2" t="s">
        <v>8110</v>
      </c>
      <c r="F4957" s="3" t="s">
        <v>8111</v>
      </c>
    </row>
    <row r="4958" spans="2:6" hidden="1" x14ac:dyDescent="0.35">
      <c r="B4958" t="str">
        <f t="shared" si="175"/>
        <v>8229af3ae418d409c59b1b74979e2e7e</v>
      </c>
      <c r="C4958" s="2" t="s">
        <v>11</v>
      </c>
      <c r="D4958" s="2" t="s">
        <v>8046</v>
      </c>
      <c r="E4958" s="2" t="s">
        <v>8112</v>
      </c>
      <c r="F4958" s="3" t="s">
        <v>8113</v>
      </c>
    </row>
    <row r="4959" spans="2:6" hidden="1" x14ac:dyDescent="0.35">
      <c r="B4959" t="str">
        <f t="shared" si="175"/>
        <v>8229af3ae418d409c59b1b74979e2e7e</v>
      </c>
      <c r="C4959" s="2" t="s">
        <v>59</v>
      </c>
      <c r="D4959" s="2" t="s">
        <v>3839</v>
      </c>
      <c r="E4959" s="2" t="s">
        <v>8114</v>
      </c>
      <c r="F4959" s="3" t="s">
        <v>8115</v>
      </c>
    </row>
    <row r="4960" spans="2:6" ht="72.5" hidden="1" x14ac:dyDescent="0.35">
      <c r="B4960" t="str">
        <f t="shared" si="175"/>
        <v>8229af3ae418d409c59b1b74979e2e7e</v>
      </c>
      <c r="C4960" s="2" t="s">
        <v>59</v>
      </c>
      <c r="D4960" s="2" t="s">
        <v>3839</v>
      </c>
      <c r="E4960" s="2" t="s">
        <v>8116</v>
      </c>
      <c r="F4960" s="3" t="s">
        <v>8117</v>
      </c>
    </row>
    <row r="4961" spans="1:6" ht="29" hidden="1" x14ac:dyDescent="0.35">
      <c r="B4961" t="str">
        <f t="shared" si="175"/>
        <v>8229af3ae418d409c59b1b74979e2e7e</v>
      </c>
      <c r="C4961" s="2" t="s">
        <v>63</v>
      </c>
      <c r="D4961" s="2" t="s">
        <v>63</v>
      </c>
      <c r="E4961" s="2" t="s">
        <v>8118</v>
      </c>
      <c r="F4961" s="3" t="s">
        <v>65</v>
      </c>
    </row>
    <row r="4962" spans="1:6" hidden="1" x14ac:dyDescent="0.35">
      <c r="B4962" t="str">
        <f t="shared" si="175"/>
        <v>8229af3ae418d409c59b1b74979e2e7e</v>
      </c>
      <c r="C4962" s="2" t="s">
        <v>63</v>
      </c>
      <c r="D4962" s="2" t="s">
        <v>63</v>
      </c>
      <c r="E4962" s="2" t="s">
        <v>8119</v>
      </c>
      <c r="F4962" s="3" t="s">
        <v>67</v>
      </c>
    </row>
    <row r="4963" spans="1:6" ht="29" hidden="1" x14ac:dyDescent="0.35">
      <c r="B4963" t="str">
        <f t="shared" si="175"/>
        <v>8229af3ae418d409c59b1b74979e2e7e</v>
      </c>
      <c r="C4963" s="2" t="s">
        <v>63</v>
      </c>
      <c r="D4963" s="2" t="s">
        <v>63</v>
      </c>
      <c r="E4963" s="2" t="s">
        <v>8120</v>
      </c>
      <c r="F4963" s="3" t="s">
        <v>69</v>
      </c>
    </row>
    <row r="4964" spans="1:6" hidden="1" x14ac:dyDescent="0.35">
      <c r="B4964" t="str">
        <f t="shared" si="175"/>
        <v>8229af3ae418d409c59b1b74979e2e7e</v>
      </c>
      <c r="C4964" s="2" t="s">
        <v>63</v>
      </c>
      <c r="D4964" s="2" t="s">
        <v>63</v>
      </c>
      <c r="E4964" s="2" t="s">
        <v>8121</v>
      </c>
      <c r="F4964" s="3" t="s">
        <v>71</v>
      </c>
    </row>
    <row r="4965" spans="1:6" hidden="1" x14ac:dyDescent="0.35">
      <c r="A4965" s="2" t="s">
        <v>8122</v>
      </c>
      <c r="B4965" s="2" t="s">
        <v>8123</v>
      </c>
      <c r="C4965" s="2" t="s">
        <v>11</v>
      </c>
      <c r="D4965" s="2" t="s">
        <v>8124</v>
      </c>
      <c r="E4965" s="2" t="s">
        <v>8125</v>
      </c>
      <c r="F4965" s="3" t="s">
        <v>5414</v>
      </c>
    </row>
    <row r="4966" spans="1:6" ht="87" hidden="1" x14ac:dyDescent="0.35">
      <c r="B4966" t="str">
        <f t="shared" ref="B4966:B4997" si="176">B4965</f>
        <v>ce7dcfd4f8afc1d2de2c3e8d5b86454e</v>
      </c>
      <c r="C4966" s="2" t="s">
        <v>14</v>
      </c>
      <c r="D4966" s="2" t="s">
        <v>15</v>
      </c>
      <c r="E4966" s="2" t="s">
        <v>8126</v>
      </c>
      <c r="F4966" s="3" t="s">
        <v>105</v>
      </c>
    </row>
    <row r="4967" spans="1:6" ht="43.5" hidden="1" x14ac:dyDescent="0.35">
      <c r="B4967" t="str">
        <f t="shared" si="176"/>
        <v>ce7dcfd4f8afc1d2de2c3e8d5b86454e</v>
      </c>
      <c r="C4967" s="2" t="s">
        <v>14</v>
      </c>
      <c r="D4967" s="2" t="s">
        <v>15</v>
      </c>
      <c r="E4967" s="2" t="s">
        <v>8127</v>
      </c>
      <c r="F4967" s="3" t="s">
        <v>431</v>
      </c>
    </row>
    <row r="4968" spans="1:6" hidden="1" x14ac:dyDescent="0.35">
      <c r="B4968" t="str">
        <f t="shared" si="176"/>
        <v>ce7dcfd4f8afc1d2de2c3e8d5b86454e</v>
      </c>
      <c r="C4968" s="2" t="s">
        <v>11</v>
      </c>
      <c r="D4968" s="2" t="s">
        <v>8124</v>
      </c>
      <c r="E4968" s="2" t="s">
        <v>8128</v>
      </c>
      <c r="F4968" s="3" t="s">
        <v>156</v>
      </c>
    </row>
    <row r="4969" spans="1:6" hidden="1" x14ac:dyDescent="0.35">
      <c r="B4969" t="str">
        <f t="shared" si="176"/>
        <v>ce7dcfd4f8afc1d2de2c3e8d5b86454e</v>
      </c>
      <c r="C4969" s="2" t="s">
        <v>14</v>
      </c>
      <c r="D4969" s="2" t="s">
        <v>15</v>
      </c>
      <c r="E4969" s="2" t="s">
        <v>8129</v>
      </c>
      <c r="F4969" s="3" t="s">
        <v>79</v>
      </c>
    </row>
    <row r="4970" spans="1:6" hidden="1" x14ac:dyDescent="0.35">
      <c r="B4970" t="str">
        <f t="shared" si="176"/>
        <v>ce7dcfd4f8afc1d2de2c3e8d5b86454e</v>
      </c>
      <c r="C4970" s="2" t="s">
        <v>11</v>
      </c>
      <c r="D4970" s="2" t="s">
        <v>8124</v>
      </c>
      <c r="E4970" s="2" t="s">
        <v>8130</v>
      </c>
      <c r="F4970" s="3" t="s">
        <v>169</v>
      </c>
    </row>
    <row r="4971" spans="1:6" ht="43.5" hidden="1" x14ac:dyDescent="0.35">
      <c r="B4971" t="str">
        <f t="shared" si="176"/>
        <v>ce7dcfd4f8afc1d2de2c3e8d5b86454e</v>
      </c>
      <c r="C4971" s="2" t="s">
        <v>14</v>
      </c>
      <c r="D4971" s="2" t="s">
        <v>15</v>
      </c>
      <c r="E4971" s="2" t="s">
        <v>8131</v>
      </c>
      <c r="F4971" s="3" t="s">
        <v>171</v>
      </c>
    </row>
    <row r="4972" spans="1:6" hidden="1" x14ac:dyDescent="0.35">
      <c r="B4972" t="str">
        <f t="shared" si="176"/>
        <v>ce7dcfd4f8afc1d2de2c3e8d5b86454e</v>
      </c>
      <c r="C4972" s="2" t="s">
        <v>14</v>
      </c>
      <c r="D4972" s="2" t="s">
        <v>15</v>
      </c>
      <c r="E4972" s="2" t="s">
        <v>8132</v>
      </c>
      <c r="F4972" s="3" t="s">
        <v>173</v>
      </c>
    </row>
    <row r="4973" spans="1:6" hidden="1" x14ac:dyDescent="0.35">
      <c r="B4973" t="str">
        <f t="shared" si="176"/>
        <v>ce7dcfd4f8afc1d2de2c3e8d5b86454e</v>
      </c>
      <c r="C4973" s="2" t="s">
        <v>11</v>
      </c>
      <c r="D4973" s="2" t="s">
        <v>8124</v>
      </c>
      <c r="E4973" s="2" t="s">
        <v>8133</v>
      </c>
      <c r="F4973" s="3" t="s">
        <v>2060</v>
      </c>
    </row>
    <row r="4974" spans="1:6" hidden="1" x14ac:dyDescent="0.35">
      <c r="B4974" t="str">
        <f t="shared" si="176"/>
        <v>ce7dcfd4f8afc1d2de2c3e8d5b86454e</v>
      </c>
      <c r="C4974" s="2" t="s">
        <v>14</v>
      </c>
      <c r="D4974" s="2" t="s">
        <v>15</v>
      </c>
      <c r="E4974" s="2" t="s">
        <v>8134</v>
      </c>
      <c r="F4974" s="3" t="s">
        <v>2062</v>
      </c>
    </row>
    <row r="4975" spans="1:6" hidden="1" x14ac:dyDescent="0.35">
      <c r="B4975" t="str">
        <f t="shared" si="176"/>
        <v>ce7dcfd4f8afc1d2de2c3e8d5b86454e</v>
      </c>
      <c r="C4975" s="2" t="s">
        <v>11</v>
      </c>
      <c r="D4975" s="2" t="s">
        <v>8124</v>
      </c>
      <c r="E4975" s="2" t="s">
        <v>8135</v>
      </c>
      <c r="F4975" s="3" t="s">
        <v>169</v>
      </c>
    </row>
    <row r="4976" spans="1:6" ht="43.5" hidden="1" x14ac:dyDescent="0.35">
      <c r="B4976" t="str">
        <f t="shared" si="176"/>
        <v>ce7dcfd4f8afc1d2de2c3e8d5b86454e</v>
      </c>
      <c r="C4976" s="2" t="s">
        <v>14</v>
      </c>
      <c r="D4976" s="2" t="s">
        <v>15</v>
      </c>
      <c r="E4976" s="2" t="s">
        <v>8136</v>
      </c>
      <c r="F4976" s="3" t="s">
        <v>171</v>
      </c>
    </row>
    <row r="4977" spans="2:6" hidden="1" x14ac:dyDescent="0.35">
      <c r="B4977" t="str">
        <f t="shared" si="176"/>
        <v>ce7dcfd4f8afc1d2de2c3e8d5b86454e</v>
      </c>
      <c r="C4977" s="2" t="s">
        <v>14</v>
      </c>
      <c r="D4977" s="2" t="s">
        <v>15</v>
      </c>
      <c r="E4977" s="2" t="s">
        <v>8137</v>
      </c>
      <c r="F4977" s="3" t="s">
        <v>173</v>
      </c>
    </row>
    <row r="4978" spans="2:6" hidden="1" x14ac:dyDescent="0.35">
      <c r="B4978" t="str">
        <f t="shared" si="176"/>
        <v>ce7dcfd4f8afc1d2de2c3e8d5b86454e</v>
      </c>
      <c r="C4978" s="2" t="s">
        <v>11</v>
      </c>
      <c r="D4978" s="2" t="s">
        <v>8124</v>
      </c>
      <c r="E4978" s="2" t="s">
        <v>8138</v>
      </c>
      <c r="F4978" s="3" t="s">
        <v>8139</v>
      </c>
    </row>
    <row r="4979" spans="2:6" hidden="1" x14ac:dyDescent="0.35">
      <c r="B4979" t="str">
        <f t="shared" si="176"/>
        <v>ce7dcfd4f8afc1d2de2c3e8d5b86454e</v>
      </c>
      <c r="C4979" s="2" t="s">
        <v>11</v>
      </c>
      <c r="D4979" s="2" t="s">
        <v>8124</v>
      </c>
      <c r="E4979" s="2" t="s">
        <v>8140</v>
      </c>
      <c r="F4979" s="3" t="s">
        <v>8141</v>
      </c>
    </row>
    <row r="4980" spans="2:6" ht="87" hidden="1" x14ac:dyDescent="0.35">
      <c r="B4980" t="str">
        <f t="shared" si="176"/>
        <v>ce7dcfd4f8afc1d2de2c3e8d5b86454e</v>
      </c>
      <c r="C4980" s="2" t="s">
        <v>14</v>
      </c>
      <c r="D4980" s="2" t="s">
        <v>15</v>
      </c>
      <c r="E4980" s="2" t="s">
        <v>8142</v>
      </c>
      <c r="F4980" s="3" t="s">
        <v>3052</v>
      </c>
    </row>
    <row r="4981" spans="2:6" hidden="1" x14ac:dyDescent="0.35">
      <c r="B4981" t="str">
        <f t="shared" si="176"/>
        <v>ce7dcfd4f8afc1d2de2c3e8d5b86454e</v>
      </c>
      <c r="C4981" s="2" t="s">
        <v>11</v>
      </c>
      <c r="D4981" s="2" t="s">
        <v>8124</v>
      </c>
      <c r="E4981" s="2" t="s">
        <v>8143</v>
      </c>
      <c r="F4981" s="3" t="s">
        <v>88</v>
      </c>
    </row>
    <row r="4982" spans="2:6" hidden="1" x14ac:dyDescent="0.35">
      <c r="B4982" t="str">
        <f t="shared" si="176"/>
        <v>ce7dcfd4f8afc1d2de2c3e8d5b86454e</v>
      </c>
      <c r="C4982" s="2" t="s">
        <v>14</v>
      </c>
      <c r="D4982" s="2" t="s">
        <v>15</v>
      </c>
      <c r="E4982" s="2" t="s">
        <v>8144</v>
      </c>
      <c r="F4982" s="3" t="s">
        <v>56</v>
      </c>
    </row>
    <row r="4983" spans="2:6" hidden="1" x14ac:dyDescent="0.35">
      <c r="B4983" t="str">
        <f t="shared" si="176"/>
        <v>ce7dcfd4f8afc1d2de2c3e8d5b86454e</v>
      </c>
      <c r="C4983" s="2" t="s">
        <v>14</v>
      </c>
      <c r="D4983" s="2" t="s">
        <v>15</v>
      </c>
      <c r="E4983" s="2" t="s">
        <v>8145</v>
      </c>
      <c r="F4983" s="3" t="s">
        <v>79</v>
      </c>
    </row>
    <row r="4984" spans="2:6" hidden="1" x14ac:dyDescent="0.35">
      <c r="B4984" t="str">
        <f t="shared" si="176"/>
        <v>ce7dcfd4f8afc1d2de2c3e8d5b86454e</v>
      </c>
      <c r="C4984" s="2" t="s">
        <v>11</v>
      </c>
      <c r="D4984" s="2" t="s">
        <v>8124</v>
      </c>
      <c r="E4984" s="2" t="s">
        <v>8146</v>
      </c>
      <c r="F4984" s="3" t="s">
        <v>110</v>
      </c>
    </row>
    <row r="4985" spans="2:6" ht="29" hidden="1" x14ac:dyDescent="0.35">
      <c r="B4985" t="str">
        <f t="shared" si="176"/>
        <v>ce7dcfd4f8afc1d2de2c3e8d5b86454e</v>
      </c>
      <c r="C4985" s="2" t="s">
        <v>59</v>
      </c>
      <c r="D4985" s="2" t="s">
        <v>3839</v>
      </c>
      <c r="E4985" s="2" t="s">
        <v>8147</v>
      </c>
      <c r="F4985" s="3" t="s">
        <v>8148</v>
      </c>
    </row>
    <row r="4986" spans="2:6" ht="29" hidden="1" x14ac:dyDescent="0.35">
      <c r="B4986" t="str">
        <f t="shared" si="176"/>
        <v>ce7dcfd4f8afc1d2de2c3e8d5b86454e</v>
      </c>
      <c r="C4986" s="2" t="s">
        <v>11</v>
      </c>
      <c r="D4986" s="2" t="s">
        <v>8124</v>
      </c>
      <c r="E4986" s="2" t="s">
        <v>8149</v>
      </c>
      <c r="F4986" s="3" t="s">
        <v>8150</v>
      </c>
    </row>
    <row r="4987" spans="2:6" ht="29" hidden="1" x14ac:dyDescent="0.35">
      <c r="B4987" t="str">
        <f t="shared" si="176"/>
        <v>ce7dcfd4f8afc1d2de2c3e8d5b86454e</v>
      </c>
      <c r="C4987" s="2" t="s">
        <v>11</v>
      </c>
      <c r="D4987" s="2" t="s">
        <v>8124</v>
      </c>
      <c r="E4987" s="2" t="s">
        <v>8151</v>
      </c>
      <c r="F4987" s="3" t="s">
        <v>8152</v>
      </c>
    </row>
    <row r="4988" spans="2:6" hidden="1" x14ac:dyDescent="0.35">
      <c r="B4988" t="str">
        <f t="shared" si="176"/>
        <v>ce7dcfd4f8afc1d2de2c3e8d5b86454e</v>
      </c>
      <c r="C4988" s="2" t="s">
        <v>59</v>
      </c>
      <c r="D4988" s="2" t="s">
        <v>3839</v>
      </c>
      <c r="E4988" s="2" t="s">
        <v>8153</v>
      </c>
      <c r="F4988" s="3" t="s">
        <v>8154</v>
      </c>
    </row>
    <row r="4989" spans="2:6" ht="29" hidden="1" x14ac:dyDescent="0.35">
      <c r="B4989" t="str">
        <f t="shared" si="176"/>
        <v>ce7dcfd4f8afc1d2de2c3e8d5b86454e</v>
      </c>
      <c r="C4989" s="2" t="s">
        <v>59</v>
      </c>
      <c r="D4989" s="2" t="s">
        <v>3839</v>
      </c>
      <c r="E4989" s="2" t="s">
        <v>8155</v>
      </c>
      <c r="F4989" s="3" t="s">
        <v>8156</v>
      </c>
    </row>
    <row r="4990" spans="2:6" hidden="1" x14ac:dyDescent="0.35">
      <c r="B4990" t="str">
        <f t="shared" si="176"/>
        <v>ce7dcfd4f8afc1d2de2c3e8d5b86454e</v>
      </c>
      <c r="C4990" s="2" t="s">
        <v>11</v>
      </c>
      <c r="D4990" s="2" t="s">
        <v>8124</v>
      </c>
      <c r="E4990" s="2" t="s">
        <v>8157</v>
      </c>
      <c r="F4990" s="3" t="s">
        <v>8158</v>
      </c>
    </row>
    <row r="4991" spans="2:6" hidden="1" x14ac:dyDescent="0.35">
      <c r="B4991" t="str">
        <f t="shared" si="176"/>
        <v>ce7dcfd4f8afc1d2de2c3e8d5b86454e</v>
      </c>
      <c r="C4991" s="2" t="s">
        <v>59</v>
      </c>
      <c r="D4991" s="2" t="s">
        <v>3839</v>
      </c>
      <c r="E4991" s="2" t="s">
        <v>8159</v>
      </c>
      <c r="F4991" s="3" t="s">
        <v>8160</v>
      </c>
    </row>
    <row r="4992" spans="2:6" ht="29" hidden="1" x14ac:dyDescent="0.35">
      <c r="B4992" t="str">
        <f t="shared" si="176"/>
        <v>ce7dcfd4f8afc1d2de2c3e8d5b86454e</v>
      </c>
      <c r="C4992" s="2" t="s">
        <v>59</v>
      </c>
      <c r="D4992" s="2" t="s">
        <v>3839</v>
      </c>
      <c r="E4992" s="2" t="s">
        <v>8161</v>
      </c>
      <c r="F4992" s="3" t="s">
        <v>8162</v>
      </c>
    </row>
    <row r="4993" spans="2:6" hidden="1" x14ac:dyDescent="0.35">
      <c r="B4993" t="str">
        <f t="shared" si="176"/>
        <v>ce7dcfd4f8afc1d2de2c3e8d5b86454e</v>
      </c>
      <c r="C4993" s="2" t="s">
        <v>11</v>
      </c>
      <c r="D4993" s="2" t="s">
        <v>8124</v>
      </c>
      <c r="E4993" s="2" t="s">
        <v>8163</v>
      </c>
      <c r="F4993" s="3" t="s">
        <v>8164</v>
      </c>
    </row>
    <row r="4994" spans="2:6" hidden="1" x14ac:dyDescent="0.35">
      <c r="B4994" t="str">
        <f t="shared" si="176"/>
        <v>ce7dcfd4f8afc1d2de2c3e8d5b86454e</v>
      </c>
      <c r="C4994" s="2" t="s">
        <v>59</v>
      </c>
      <c r="D4994" s="2" t="s">
        <v>3839</v>
      </c>
      <c r="E4994" s="2" t="s">
        <v>8165</v>
      </c>
      <c r="F4994" s="3" t="s">
        <v>8154</v>
      </c>
    </row>
    <row r="4995" spans="2:6" ht="101.5" hidden="1" x14ac:dyDescent="0.35">
      <c r="B4995" t="str">
        <f t="shared" si="176"/>
        <v>ce7dcfd4f8afc1d2de2c3e8d5b86454e</v>
      </c>
      <c r="C4995" s="2" t="s">
        <v>59</v>
      </c>
      <c r="D4995" s="2" t="s">
        <v>3839</v>
      </c>
      <c r="E4995" s="2" t="s">
        <v>8166</v>
      </c>
      <c r="F4995" s="3" t="s">
        <v>8167</v>
      </c>
    </row>
    <row r="4996" spans="2:6" ht="58" hidden="1" x14ac:dyDescent="0.35">
      <c r="B4996" t="str">
        <f t="shared" si="176"/>
        <v>ce7dcfd4f8afc1d2de2c3e8d5b86454e</v>
      </c>
      <c r="C4996" s="2" t="s">
        <v>11</v>
      </c>
      <c r="D4996" s="2" t="s">
        <v>8124</v>
      </c>
      <c r="E4996" s="2" t="s">
        <v>8168</v>
      </c>
      <c r="F4996" s="3" t="s">
        <v>8169</v>
      </c>
    </row>
    <row r="4997" spans="2:6" hidden="1" x14ac:dyDescent="0.35">
      <c r="B4997" t="str">
        <f t="shared" si="176"/>
        <v>ce7dcfd4f8afc1d2de2c3e8d5b86454e</v>
      </c>
      <c r="C4997" s="2" t="s">
        <v>59</v>
      </c>
      <c r="D4997" s="2" t="s">
        <v>3839</v>
      </c>
      <c r="E4997" s="2" t="s">
        <v>8170</v>
      </c>
      <c r="F4997" s="3" t="s">
        <v>8171</v>
      </c>
    </row>
    <row r="4998" spans="2:6" ht="29" hidden="1" x14ac:dyDescent="0.35">
      <c r="B4998" t="str">
        <f t="shared" ref="B4998:B5015" si="177">B4997</f>
        <v>ce7dcfd4f8afc1d2de2c3e8d5b86454e</v>
      </c>
      <c r="C4998" s="2" t="s">
        <v>59</v>
      </c>
      <c r="D4998" s="2" t="s">
        <v>3839</v>
      </c>
      <c r="E4998" s="2" t="s">
        <v>8172</v>
      </c>
      <c r="F4998" s="3" t="s">
        <v>8173</v>
      </c>
    </row>
    <row r="4999" spans="2:6" hidden="1" x14ac:dyDescent="0.35">
      <c r="B4999" t="str">
        <f t="shared" si="177"/>
        <v>ce7dcfd4f8afc1d2de2c3e8d5b86454e</v>
      </c>
      <c r="C4999" s="2" t="s">
        <v>11</v>
      </c>
      <c r="D4999" s="2" t="s">
        <v>8124</v>
      </c>
      <c r="E4999" s="2" t="s">
        <v>8174</v>
      </c>
      <c r="F4999" s="3" t="s">
        <v>58</v>
      </c>
    </row>
    <row r="5000" spans="2:6" hidden="1" x14ac:dyDescent="0.35">
      <c r="B5000" t="str">
        <f t="shared" si="177"/>
        <v>ce7dcfd4f8afc1d2de2c3e8d5b86454e</v>
      </c>
      <c r="C5000" s="2" t="s">
        <v>59</v>
      </c>
      <c r="D5000" s="2" t="s">
        <v>3839</v>
      </c>
      <c r="E5000" s="2" t="s">
        <v>8175</v>
      </c>
      <c r="F5000" s="3" t="s">
        <v>8176</v>
      </c>
    </row>
    <row r="5001" spans="2:6" ht="43.5" hidden="1" x14ac:dyDescent="0.35">
      <c r="B5001" t="str">
        <f t="shared" si="177"/>
        <v>ce7dcfd4f8afc1d2de2c3e8d5b86454e</v>
      </c>
      <c r="C5001" s="2" t="s">
        <v>59</v>
      </c>
      <c r="D5001" s="2" t="s">
        <v>3839</v>
      </c>
      <c r="E5001" s="2" t="s">
        <v>8177</v>
      </c>
      <c r="F5001" s="3" t="s">
        <v>8178</v>
      </c>
    </row>
    <row r="5002" spans="2:6" hidden="1" x14ac:dyDescent="0.35">
      <c r="B5002" t="str">
        <f t="shared" si="177"/>
        <v>ce7dcfd4f8afc1d2de2c3e8d5b86454e</v>
      </c>
      <c r="C5002" s="2" t="s">
        <v>11</v>
      </c>
      <c r="D5002" s="2" t="s">
        <v>8124</v>
      </c>
      <c r="E5002" s="2" t="s">
        <v>8179</v>
      </c>
      <c r="F5002" s="3" t="s">
        <v>8180</v>
      </c>
    </row>
    <row r="5003" spans="2:6" ht="58" hidden="1" x14ac:dyDescent="0.35">
      <c r="B5003" t="str">
        <f t="shared" si="177"/>
        <v>ce7dcfd4f8afc1d2de2c3e8d5b86454e</v>
      </c>
      <c r="C5003" s="2" t="s">
        <v>59</v>
      </c>
      <c r="D5003" s="2" t="s">
        <v>3839</v>
      </c>
      <c r="E5003" s="2" t="s">
        <v>8181</v>
      </c>
      <c r="F5003" s="3" t="s">
        <v>8182</v>
      </c>
    </row>
    <row r="5004" spans="2:6" ht="29" hidden="1" x14ac:dyDescent="0.35">
      <c r="B5004" t="str">
        <f t="shared" si="177"/>
        <v>ce7dcfd4f8afc1d2de2c3e8d5b86454e</v>
      </c>
      <c r="C5004" s="2" t="s">
        <v>59</v>
      </c>
      <c r="D5004" s="2" t="s">
        <v>3839</v>
      </c>
      <c r="E5004" s="2" t="s">
        <v>8183</v>
      </c>
      <c r="F5004" s="3" t="s">
        <v>8184</v>
      </c>
    </row>
    <row r="5005" spans="2:6" ht="43.5" hidden="1" x14ac:dyDescent="0.35">
      <c r="B5005" t="str">
        <f t="shared" si="177"/>
        <v>ce7dcfd4f8afc1d2de2c3e8d5b86454e</v>
      </c>
      <c r="C5005" s="2" t="s">
        <v>59</v>
      </c>
      <c r="D5005" s="2" t="s">
        <v>3839</v>
      </c>
      <c r="E5005" s="2" t="s">
        <v>8185</v>
      </c>
      <c r="F5005" s="3" t="s">
        <v>8186</v>
      </c>
    </row>
    <row r="5006" spans="2:6" hidden="1" x14ac:dyDescent="0.35">
      <c r="B5006" t="str">
        <f t="shared" si="177"/>
        <v>ce7dcfd4f8afc1d2de2c3e8d5b86454e</v>
      </c>
      <c r="C5006" s="2" t="s">
        <v>11</v>
      </c>
      <c r="D5006" s="2" t="s">
        <v>8124</v>
      </c>
      <c r="E5006" s="2" t="s">
        <v>8187</v>
      </c>
      <c r="F5006" s="3" t="s">
        <v>8188</v>
      </c>
    </row>
    <row r="5007" spans="2:6" hidden="1" x14ac:dyDescent="0.35">
      <c r="B5007" t="str">
        <f t="shared" si="177"/>
        <v>ce7dcfd4f8afc1d2de2c3e8d5b86454e</v>
      </c>
      <c r="C5007" s="2" t="s">
        <v>11</v>
      </c>
      <c r="D5007" s="2" t="s">
        <v>8124</v>
      </c>
      <c r="E5007" s="2" t="s">
        <v>8189</v>
      </c>
      <c r="F5007" s="3" t="s">
        <v>8190</v>
      </c>
    </row>
    <row r="5008" spans="2:6" hidden="1" x14ac:dyDescent="0.35">
      <c r="B5008" t="str">
        <f t="shared" si="177"/>
        <v>ce7dcfd4f8afc1d2de2c3e8d5b86454e</v>
      </c>
      <c r="C5008" s="2" t="s">
        <v>59</v>
      </c>
      <c r="D5008" s="2" t="s">
        <v>3839</v>
      </c>
      <c r="E5008" s="2" t="s">
        <v>8191</v>
      </c>
      <c r="F5008" s="3" t="s">
        <v>8192</v>
      </c>
    </row>
    <row r="5009" spans="1:6" ht="29" hidden="1" x14ac:dyDescent="0.35">
      <c r="B5009" t="str">
        <f t="shared" si="177"/>
        <v>ce7dcfd4f8afc1d2de2c3e8d5b86454e</v>
      </c>
      <c r="C5009" s="2" t="s">
        <v>59</v>
      </c>
      <c r="D5009" s="2" t="s">
        <v>3839</v>
      </c>
      <c r="E5009" s="2" t="s">
        <v>8193</v>
      </c>
      <c r="F5009" s="3" t="s">
        <v>8194</v>
      </c>
    </row>
    <row r="5010" spans="1:6" ht="29" hidden="1" x14ac:dyDescent="0.35">
      <c r="B5010" t="str">
        <f t="shared" si="177"/>
        <v>ce7dcfd4f8afc1d2de2c3e8d5b86454e</v>
      </c>
      <c r="C5010" s="2" t="s">
        <v>59</v>
      </c>
      <c r="D5010" s="2" t="s">
        <v>3839</v>
      </c>
      <c r="E5010" s="2" t="s">
        <v>8195</v>
      </c>
      <c r="F5010" s="3" t="s">
        <v>8196</v>
      </c>
    </row>
    <row r="5011" spans="1:6" ht="29" hidden="1" x14ac:dyDescent="0.35">
      <c r="B5011" t="str">
        <f t="shared" si="177"/>
        <v>ce7dcfd4f8afc1d2de2c3e8d5b86454e</v>
      </c>
      <c r="C5011" s="2" t="s">
        <v>59</v>
      </c>
      <c r="D5011" s="2" t="s">
        <v>3839</v>
      </c>
      <c r="E5011" s="2" t="s">
        <v>8197</v>
      </c>
      <c r="F5011" s="3" t="s">
        <v>8198</v>
      </c>
    </row>
    <row r="5012" spans="1:6" ht="29" hidden="1" x14ac:dyDescent="0.35">
      <c r="B5012" t="str">
        <f t="shared" si="177"/>
        <v>ce7dcfd4f8afc1d2de2c3e8d5b86454e</v>
      </c>
      <c r="C5012" s="2" t="s">
        <v>63</v>
      </c>
      <c r="D5012" s="2" t="s">
        <v>63</v>
      </c>
      <c r="E5012" s="2" t="s">
        <v>8199</v>
      </c>
      <c r="F5012" s="3" t="s">
        <v>65</v>
      </c>
    </row>
    <row r="5013" spans="1:6" hidden="1" x14ac:dyDescent="0.35">
      <c r="B5013" t="str">
        <f t="shared" si="177"/>
        <v>ce7dcfd4f8afc1d2de2c3e8d5b86454e</v>
      </c>
      <c r="C5013" s="2" t="s">
        <v>11</v>
      </c>
      <c r="D5013" s="2" t="s">
        <v>8124</v>
      </c>
      <c r="E5013" s="2" t="s">
        <v>8200</v>
      </c>
      <c r="F5013" s="3" t="s">
        <v>8201</v>
      </c>
    </row>
    <row r="5014" spans="1:6" ht="174" hidden="1" x14ac:dyDescent="0.35">
      <c r="B5014" t="str">
        <f t="shared" si="177"/>
        <v>ce7dcfd4f8afc1d2de2c3e8d5b86454e</v>
      </c>
      <c r="C5014" s="2" t="s">
        <v>59</v>
      </c>
      <c r="D5014" s="2" t="s">
        <v>3839</v>
      </c>
      <c r="E5014" s="2" t="s">
        <v>8202</v>
      </c>
      <c r="F5014" s="3" t="s">
        <v>8203</v>
      </c>
    </row>
    <row r="5015" spans="1:6" hidden="1" x14ac:dyDescent="0.35">
      <c r="B5015" t="str">
        <f t="shared" si="177"/>
        <v>ce7dcfd4f8afc1d2de2c3e8d5b86454e</v>
      </c>
      <c r="C5015" s="2" t="s">
        <v>14</v>
      </c>
      <c r="D5015" s="2" t="s">
        <v>14</v>
      </c>
      <c r="E5015" s="2" t="s">
        <v>8204</v>
      </c>
      <c r="F5015" s="3" t="s">
        <v>71</v>
      </c>
    </row>
    <row r="5016" spans="1:6" hidden="1" x14ac:dyDescent="0.35">
      <c r="A5016" s="2" t="s">
        <v>8205</v>
      </c>
      <c r="B5016" s="2" t="s">
        <v>8206</v>
      </c>
      <c r="C5016" s="2" t="s">
        <v>11</v>
      </c>
      <c r="D5016" s="2" t="s">
        <v>8209</v>
      </c>
      <c r="E5016" s="2" t="s">
        <v>8210</v>
      </c>
      <c r="F5016" s="3" t="s">
        <v>8207</v>
      </c>
    </row>
    <row r="5017" spans="1:6" ht="87" hidden="1" x14ac:dyDescent="0.35">
      <c r="B5017" t="str">
        <f t="shared" ref="B5017:B5053" si="178">B5016</f>
        <v>d87731efa93c6fe6da34247962f5e728</v>
      </c>
      <c r="C5017" s="2" t="s">
        <v>14</v>
      </c>
      <c r="D5017" s="2" t="s">
        <v>15</v>
      </c>
      <c r="E5017" s="2" t="s">
        <v>8211</v>
      </c>
      <c r="F5017" s="3" t="s">
        <v>105</v>
      </c>
    </row>
    <row r="5018" spans="1:6" hidden="1" x14ac:dyDescent="0.35">
      <c r="B5018" t="str">
        <f t="shared" si="178"/>
        <v>d87731efa93c6fe6da34247962f5e728</v>
      </c>
      <c r="C5018" s="2" t="s">
        <v>11</v>
      </c>
      <c r="D5018" s="2" t="s">
        <v>8209</v>
      </c>
      <c r="E5018" s="2" t="s">
        <v>8212</v>
      </c>
      <c r="F5018" s="3" t="s">
        <v>156</v>
      </c>
    </row>
    <row r="5019" spans="1:6" hidden="1" x14ac:dyDescent="0.35">
      <c r="B5019" t="str">
        <f t="shared" si="178"/>
        <v>d87731efa93c6fe6da34247962f5e728</v>
      </c>
      <c r="C5019" s="2" t="s">
        <v>14</v>
      </c>
      <c r="D5019" s="2" t="s">
        <v>15</v>
      </c>
      <c r="E5019" s="2" t="s">
        <v>8213</v>
      </c>
      <c r="F5019" s="3" t="s">
        <v>21</v>
      </c>
    </row>
    <row r="5020" spans="1:6" hidden="1" x14ac:dyDescent="0.35">
      <c r="B5020" t="str">
        <f t="shared" si="178"/>
        <v>d87731efa93c6fe6da34247962f5e728</v>
      </c>
      <c r="C5020" s="2" t="s">
        <v>11</v>
      </c>
      <c r="D5020" s="2" t="s">
        <v>8209</v>
      </c>
      <c r="E5020" s="2" t="s">
        <v>8214</v>
      </c>
      <c r="F5020" s="3" t="s">
        <v>8208</v>
      </c>
    </row>
    <row r="5021" spans="1:6" ht="29" hidden="1" x14ac:dyDescent="0.35">
      <c r="B5021" t="str">
        <f t="shared" si="178"/>
        <v>d87731efa93c6fe6da34247962f5e728</v>
      </c>
      <c r="C5021" s="2" t="s">
        <v>14</v>
      </c>
      <c r="D5021" s="2" t="s">
        <v>15</v>
      </c>
      <c r="E5021" s="2" t="s">
        <v>8215</v>
      </c>
      <c r="F5021" s="3" t="s">
        <v>25</v>
      </c>
    </row>
    <row r="5022" spans="1:6" hidden="1" x14ac:dyDescent="0.35">
      <c r="B5022" t="str">
        <f t="shared" si="178"/>
        <v>d87731efa93c6fe6da34247962f5e728</v>
      </c>
      <c r="C5022" s="2" t="s">
        <v>11</v>
      </c>
      <c r="D5022" s="2" t="s">
        <v>8209</v>
      </c>
      <c r="E5022" s="2" t="s">
        <v>8216</v>
      </c>
      <c r="F5022" s="3" t="s">
        <v>376</v>
      </c>
    </row>
    <row r="5023" spans="1:6" ht="43.5" hidden="1" x14ac:dyDescent="0.35">
      <c r="B5023" t="str">
        <f t="shared" si="178"/>
        <v>d87731efa93c6fe6da34247962f5e728</v>
      </c>
      <c r="C5023" s="2" t="s">
        <v>14</v>
      </c>
      <c r="D5023" s="2" t="s">
        <v>15</v>
      </c>
      <c r="E5023" s="2" t="s">
        <v>8217</v>
      </c>
      <c r="F5023" s="3" t="s">
        <v>29</v>
      </c>
    </row>
    <row r="5024" spans="1:6" hidden="1" x14ac:dyDescent="0.35">
      <c r="B5024" t="str">
        <f t="shared" si="178"/>
        <v>d87731efa93c6fe6da34247962f5e728</v>
      </c>
      <c r="C5024" s="2" t="s">
        <v>11</v>
      </c>
      <c r="D5024" s="2" t="s">
        <v>8209</v>
      </c>
      <c r="E5024" s="2" t="s">
        <v>8218</v>
      </c>
      <c r="F5024" s="3" t="s">
        <v>82</v>
      </c>
    </row>
    <row r="5025" spans="2:6" hidden="1" x14ac:dyDescent="0.35">
      <c r="B5025" t="str">
        <f t="shared" si="178"/>
        <v>d87731efa93c6fe6da34247962f5e728</v>
      </c>
      <c r="C5025" s="2" t="s">
        <v>14</v>
      </c>
      <c r="D5025" s="2" t="s">
        <v>15</v>
      </c>
      <c r="E5025" s="2" t="s">
        <v>8219</v>
      </c>
      <c r="F5025" s="3" t="s">
        <v>52</v>
      </c>
    </row>
    <row r="5026" spans="2:6" hidden="1" x14ac:dyDescent="0.35">
      <c r="B5026" t="str">
        <f t="shared" si="178"/>
        <v>d87731efa93c6fe6da34247962f5e728</v>
      </c>
      <c r="C5026" s="2" t="s">
        <v>11</v>
      </c>
      <c r="D5026" s="2" t="s">
        <v>8209</v>
      </c>
      <c r="E5026" s="2" t="s">
        <v>8220</v>
      </c>
      <c r="F5026" s="3" t="s">
        <v>88</v>
      </c>
    </row>
    <row r="5027" spans="2:6" hidden="1" x14ac:dyDescent="0.35">
      <c r="B5027" t="str">
        <f t="shared" si="178"/>
        <v>d87731efa93c6fe6da34247962f5e728</v>
      </c>
      <c r="C5027" s="2" t="s">
        <v>14</v>
      </c>
      <c r="D5027" s="2" t="s">
        <v>15</v>
      </c>
      <c r="E5027" s="2" t="s">
        <v>8221</v>
      </c>
      <c r="F5027" s="3" t="s">
        <v>56</v>
      </c>
    </row>
    <row r="5028" spans="2:6" ht="29" hidden="1" x14ac:dyDescent="0.35">
      <c r="B5028" t="str">
        <f t="shared" si="178"/>
        <v>d87731efa93c6fe6da34247962f5e728</v>
      </c>
      <c r="C5028" s="2" t="s">
        <v>59</v>
      </c>
      <c r="D5028" s="2" t="s">
        <v>60</v>
      </c>
      <c r="E5028" s="2" t="s">
        <v>8222</v>
      </c>
      <c r="F5028" s="3" t="s">
        <v>8223</v>
      </c>
    </row>
    <row r="5029" spans="2:6" hidden="1" x14ac:dyDescent="0.35">
      <c r="B5029" t="str">
        <f t="shared" si="178"/>
        <v>d87731efa93c6fe6da34247962f5e728</v>
      </c>
      <c r="C5029" s="2" t="s">
        <v>11</v>
      </c>
      <c r="D5029" s="2" t="s">
        <v>8209</v>
      </c>
      <c r="E5029" s="2" t="s">
        <v>8224</v>
      </c>
      <c r="F5029" s="3" t="s">
        <v>8225</v>
      </c>
    </row>
    <row r="5030" spans="2:6" hidden="1" x14ac:dyDescent="0.35">
      <c r="B5030" t="str">
        <f t="shared" si="178"/>
        <v>d87731efa93c6fe6da34247962f5e728</v>
      </c>
      <c r="C5030" s="2" t="s">
        <v>11</v>
      </c>
      <c r="D5030" s="2" t="s">
        <v>8209</v>
      </c>
      <c r="E5030" s="2" t="s">
        <v>8226</v>
      </c>
      <c r="F5030" s="3" t="s">
        <v>8227</v>
      </c>
    </row>
    <row r="5031" spans="2:6" ht="29" hidden="1" x14ac:dyDescent="0.35">
      <c r="B5031" t="str">
        <f t="shared" si="178"/>
        <v>d87731efa93c6fe6da34247962f5e728</v>
      </c>
      <c r="C5031" s="2" t="s">
        <v>11</v>
      </c>
      <c r="D5031" s="2" t="s">
        <v>8209</v>
      </c>
      <c r="E5031" s="2" t="s">
        <v>8228</v>
      </c>
      <c r="F5031" s="3" t="s">
        <v>8229</v>
      </c>
    </row>
    <row r="5032" spans="2:6" ht="29" hidden="1" x14ac:dyDescent="0.35">
      <c r="B5032" t="str">
        <f t="shared" si="178"/>
        <v>d87731efa93c6fe6da34247962f5e728</v>
      </c>
      <c r="C5032" s="2" t="s">
        <v>59</v>
      </c>
      <c r="D5032" s="2" t="s">
        <v>60</v>
      </c>
      <c r="E5032" s="2" t="s">
        <v>8230</v>
      </c>
      <c r="F5032" s="3" t="s">
        <v>8231</v>
      </c>
    </row>
    <row r="5033" spans="2:6" hidden="1" x14ac:dyDescent="0.35">
      <c r="B5033" t="str">
        <f t="shared" si="178"/>
        <v>d87731efa93c6fe6da34247962f5e728</v>
      </c>
      <c r="C5033" s="2" t="s">
        <v>11</v>
      </c>
      <c r="D5033" s="2" t="s">
        <v>8209</v>
      </c>
      <c r="E5033" s="2" t="s">
        <v>8232</v>
      </c>
      <c r="F5033" s="3" t="s">
        <v>8233</v>
      </c>
    </row>
    <row r="5034" spans="2:6" hidden="1" x14ac:dyDescent="0.35">
      <c r="B5034" t="str">
        <f t="shared" si="178"/>
        <v>d87731efa93c6fe6da34247962f5e728</v>
      </c>
      <c r="C5034" s="2" t="s">
        <v>11</v>
      </c>
      <c r="D5034" s="2" t="s">
        <v>8209</v>
      </c>
      <c r="E5034" s="2" t="s">
        <v>8234</v>
      </c>
      <c r="F5034" s="3" t="s">
        <v>8235</v>
      </c>
    </row>
    <row r="5035" spans="2:6" ht="43.5" hidden="1" x14ac:dyDescent="0.35">
      <c r="B5035" t="str">
        <f t="shared" si="178"/>
        <v>d87731efa93c6fe6da34247962f5e728</v>
      </c>
      <c r="C5035" s="2" t="s">
        <v>59</v>
      </c>
      <c r="D5035" s="2" t="s">
        <v>60</v>
      </c>
      <c r="E5035" s="2" t="s">
        <v>8236</v>
      </c>
      <c r="F5035" s="3" t="s">
        <v>8237</v>
      </c>
    </row>
    <row r="5036" spans="2:6" hidden="1" x14ac:dyDescent="0.35">
      <c r="B5036" t="str">
        <f t="shared" si="178"/>
        <v>d87731efa93c6fe6da34247962f5e728</v>
      </c>
      <c r="C5036" s="2" t="s">
        <v>11</v>
      </c>
      <c r="D5036" s="2" t="s">
        <v>8209</v>
      </c>
      <c r="E5036" s="2" t="s">
        <v>8238</v>
      </c>
      <c r="F5036" s="3" t="s">
        <v>8239</v>
      </c>
    </row>
    <row r="5037" spans="2:6" ht="29" hidden="1" x14ac:dyDescent="0.35">
      <c r="B5037" t="str">
        <f t="shared" si="178"/>
        <v>d87731efa93c6fe6da34247962f5e728</v>
      </c>
      <c r="C5037" s="2" t="s">
        <v>59</v>
      </c>
      <c r="D5037" s="2" t="s">
        <v>60</v>
      </c>
      <c r="E5037" s="2" t="s">
        <v>8240</v>
      </c>
      <c r="F5037" s="3" t="s">
        <v>8241</v>
      </c>
    </row>
    <row r="5038" spans="2:6" hidden="1" x14ac:dyDescent="0.35">
      <c r="B5038" t="str">
        <f t="shared" si="178"/>
        <v>d87731efa93c6fe6da34247962f5e728</v>
      </c>
      <c r="C5038" s="2" t="s">
        <v>11</v>
      </c>
      <c r="D5038" s="2" t="s">
        <v>8209</v>
      </c>
      <c r="E5038" s="2" t="s">
        <v>8242</v>
      </c>
      <c r="F5038" s="3" t="s">
        <v>8243</v>
      </c>
    </row>
    <row r="5039" spans="2:6" hidden="1" x14ac:dyDescent="0.35">
      <c r="B5039" t="str">
        <f t="shared" si="178"/>
        <v>d87731efa93c6fe6da34247962f5e728</v>
      </c>
      <c r="C5039" s="2" t="s">
        <v>59</v>
      </c>
      <c r="D5039" s="2" t="s">
        <v>60</v>
      </c>
      <c r="E5039" s="2" t="s">
        <v>8244</v>
      </c>
      <c r="F5039" s="3" t="s">
        <v>8245</v>
      </c>
    </row>
    <row r="5040" spans="2:6" hidden="1" x14ac:dyDescent="0.35">
      <c r="B5040" t="str">
        <f t="shared" si="178"/>
        <v>d87731efa93c6fe6da34247962f5e728</v>
      </c>
      <c r="C5040" s="2" t="s">
        <v>59</v>
      </c>
      <c r="D5040" s="2" t="s">
        <v>60</v>
      </c>
      <c r="E5040" s="2" t="s">
        <v>8246</v>
      </c>
      <c r="F5040" s="3" t="s">
        <v>8247</v>
      </c>
    </row>
    <row r="5041" spans="1:6" hidden="1" x14ac:dyDescent="0.35">
      <c r="B5041" t="str">
        <f t="shared" si="178"/>
        <v>d87731efa93c6fe6da34247962f5e728</v>
      </c>
      <c r="C5041" s="2" t="s">
        <v>59</v>
      </c>
      <c r="D5041" s="2" t="s">
        <v>60</v>
      </c>
      <c r="E5041" s="2" t="s">
        <v>8248</v>
      </c>
      <c r="F5041" s="3" t="s">
        <v>8249</v>
      </c>
    </row>
    <row r="5042" spans="1:6" hidden="1" x14ac:dyDescent="0.35">
      <c r="B5042" t="str">
        <f t="shared" si="178"/>
        <v>d87731efa93c6fe6da34247962f5e728</v>
      </c>
      <c r="C5042" s="2" t="s">
        <v>11</v>
      </c>
      <c r="D5042" s="2" t="s">
        <v>8209</v>
      </c>
      <c r="E5042" s="2" t="s">
        <v>8250</v>
      </c>
      <c r="F5042" s="3" t="s">
        <v>8251</v>
      </c>
    </row>
    <row r="5043" spans="1:6" ht="101.5" hidden="1" x14ac:dyDescent="0.35">
      <c r="B5043" t="str">
        <f t="shared" si="178"/>
        <v>d87731efa93c6fe6da34247962f5e728</v>
      </c>
      <c r="C5043" s="2" t="s">
        <v>59</v>
      </c>
      <c r="D5043" s="2" t="s">
        <v>60</v>
      </c>
      <c r="E5043" s="2" t="s">
        <v>8252</v>
      </c>
      <c r="F5043" s="3" t="s">
        <v>8253</v>
      </c>
    </row>
    <row r="5044" spans="1:6" ht="29" hidden="1" x14ac:dyDescent="0.35">
      <c r="B5044" t="str">
        <f t="shared" si="178"/>
        <v>d87731efa93c6fe6da34247962f5e728</v>
      </c>
      <c r="C5044" s="2" t="s">
        <v>63</v>
      </c>
      <c r="D5044" s="2" t="s">
        <v>63</v>
      </c>
      <c r="E5044" s="2" t="s">
        <v>8254</v>
      </c>
      <c r="F5044" s="3" t="s">
        <v>65</v>
      </c>
    </row>
    <row r="5045" spans="1:6" hidden="1" x14ac:dyDescent="0.35">
      <c r="B5045" t="str">
        <f t="shared" si="178"/>
        <v>d87731efa93c6fe6da34247962f5e728</v>
      </c>
      <c r="C5045" s="2" t="s">
        <v>11</v>
      </c>
      <c r="D5045" s="2" t="s">
        <v>8209</v>
      </c>
      <c r="E5045" s="2" t="s">
        <v>8255</v>
      </c>
      <c r="F5045" s="3" t="s">
        <v>5849</v>
      </c>
    </row>
    <row r="5046" spans="1:6" hidden="1" x14ac:dyDescent="0.35">
      <c r="B5046" t="str">
        <f t="shared" si="178"/>
        <v>d87731efa93c6fe6da34247962f5e728</v>
      </c>
      <c r="C5046" s="2" t="s">
        <v>59</v>
      </c>
      <c r="D5046" s="2" t="s">
        <v>60</v>
      </c>
      <c r="E5046" s="2" t="s">
        <v>8256</v>
      </c>
      <c r="F5046" s="3" t="s">
        <v>8257</v>
      </c>
    </row>
    <row r="5047" spans="1:6" ht="87" hidden="1" x14ac:dyDescent="0.35">
      <c r="B5047" t="str">
        <f t="shared" si="178"/>
        <v>d87731efa93c6fe6da34247962f5e728</v>
      </c>
      <c r="C5047" s="2" t="s">
        <v>11</v>
      </c>
      <c r="D5047" s="2" t="s">
        <v>8209</v>
      </c>
      <c r="E5047" s="2" t="s">
        <v>8258</v>
      </c>
      <c r="F5047" s="3" t="s">
        <v>8259</v>
      </c>
    </row>
    <row r="5048" spans="1:6" ht="29" hidden="1" x14ac:dyDescent="0.35">
      <c r="B5048" t="str">
        <f t="shared" si="178"/>
        <v>d87731efa93c6fe6da34247962f5e728</v>
      </c>
      <c r="C5048" s="2" t="s">
        <v>59</v>
      </c>
      <c r="D5048" s="2" t="s">
        <v>60</v>
      </c>
      <c r="E5048" s="2" t="s">
        <v>8260</v>
      </c>
      <c r="F5048" s="3" t="s">
        <v>8261</v>
      </c>
    </row>
    <row r="5049" spans="1:6" ht="29" hidden="1" x14ac:dyDescent="0.35">
      <c r="B5049" t="str">
        <f t="shared" si="178"/>
        <v>d87731efa93c6fe6da34247962f5e728</v>
      </c>
      <c r="C5049" s="2" t="s">
        <v>59</v>
      </c>
      <c r="D5049" s="2" t="s">
        <v>60</v>
      </c>
      <c r="E5049" s="2" t="s">
        <v>8262</v>
      </c>
      <c r="F5049" s="3" t="s">
        <v>3916</v>
      </c>
    </row>
    <row r="5050" spans="1:6" hidden="1" x14ac:dyDescent="0.35">
      <c r="B5050" t="str">
        <f t="shared" si="178"/>
        <v>d87731efa93c6fe6da34247962f5e728</v>
      </c>
      <c r="C5050" s="2" t="s">
        <v>11</v>
      </c>
      <c r="D5050" s="2" t="s">
        <v>8209</v>
      </c>
      <c r="E5050" s="2" t="s">
        <v>8263</v>
      </c>
      <c r="F5050" s="3" t="s">
        <v>5849</v>
      </c>
    </row>
    <row r="5051" spans="1:6" hidden="1" x14ac:dyDescent="0.35">
      <c r="B5051" t="str">
        <f t="shared" si="178"/>
        <v>d87731efa93c6fe6da34247962f5e728</v>
      </c>
      <c r="C5051" s="2" t="s">
        <v>11</v>
      </c>
      <c r="D5051" s="2" t="s">
        <v>8209</v>
      </c>
      <c r="E5051" s="2" t="s">
        <v>8264</v>
      </c>
      <c r="F5051" s="3" t="s">
        <v>243</v>
      </c>
    </row>
    <row r="5052" spans="1:6" ht="159.5" hidden="1" x14ac:dyDescent="0.35">
      <c r="B5052" t="str">
        <f t="shared" si="178"/>
        <v>d87731efa93c6fe6da34247962f5e728</v>
      </c>
      <c r="C5052" s="2" t="s">
        <v>59</v>
      </c>
      <c r="D5052" s="2" t="s">
        <v>60</v>
      </c>
      <c r="E5052" s="2" t="s">
        <v>8265</v>
      </c>
      <c r="F5052" s="3" t="s">
        <v>8266</v>
      </c>
    </row>
    <row r="5053" spans="1:6" hidden="1" x14ac:dyDescent="0.35">
      <c r="B5053" t="str">
        <f t="shared" si="178"/>
        <v>d87731efa93c6fe6da34247962f5e728</v>
      </c>
      <c r="C5053" s="2" t="s">
        <v>14</v>
      </c>
      <c r="D5053" s="2" t="s">
        <v>14</v>
      </c>
      <c r="E5053" s="2" t="s">
        <v>8267</v>
      </c>
      <c r="F5053" s="3" t="s">
        <v>71</v>
      </c>
    </row>
    <row r="5054" spans="1:6" hidden="1" x14ac:dyDescent="0.35">
      <c r="A5054" s="2" t="s">
        <v>8268</v>
      </c>
      <c r="B5054" s="2" t="s">
        <v>8269</v>
      </c>
      <c r="C5054" s="2" t="s">
        <v>11</v>
      </c>
      <c r="D5054" s="2" t="s">
        <v>8270</v>
      </c>
      <c r="E5054" s="2" t="s">
        <v>8271</v>
      </c>
      <c r="F5054" s="3" t="s">
        <v>88</v>
      </c>
    </row>
    <row r="5055" spans="1:6" hidden="1" x14ac:dyDescent="0.35">
      <c r="B5055" t="str">
        <f t="shared" ref="B5055:B5070" si="179">B5054</f>
        <v>417573c63b935f0d8824bc41998e9edf</v>
      </c>
      <c r="C5055" s="2" t="s">
        <v>14</v>
      </c>
      <c r="D5055" s="2" t="s">
        <v>15</v>
      </c>
      <c r="E5055" s="2" t="s">
        <v>8272</v>
      </c>
      <c r="F5055" s="3" t="s">
        <v>56</v>
      </c>
    </row>
    <row r="5056" spans="1:6" ht="29" hidden="1" x14ac:dyDescent="0.35">
      <c r="B5056" t="str">
        <f t="shared" si="179"/>
        <v>417573c63b935f0d8824bc41998e9edf</v>
      </c>
      <c r="C5056" s="2" t="s">
        <v>59</v>
      </c>
      <c r="D5056" s="2" t="s">
        <v>1316</v>
      </c>
      <c r="E5056" s="2" t="s">
        <v>8273</v>
      </c>
      <c r="F5056" s="3" t="s">
        <v>8274</v>
      </c>
    </row>
    <row r="5057" spans="1:6" hidden="1" x14ac:dyDescent="0.35">
      <c r="B5057" t="str">
        <f t="shared" si="179"/>
        <v>417573c63b935f0d8824bc41998e9edf</v>
      </c>
      <c r="C5057" s="2" t="s">
        <v>11</v>
      </c>
      <c r="D5057" s="2" t="s">
        <v>8275</v>
      </c>
      <c r="E5057" s="2" t="s">
        <v>8276</v>
      </c>
      <c r="F5057" s="3" t="s">
        <v>8277</v>
      </c>
    </row>
    <row r="5058" spans="1:6" hidden="1" x14ac:dyDescent="0.35">
      <c r="B5058" t="str">
        <f t="shared" si="179"/>
        <v>417573c63b935f0d8824bc41998e9edf</v>
      </c>
      <c r="C5058" s="2" t="s">
        <v>59</v>
      </c>
      <c r="D5058" s="2" t="s">
        <v>1316</v>
      </c>
      <c r="E5058" s="2" t="s">
        <v>8278</v>
      </c>
      <c r="F5058" s="3" t="s">
        <v>8279</v>
      </c>
    </row>
    <row r="5059" spans="1:6" hidden="1" x14ac:dyDescent="0.35">
      <c r="B5059" t="str">
        <f t="shared" si="179"/>
        <v>417573c63b935f0d8824bc41998e9edf</v>
      </c>
      <c r="C5059" s="2" t="s">
        <v>11</v>
      </c>
      <c r="D5059" s="2" t="s">
        <v>8275</v>
      </c>
      <c r="E5059" s="2" t="s">
        <v>8280</v>
      </c>
      <c r="F5059" s="3" t="s">
        <v>8281</v>
      </c>
    </row>
    <row r="5060" spans="1:6" ht="29" hidden="1" x14ac:dyDescent="0.35">
      <c r="B5060" t="str">
        <f t="shared" si="179"/>
        <v>417573c63b935f0d8824bc41998e9edf</v>
      </c>
      <c r="C5060" s="2" t="s">
        <v>59</v>
      </c>
      <c r="D5060" s="2" t="s">
        <v>1316</v>
      </c>
      <c r="E5060" s="2" t="s">
        <v>8282</v>
      </c>
      <c r="F5060" s="3" t="s">
        <v>8283</v>
      </c>
    </row>
    <row r="5061" spans="1:6" hidden="1" x14ac:dyDescent="0.35">
      <c r="B5061" t="str">
        <f t="shared" si="179"/>
        <v>417573c63b935f0d8824bc41998e9edf</v>
      </c>
      <c r="C5061" s="2" t="s">
        <v>59</v>
      </c>
      <c r="D5061" s="2" t="s">
        <v>1316</v>
      </c>
      <c r="E5061" s="2" t="s">
        <v>8284</v>
      </c>
      <c r="F5061" s="3" t="s">
        <v>8285</v>
      </c>
    </row>
    <row r="5062" spans="1:6" hidden="1" x14ac:dyDescent="0.35">
      <c r="B5062" t="str">
        <f t="shared" si="179"/>
        <v>417573c63b935f0d8824bc41998e9edf</v>
      </c>
      <c r="C5062" s="2" t="s">
        <v>59</v>
      </c>
      <c r="D5062" s="2" t="s">
        <v>1316</v>
      </c>
      <c r="E5062" s="2" t="s">
        <v>8286</v>
      </c>
      <c r="F5062" s="3" t="s">
        <v>8287</v>
      </c>
    </row>
    <row r="5063" spans="1:6" ht="29" hidden="1" x14ac:dyDescent="0.35">
      <c r="B5063" t="str">
        <f t="shared" si="179"/>
        <v>417573c63b935f0d8824bc41998e9edf</v>
      </c>
      <c r="C5063" s="2" t="s">
        <v>11</v>
      </c>
      <c r="D5063" s="2" t="s">
        <v>8275</v>
      </c>
      <c r="E5063" s="2" t="s">
        <v>8288</v>
      </c>
      <c r="F5063" s="3" t="s">
        <v>8289</v>
      </c>
    </row>
    <row r="5064" spans="1:6" hidden="1" x14ac:dyDescent="0.35">
      <c r="B5064" t="str">
        <f t="shared" si="179"/>
        <v>417573c63b935f0d8824bc41998e9edf</v>
      </c>
      <c r="C5064" s="2" t="s">
        <v>11</v>
      </c>
      <c r="D5064" s="2" t="s">
        <v>8275</v>
      </c>
      <c r="E5064" s="2" t="s">
        <v>8290</v>
      </c>
      <c r="F5064" s="3" t="s">
        <v>8291</v>
      </c>
    </row>
    <row r="5065" spans="1:6" ht="29" hidden="1" x14ac:dyDescent="0.35">
      <c r="B5065" t="str">
        <f t="shared" si="179"/>
        <v>417573c63b935f0d8824bc41998e9edf</v>
      </c>
      <c r="C5065" s="2" t="s">
        <v>11</v>
      </c>
      <c r="D5065" s="2" t="s">
        <v>8275</v>
      </c>
      <c r="E5065" s="2" t="s">
        <v>8292</v>
      </c>
      <c r="F5065" s="3" t="s">
        <v>8293</v>
      </c>
    </row>
    <row r="5066" spans="1:6" ht="43.5" hidden="1" x14ac:dyDescent="0.35">
      <c r="B5066" t="str">
        <f t="shared" si="179"/>
        <v>417573c63b935f0d8824bc41998e9edf</v>
      </c>
      <c r="C5066" s="2" t="s">
        <v>59</v>
      </c>
      <c r="D5066" s="2" t="s">
        <v>1316</v>
      </c>
      <c r="E5066" s="2" t="s">
        <v>8294</v>
      </c>
      <c r="F5066" s="3" t="s">
        <v>8295</v>
      </c>
    </row>
    <row r="5067" spans="1:6" ht="29" hidden="1" x14ac:dyDescent="0.35">
      <c r="B5067" t="str">
        <f t="shared" si="179"/>
        <v>417573c63b935f0d8824bc41998e9edf</v>
      </c>
      <c r="C5067" s="2" t="s">
        <v>63</v>
      </c>
      <c r="D5067" s="2" t="s">
        <v>63</v>
      </c>
      <c r="E5067" s="2" t="s">
        <v>8296</v>
      </c>
      <c r="F5067" s="3" t="s">
        <v>65</v>
      </c>
    </row>
    <row r="5068" spans="1:6" hidden="1" x14ac:dyDescent="0.35">
      <c r="B5068" t="str">
        <f t="shared" si="179"/>
        <v>417573c63b935f0d8824bc41998e9edf</v>
      </c>
      <c r="C5068" s="2" t="s">
        <v>63</v>
      </c>
      <c r="D5068" s="2" t="s">
        <v>63</v>
      </c>
      <c r="E5068" s="2" t="s">
        <v>8297</v>
      </c>
      <c r="F5068" s="3" t="s">
        <v>67</v>
      </c>
    </row>
    <row r="5069" spans="1:6" ht="29" hidden="1" x14ac:dyDescent="0.35">
      <c r="B5069" t="str">
        <f t="shared" si="179"/>
        <v>417573c63b935f0d8824bc41998e9edf</v>
      </c>
      <c r="C5069" s="2" t="s">
        <v>63</v>
      </c>
      <c r="D5069" s="2" t="s">
        <v>63</v>
      </c>
      <c r="E5069" s="2" t="s">
        <v>8298</v>
      </c>
      <c r="F5069" s="3" t="s">
        <v>69</v>
      </c>
    </row>
    <row r="5070" spans="1:6" hidden="1" x14ac:dyDescent="0.35">
      <c r="B5070" t="str">
        <f t="shared" si="179"/>
        <v>417573c63b935f0d8824bc41998e9edf</v>
      </c>
      <c r="C5070" s="2" t="s">
        <v>63</v>
      </c>
      <c r="D5070" s="2" t="s">
        <v>63</v>
      </c>
      <c r="E5070" s="2" t="s">
        <v>8299</v>
      </c>
      <c r="F5070" s="3" t="s">
        <v>71</v>
      </c>
    </row>
    <row r="5071" spans="1:6" hidden="1" x14ac:dyDescent="0.35">
      <c r="A5071" s="2" t="s">
        <v>8300</v>
      </c>
      <c r="B5071" s="2" t="s">
        <v>8301</v>
      </c>
      <c r="C5071" s="2" t="s">
        <v>11</v>
      </c>
      <c r="D5071" s="2" t="s">
        <v>8303</v>
      </c>
      <c r="E5071" s="2" t="s">
        <v>8304</v>
      </c>
      <c r="F5071" s="3" t="s">
        <v>8302</v>
      </c>
    </row>
    <row r="5072" spans="1:6" ht="58" hidden="1" x14ac:dyDescent="0.35">
      <c r="B5072" t="str">
        <f t="shared" ref="B5072:B5107" si="180">B5071</f>
        <v>4428b917ea8b55d9a7bce88bb2485b21</v>
      </c>
      <c r="C5072" s="2" t="s">
        <v>14</v>
      </c>
      <c r="D5072" s="2" t="s">
        <v>15</v>
      </c>
      <c r="E5072" s="2" t="s">
        <v>8305</v>
      </c>
      <c r="F5072" s="3" t="s">
        <v>616</v>
      </c>
    </row>
    <row r="5073" spans="2:6" hidden="1" x14ac:dyDescent="0.35">
      <c r="B5073" t="str">
        <f t="shared" si="180"/>
        <v>4428b917ea8b55d9a7bce88bb2485b21</v>
      </c>
      <c r="C5073" s="2" t="s">
        <v>11</v>
      </c>
      <c r="D5073" s="2" t="s">
        <v>8303</v>
      </c>
      <c r="E5073" s="2" t="s">
        <v>8306</v>
      </c>
      <c r="F5073" s="3" t="s">
        <v>618</v>
      </c>
    </row>
    <row r="5074" spans="2:6" hidden="1" x14ac:dyDescent="0.35">
      <c r="B5074" t="str">
        <f t="shared" si="180"/>
        <v>4428b917ea8b55d9a7bce88bb2485b21</v>
      </c>
      <c r="C5074" s="2" t="s">
        <v>14</v>
      </c>
      <c r="D5074" s="2" t="s">
        <v>15</v>
      </c>
      <c r="E5074" s="2" t="s">
        <v>8307</v>
      </c>
      <c r="F5074" s="3" t="s">
        <v>621</v>
      </c>
    </row>
    <row r="5075" spans="2:6" hidden="1" x14ac:dyDescent="0.35">
      <c r="B5075" t="str">
        <f t="shared" si="180"/>
        <v>4428b917ea8b55d9a7bce88bb2485b21</v>
      </c>
      <c r="C5075" s="2" t="s">
        <v>11</v>
      </c>
      <c r="D5075" s="2" t="s">
        <v>8303</v>
      </c>
      <c r="E5075" s="2" t="s">
        <v>8308</v>
      </c>
      <c r="F5075" s="3" t="s">
        <v>8309</v>
      </c>
    </row>
    <row r="5076" spans="2:6" hidden="1" x14ac:dyDescent="0.35">
      <c r="B5076" t="str">
        <f t="shared" si="180"/>
        <v>4428b917ea8b55d9a7bce88bb2485b21</v>
      </c>
      <c r="C5076" s="2" t="s">
        <v>14</v>
      </c>
      <c r="D5076" s="2" t="s">
        <v>15</v>
      </c>
      <c r="E5076" s="2" t="s">
        <v>8310</v>
      </c>
      <c r="F5076" s="3" t="s">
        <v>79</v>
      </c>
    </row>
    <row r="5077" spans="2:6" hidden="1" x14ac:dyDescent="0.35">
      <c r="B5077" t="str">
        <f t="shared" si="180"/>
        <v>4428b917ea8b55d9a7bce88bb2485b21</v>
      </c>
      <c r="C5077" s="2" t="s">
        <v>11</v>
      </c>
      <c r="D5077" s="2" t="s">
        <v>8303</v>
      </c>
      <c r="E5077" s="2" t="s">
        <v>8311</v>
      </c>
      <c r="F5077" s="3" t="s">
        <v>3887</v>
      </c>
    </row>
    <row r="5078" spans="2:6" ht="58" hidden="1" x14ac:dyDescent="0.35">
      <c r="B5078" t="str">
        <f t="shared" si="180"/>
        <v>4428b917ea8b55d9a7bce88bb2485b21</v>
      </c>
      <c r="C5078" s="2" t="s">
        <v>14</v>
      </c>
      <c r="D5078" s="2" t="s">
        <v>15</v>
      </c>
      <c r="E5078" s="2" t="s">
        <v>8312</v>
      </c>
      <c r="F5078" s="3" t="s">
        <v>2391</v>
      </c>
    </row>
    <row r="5079" spans="2:6" hidden="1" x14ac:dyDescent="0.35">
      <c r="B5079" t="str">
        <f t="shared" si="180"/>
        <v>4428b917ea8b55d9a7bce88bb2485b21</v>
      </c>
      <c r="C5079" s="2" t="s">
        <v>11</v>
      </c>
      <c r="D5079" s="2" t="s">
        <v>8303</v>
      </c>
      <c r="E5079" s="2" t="s">
        <v>8313</v>
      </c>
      <c r="F5079" s="3" t="s">
        <v>8314</v>
      </c>
    </row>
    <row r="5080" spans="2:6" hidden="1" x14ac:dyDescent="0.35">
      <c r="B5080" t="str">
        <f t="shared" si="180"/>
        <v>4428b917ea8b55d9a7bce88bb2485b21</v>
      </c>
      <c r="C5080" s="2" t="s">
        <v>14</v>
      </c>
      <c r="D5080" s="2" t="s">
        <v>15</v>
      </c>
      <c r="E5080" s="2" t="s">
        <v>8315</v>
      </c>
      <c r="F5080" s="3" t="s">
        <v>2395</v>
      </c>
    </row>
    <row r="5081" spans="2:6" hidden="1" x14ac:dyDescent="0.35">
      <c r="B5081" t="str">
        <f t="shared" si="180"/>
        <v>4428b917ea8b55d9a7bce88bb2485b21</v>
      </c>
      <c r="C5081" s="2" t="s">
        <v>11</v>
      </c>
      <c r="D5081" s="2" t="s">
        <v>8303</v>
      </c>
      <c r="E5081" s="2" t="s">
        <v>8316</v>
      </c>
      <c r="F5081" s="3" t="s">
        <v>8317</v>
      </c>
    </row>
    <row r="5082" spans="2:6" ht="159.5" hidden="1" x14ac:dyDescent="0.35">
      <c r="B5082" t="str">
        <f t="shared" si="180"/>
        <v>4428b917ea8b55d9a7bce88bb2485b21</v>
      </c>
      <c r="C5082" s="2" t="s">
        <v>14</v>
      </c>
      <c r="D5082" s="2" t="s">
        <v>15</v>
      </c>
      <c r="E5082" s="2" t="s">
        <v>8318</v>
      </c>
      <c r="F5082" s="3" t="s">
        <v>2399</v>
      </c>
    </row>
    <row r="5083" spans="2:6" hidden="1" x14ac:dyDescent="0.35">
      <c r="B5083" t="str">
        <f t="shared" si="180"/>
        <v>4428b917ea8b55d9a7bce88bb2485b21</v>
      </c>
      <c r="C5083" s="2" t="s">
        <v>11</v>
      </c>
      <c r="D5083" s="2" t="s">
        <v>8303</v>
      </c>
      <c r="E5083" s="2" t="s">
        <v>8319</v>
      </c>
      <c r="F5083" s="3" t="s">
        <v>85</v>
      </c>
    </row>
    <row r="5084" spans="2:6" ht="43.5" hidden="1" x14ac:dyDescent="0.35">
      <c r="B5084" t="str">
        <f t="shared" si="180"/>
        <v>4428b917ea8b55d9a7bce88bb2485b21</v>
      </c>
      <c r="C5084" s="2" t="s">
        <v>14</v>
      </c>
      <c r="D5084" s="2" t="s">
        <v>15</v>
      </c>
      <c r="E5084" s="2" t="s">
        <v>8320</v>
      </c>
      <c r="F5084" s="3" t="s">
        <v>29</v>
      </c>
    </row>
    <row r="5085" spans="2:6" hidden="1" x14ac:dyDescent="0.35">
      <c r="B5085" t="str">
        <f t="shared" si="180"/>
        <v>4428b917ea8b55d9a7bce88bb2485b21</v>
      </c>
      <c r="C5085" s="2" t="s">
        <v>11</v>
      </c>
      <c r="D5085" s="2" t="s">
        <v>8303</v>
      </c>
      <c r="E5085" s="2" t="s">
        <v>8321</v>
      </c>
      <c r="F5085" s="3" t="s">
        <v>1336</v>
      </c>
    </row>
    <row r="5086" spans="2:6" hidden="1" x14ac:dyDescent="0.35">
      <c r="B5086" t="str">
        <f t="shared" si="180"/>
        <v>4428b917ea8b55d9a7bce88bb2485b21</v>
      </c>
      <c r="C5086" s="2" t="s">
        <v>14</v>
      </c>
      <c r="D5086" s="2" t="s">
        <v>15</v>
      </c>
      <c r="E5086" s="2" t="s">
        <v>8322</v>
      </c>
      <c r="F5086" s="3" t="s">
        <v>1338</v>
      </c>
    </row>
    <row r="5087" spans="2:6" hidden="1" x14ac:dyDescent="0.35">
      <c r="B5087" t="str">
        <f t="shared" si="180"/>
        <v>4428b917ea8b55d9a7bce88bb2485b21</v>
      </c>
      <c r="C5087" s="2" t="s">
        <v>11</v>
      </c>
      <c r="D5087" s="2" t="s">
        <v>8303</v>
      </c>
      <c r="E5087" s="2" t="s">
        <v>8323</v>
      </c>
      <c r="F5087" s="3" t="s">
        <v>1340</v>
      </c>
    </row>
    <row r="5088" spans="2:6" ht="58" hidden="1" x14ac:dyDescent="0.35">
      <c r="B5088" t="str">
        <f t="shared" si="180"/>
        <v>4428b917ea8b55d9a7bce88bb2485b21</v>
      </c>
      <c r="C5088" s="2" t="s">
        <v>14</v>
      </c>
      <c r="D5088" s="2" t="s">
        <v>15</v>
      </c>
      <c r="E5088" s="2" t="s">
        <v>8324</v>
      </c>
      <c r="F5088" s="3" t="s">
        <v>616</v>
      </c>
    </row>
    <row r="5089" spans="2:6" hidden="1" x14ac:dyDescent="0.35">
      <c r="B5089" t="str">
        <f t="shared" si="180"/>
        <v>4428b917ea8b55d9a7bce88bb2485b21</v>
      </c>
      <c r="C5089" s="2" t="s">
        <v>11</v>
      </c>
      <c r="D5089" s="2" t="s">
        <v>8303</v>
      </c>
      <c r="E5089" s="2" t="s">
        <v>8325</v>
      </c>
      <c r="F5089" s="3" t="s">
        <v>618</v>
      </c>
    </row>
    <row r="5090" spans="2:6" hidden="1" x14ac:dyDescent="0.35">
      <c r="B5090" t="str">
        <f t="shared" si="180"/>
        <v>4428b917ea8b55d9a7bce88bb2485b21</v>
      </c>
      <c r="C5090" s="2" t="s">
        <v>14</v>
      </c>
      <c r="D5090" s="2" t="s">
        <v>15</v>
      </c>
      <c r="E5090" s="2" t="s">
        <v>8326</v>
      </c>
      <c r="F5090" s="3" t="s">
        <v>621</v>
      </c>
    </row>
    <row r="5091" spans="2:6" ht="43.5" hidden="1" x14ac:dyDescent="0.35">
      <c r="B5091" t="str">
        <f t="shared" si="180"/>
        <v>4428b917ea8b55d9a7bce88bb2485b21</v>
      </c>
      <c r="C5091" s="2" t="s">
        <v>14</v>
      </c>
      <c r="D5091" s="2" t="s">
        <v>15</v>
      </c>
      <c r="E5091" s="2" t="s">
        <v>8327</v>
      </c>
      <c r="F5091" s="3" t="s">
        <v>431</v>
      </c>
    </row>
    <row r="5092" spans="2:6" hidden="1" x14ac:dyDescent="0.35">
      <c r="B5092" t="str">
        <f t="shared" si="180"/>
        <v>4428b917ea8b55d9a7bce88bb2485b21</v>
      </c>
      <c r="C5092" s="2" t="s">
        <v>11</v>
      </c>
      <c r="D5092" s="2" t="s">
        <v>8303</v>
      </c>
      <c r="E5092" s="2" t="s">
        <v>8328</v>
      </c>
      <c r="F5092" s="3" t="s">
        <v>8329</v>
      </c>
    </row>
    <row r="5093" spans="2:6" hidden="1" x14ac:dyDescent="0.35">
      <c r="B5093" t="str">
        <f t="shared" si="180"/>
        <v>4428b917ea8b55d9a7bce88bb2485b21</v>
      </c>
      <c r="C5093" s="2" t="s">
        <v>14</v>
      </c>
      <c r="D5093" s="2" t="s">
        <v>15</v>
      </c>
      <c r="E5093" s="2" t="s">
        <v>8330</v>
      </c>
      <c r="F5093" s="3" t="s">
        <v>79</v>
      </c>
    </row>
    <row r="5094" spans="2:6" hidden="1" x14ac:dyDescent="0.35">
      <c r="B5094" t="str">
        <f t="shared" si="180"/>
        <v>4428b917ea8b55d9a7bce88bb2485b21</v>
      </c>
      <c r="C5094" s="2" t="s">
        <v>11</v>
      </c>
      <c r="D5094" s="2" t="s">
        <v>8303</v>
      </c>
      <c r="E5094" s="2" t="s">
        <v>8331</v>
      </c>
      <c r="F5094" s="3" t="s">
        <v>82</v>
      </c>
    </row>
    <row r="5095" spans="2:6" hidden="1" x14ac:dyDescent="0.35">
      <c r="B5095" t="str">
        <f t="shared" si="180"/>
        <v>4428b917ea8b55d9a7bce88bb2485b21</v>
      </c>
      <c r="C5095" s="2" t="s">
        <v>14</v>
      </c>
      <c r="D5095" s="2" t="s">
        <v>15</v>
      </c>
      <c r="E5095" s="2" t="s">
        <v>8332</v>
      </c>
      <c r="F5095" s="3" t="s">
        <v>52</v>
      </c>
    </row>
    <row r="5096" spans="2:6" hidden="1" x14ac:dyDescent="0.35">
      <c r="B5096" t="str">
        <f t="shared" si="180"/>
        <v>4428b917ea8b55d9a7bce88bb2485b21</v>
      </c>
      <c r="C5096" s="2" t="s">
        <v>11</v>
      </c>
      <c r="D5096" s="2" t="s">
        <v>8303</v>
      </c>
      <c r="E5096" s="2" t="s">
        <v>8333</v>
      </c>
      <c r="F5096" s="3" t="s">
        <v>88</v>
      </c>
    </row>
    <row r="5097" spans="2:6" hidden="1" x14ac:dyDescent="0.35">
      <c r="B5097" t="str">
        <f t="shared" si="180"/>
        <v>4428b917ea8b55d9a7bce88bb2485b21</v>
      </c>
      <c r="C5097" s="2" t="s">
        <v>14</v>
      </c>
      <c r="D5097" s="2" t="s">
        <v>15</v>
      </c>
      <c r="E5097" s="2" t="s">
        <v>8334</v>
      </c>
      <c r="F5097" s="3" t="s">
        <v>56</v>
      </c>
    </row>
    <row r="5098" spans="2:6" ht="29" hidden="1" x14ac:dyDescent="0.35">
      <c r="B5098" t="str">
        <f t="shared" si="180"/>
        <v>4428b917ea8b55d9a7bce88bb2485b21</v>
      </c>
      <c r="C5098" s="2" t="s">
        <v>59</v>
      </c>
      <c r="D5098" s="2" t="s">
        <v>265</v>
      </c>
      <c r="E5098" s="2" t="s">
        <v>8335</v>
      </c>
      <c r="F5098" s="3" t="s">
        <v>8336</v>
      </c>
    </row>
    <row r="5099" spans="2:6" ht="29" hidden="1" x14ac:dyDescent="0.35">
      <c r="B5099" t="str">
        <f t="shared" si="180"/>
        <v>4428b917ea8b55d9a7bce88bb2485b21</v>
      </c>
      <c r="C5099" s="2" t="s">
        <v>11</v>
      </c>
      <c r="D5099" s="2" t="s">
        <v>8303</v>
      </c>
      <c r="E5099" s="2" t="s">
        <v>8337</v>
      </c>
      <c r="F5099" s="3" t="s">
        <v>8338</v>
      </c>
    </row>
    <row r="5100" spans="2:6" hidden="1" x14ac:dyDescent="0.35">
      <c r="B5100" t="str">
        <f t="shared" si="180"/>
        <v>4428b917ea8b55d9a7bce88bb2485b21</v>
      </c>
      <c r="C5100" s="2" t="s">
        <v>11</v>
      </c>
      <c r="D5100" s="2" t="s">
        <v>8303</v>
      </c>
      <c r="E5100" s="2" t="s">
        <v>8339</v>
      </c>
      <c r="F5100" s="3" t="s">
        <v>8340</v>
      </c>
    </row>
    <row r="5101" spans="2:6" hidden="1" x14ac:dyDescent="0.35">
      <c r="B5101" t="str">
        <f t="shared" si="180"/>
        <v>4428b917ea8b55d9a7bce88bb2485b21</v>
      </c>
      <c r="C5101" s="2" t="s">
        <v>59</v>
      </c>
      <c r="D5101" s="2" t="s">
        <v>265</v>
      </c>
      <c r="E5101" s="2" t="s">
        <v>8341</v>
      </c>
      <c r="F5101" s="3" t="s">
        <v>8342</v>
      </c>
    </row>
    <row r="5102" spans="2:6" hidden="1" x14ac:dyDescent="0.35">
      <c r="B5102" t="str">
        <f t="shared" si="180"/>
        <v>4428b917ea8b55d9a7bce88bb2485b21</v>
      </c>
      <c r="C5102" s="2" t="s">
        <v>11</v>
      </c>
      <c r="D5102" s="2" t="s">
        <v>8303</v>
      </c>
      <c r="E5102" s="2" t="s">
        <v>8343</v>
      </c>
      <c r="F5102" s="3" t="s">
        <v>8344</v>
      </c>
    </row>
    <row r="5103" spans="2:6" hidden="1" x14ac:dyDescent="0.35">
      <c r="B5103" t="str">
        <f t="shared" si="180"/>
        <v>4428b917ea8b55d9a7bce88bb2485b21</v>
      </c>
      <c r="C5103" s="2" t="s">
        <v>59</v>
      </c>
      <c r="D5103" s="2" t="s">
        <v>265</v>
      </c>
      <c r="E5103" s="2" t="s">
        <v>8345</v>
      </c>
      <c r="F5103" s="3" t="s">
        <v>8346</v>
      </c>
    </row>
    <row r="5104" spans="2:6" ht="29" hidden="1" x14ac:dyDescent="0.35">
      <c r="B5104" t="str">
        <f t="shared" si="180"/>
        <v>4428b917ea8b55d9a7bce88bb2485b21</v>
      </c>
      <c r="C5104" s="2" t="s">
        <v>59</v>
      </c>
      <c r="D5104" s="2" t="s">
        <v>265</v>
      </c>
      <c r="E5104" s="2" t="s">
        <v>8347</v>
      </c>
      <c r="F5104" s="3" t="s">
        <v>343</v>
      </c>
    </row>
    <row r="5105" spans="1:6" hidden="1" x14ac:dyDescent="0.35">
      <c r="B5105" t="str">
        <f t="shared" si="180"/>
        <v>4428b917ea8b55d9a7bce88bb2485b21</v>
      </c>
      <c r="C5105" s="2" t="s">
        <v>11</v>
      </c>
      <c r="D5105" s="2" t="s">
        <v>8303</v>
      </c>
      <c r="E5105" s="2" t="s">
        <v>8348</v>
      </c>
      <c r="F5105" s="3" t="s">
        <v>8349</v>
      </c>
    </row>
    <row r="5106" spans="1:6" ht="203" hidden="1" x14ac:dyDescent="0.35">
      <c r="B5106" t="str">
        <f t="shared" si="180"/>
        <v>4428b917ea8b55d9a7bce88bb2485b21</v>
      </c>
      <c r="C5106" s="2" t="s">
        <v>59</v>
      </c>
      <c r="D5106" s="2" t="s">
        <v>265</v>
      </c>
      <c r="E5106" s="2" t="s">
        <v>8350</v>
      </c>
      <c r="F5106" s="3" t="s">
        <v>8351</v>
      </c>
    </row>
    <row r="5107" spans="1:6" hidden="1" x14ac:dyDescent="0.35">
      <c r="B5107" t="str">
        <f t="shared" si="180"/>
        <v>4428b917ea8b55d9a7bce88bb2485b21</v>
      </c>
      <c r="C5107" s="2" t="s">
        <v>14</v>
      </c>
      <c r="D5107" s="2" t="s">
        <v>14</v>
      </c>
      <c r="E5107" s="2" t="s">
        <v>8352</v>
      </c>
      <c r="F5107" s="3" t="s">
        <v>71</v>
      </c>
    </row>
    <row r="5108" spans="1:6" hidden="1" x14ac:dyDescent="0.35">
      <c r="A5108" s="2" t="s">
        <v>8353</v>
      </c>
      <c r="B5108" s="2" t="s">
        <v>8354</v>
      </c>
      <c r="C5108" s="2" t="s">
        <v>11</v>
      </c>
      <c r="D5108" s="2" t="s">
        <v>8355</v>
      </c>
      <c r="E5108" s="2" t="s">
        <v>8356</v>
      </c>
      <c r="F5108" s="3" t="s">
        <v>367</v>
      </c>
    </row>
    <row r="5109" spans="1:6" ht="43.5" hidden="1" x14ac:dyDescent="0.35">
      <c r="B5109" t="str">
        <f t="shared" ref="B5109:B5128" si="181">B5108</f>
        <v>4648aed63ddc505dcf6b4aeaf70ed877</v>
      </c>
      <c r="C5109" s="2" t="s">
        <v>14</v>
      </c>
      <c r="D5109" s="2" t="s">
        <v>15</v>
      </c>
      <c r="E5109" s="2" t="s">
        <v>8357</v>
      </c>
      <c r="F5109" s="3" t="s">
        <v>29</v>
      </c>
    </row>
    <row r="5110" spans="1:6" hidden="1" x14ac:dyDescent="0.35">
      <c r="B5110" t="str">
        <f t="shared" si="181"/>
        <v>4648aed63ddc505dcf6b4aeaf70ed877</v>
      </c>
      <c r="C5110" s="2" t="s">
        <v>11</v>
      </c>
      <c r="D5110" s="2" t="s">
        <v>8358</v>
      </c>
      <c r="E5110" s="2" t="s">
        <v>8359</v>
      </c>
      <c r="F5110" s="3" t="s">
        <v>82</v>
      </c>
    </row>
    <row r="5111" spans="1:6" hidden="1" x14ac:dyDescent="0.35">
      <c r="B5111" t="str">
        <f t="shared" si="181"/>
        <v>4648aed63ddc505dcf6b4aeaf70ed877</v>
      </c>
      <c r="C5111" s="2" t="s">
        <v>14</v>
      </c>
      <c r="D5111" s="2" t="s">
        <v>15</v>
      </c>
      <c r="E5111" s="2" t="s">
        <v>8360</v>
      </c>
      <c r="F5111" s="3" t="s">
        <v>52</v>
      </c>
    </row>
    <row r="5112" spans="1:6" hidden="1" x14ac:dyDescent="0.35">
      <c r="B5112" t="str">
        <f t="shared" si="181"/>
        <v>4648aed63ddc505dcf6b4aeaf70ed877</v>
      </c>
      <c r="C5112" s="2" t="s">
        <v>11</v>
      </c>
      <c r="D5112" s="2" t="s">
        <v>8358</v>
      </c>
      <c r="E5112" s="2" t="s">
        <v>8361</v>
      </c>
      <c r="F5112" s="3" t="s">
        <v>88</v>
      </c>
    </row>
    <row r="5113" spans="1:6" hidden="1" x14ac:dyDescent="0.35">
      <c r="B5113" t="str">
        <f t="shared" si="181"/>
        <v>4648aed63ddc505dcf6b4aeaf70ed877</v>
      </c>
      <c r="C5113" s="2" t="s">
        <v>14</v>
      </c>
      <c r="D5113" s="2" t="s">
        <v>15</v>
      </c>
      <c r="E5113" s="2" t="s">
        <v>8362</v>
      </c>
      <c r="F5113" s="3" t="s">
        <v>56</v>
      </c>
    </row>
    <row r="5114" spans="1:6" ht="29" hidden="1" x14ac:dyDescent="0.35">
      <c r="B5114" t="str">
        <f t="shared" si="181"/>
        <v>4648aed63ddc505dcf6b4aeaf70ed877</v>
      </c>
      <c r="C5114" s="2" t="s">
        <v>59</v>
      </c>
      <c r="D5114" s="2" t="s">
        <v>1316</v>
      </c>
      <c r="E5114" s="2" t="s">
        <v>8363</v>
      </c>
      <c r="F5114" s="3" t="s">
        <v>8364</v>
      </c>
    </row>
    <row r="5115" spans="1:6" hidden="1" x14ac:dyDescent="0.35">
      <c r="B5115" t="str">
        <f t="shared" si="181"/>
        <v>4648aed63ddc505dcf6b4aeaf70ed877</v>
      </c>
      <c r="C5115" s="2" t="s">
        <v>11</v>
      </c>
      <c r="D5115" s="2" t="s">
        <v>8358</v>
      </c>
      <c r="E5115" s="2" t="s">
        <v>8365</v>
      </c>
      <c r="F5115" s="3" t="s">
        <v>8366</v>
      </c>
    </row>
    <row r="5116" spans="1:6" hidden="1" x14ac:dyDescent="0.35">
      <c r="B5116" t="str">
        <f t="shared" si="181"/>
        <v>4648aed63ddc505dcf6b4aeaf70ed877</v>
      </c>
      <c r="C5116" s="2" t="s">
        <v>59</v>
      </c>
      <c r="D5116" s="2" t="s">
        <v>1316</v>
      </c>
      <c r="E5116" s="2" t="s">
        <v>8367</v>
      </c>
      <c r="F5116" s="3" t="s">
        <v>8368</v>
      </c>
    </row>
    <row r="5117" spans="1:6" hidden="1" x14ac:dyDescent="0.35">
      <c r="B5117" t="str">
        <f t="shared" si="181"/>
        <v>4648aed63ddc505dcf6b4aeaf70ed877</v>
      </c>
      <c r="C5117" s="2" t="s">
        <v>11</v>
      </c>
      <c r="D5117" s="2" t="s">
        <v>8358</v>
      </c>
      <c r="E5117" s="2" t="s">
        <v>8369</v>
      </c>
      <c r="F5117" s="3" t="s">
        <v>8370</v>
      </c>
    </row>
    <row r="5118" spans="1:6" ht="29" hidden="1" x14ac:dyDescent="0.35">
      <c r="B5118" t="str">
        <f t="shared" si="181"/>
        <v>4648aed63ddc505dcf6b4aeaf70ed877</v>
      </c>
      <c r="C5118" s="2" t="s">
        <v>11</v>
      </c>
      <c r="D5118" s="2" t="s">
        <v>8358</v>
      </c>
      <c r="E5118" s="2" t="s">
        <v>8371</v>
      </c>
      <c r="F5118" s="3" t="s">
        <v>8372</v>
      </c>
    </row>
    <row r="5119" spans="1:6" hidden="1" x14ac:dyDescent="0.35">
      <c r="B5119" t="str">
        <f t="shared" si="181"/>
        <v>4648aed63ddc505dcf6b4aeaf70ed877</v>
      </c>
      <c r="C5119" s="2" t="s">
        <v>59</v>
      </c>
      <c r="D5119" s="2" t="s">
        <v>1316</v>
      </c>
      <c r="E5119" s="2" t="s">
        <v>8373</v>
      </c>
      <c r="F5119" s="3" t="s">
        <v>8374</v>
      </c>
    </row>
    <row r="5120" spans="1:6" ht="29" hidden="1" x14ac:dyDescent="0.35">
      <c r="B5120" t="str">
        <f t="shared" si="181"/>
        <v>4648aed63ddc505dcf6b4aeaf70ed877</v>
      </c>
      <c r="C5120" s="2" t="s">
        <v>63</v>
      </c>
      <c r="D5120" s="2" t="s">
        <v>63</v>
      </c>
      <c r="E5120" s="2" t="s">
        <v>8375</v>
      </c>
      <c r="F5120" s="3" t="s">
        <v>65</v>
      </c>
    </row>
    <row r="5121" spans="1:6" hidden="1" x14ac:dyDescent="0.35">
      <c r="B5121" t="str">
        <f t="shared" si="181"/>
        <v>4648aed63ddc505dcf6b4aeaf70ed877</v>
      </c>
      <c r="C5121" s="2" t="s">
        <v>11</v>
      </c>
      <c r="D5121" s="2" t="s">
        <v>8358</v>
      </c>
      <c r="E5121" s="2" t="s">
        <v>8376</v>
      </c>
      <c r="F5121" s="3" t="s">
        <v>571</v>
      </c>
    </row>
    <row r="5122" spans="1:6" hidden="1" x14ac:dyDescent="0.35">
      <c r="B5122" t="str">
        <f t="shared" si="181"/>
        <v>4648aed63ddc505dcf6b4aeaf70ed877</v>
      </c>
      <c r="C5122" s="2" t="s">
        <v>11</v>
      </c>
      <c r="D5122" s="2" t="s">
        <v>8358</v>
      </c>
      <c r="E5122" s="2" t="s">
        <v>8377</v>
      </c>
      <c r="F5122" s="3" t="s">
        <v>8378</v>
      </c>
    </row>
    <row r="5123" spans="1:6" hidden="1" x14ac:dyDescent="0.35">
      <c r="B5123" t="str">
        <f t="shared" si="181"/>
        <v>4648aed63ddc505dcf6b4aeaf70ed877</v>
      </c>
      <c r="C5123" s="2" t="s">
        <v>11</v>
      </c>
      <c r="D5123" s="2" t="s">
        <v>8358</v>
      </c>
      <c r="E5123" s="2" t="s">
        <v>8379</v>
      </c>
      <c r="F5123" s="3" t="s">
        <v>8380</v>
      </c>
    </row>
    <row r="5124" spans="1:6" hidden="1" x14ac:dyDescent="0.35">
      <c r="B5124" t="str">
        <f t="shared" si="181"/>
        <v>4648aed63ddc505dcf6b4aeaf70ed877</v>
      </c>
      <c r="C5124" s="2" t="s">
        <v>59</v>
      </c>
      <c r="D5124" s="2" t="s">
        <v>1316</v>
      </c>
      <c r="E5124" s="2" t="s">
        <v>8381</v>
      </c>
      <c r="F5124" s="3" t="s">
        <v>8382</v>
      </c>
    </row>
    <row r="5125" spans="1:6" ht="29" hidden="1" x14ac:dyDescent="0.35">
      <c r="B5125" t="str">
        <f t="shared" si="181"/>
        <v>4648aed63ddc505dcf6b4aeaf70ed877</v>
      </c>
      <c r="C5125" s="2" t="s">
        <v>63</v>
      </c>
      <c r="D5125" s="2" t="s">
        <v>63</v>
      </c>
      <c r="E5125" s="2" t="s">
        <v>8383</v>
      </c>
      <c r="F5125" s="3" t="s">
        <v>65</v>
      </c>
    </row>
    <row r="5126" spans="1:6" hidden="1" x14ac:dyDescent="0.35">
      <c r="B5126" t="str">
        <f t="shared" si="181"/>
        <v>4648aed63ddc505dcf6b4aeaf70ed877</v>
      </c>
      <c r="C5126" s="2" t="s">
        <v>63</v>
      </c>
      <c r="D5126" s="2" t="s">
        <v>63</v>
      </c>
      <c r="E5126" s="2" t="s">
        <v>8384</v>
      </c>
      <c r="F5126" s="3" t="s">
        <v>67</v>
      </c>
    </row>
    <row r="5127" spans="1:6" ht="29" hidden="1" x14ac:dyDescent="0.35">
      <c r="B5127" t="str">
        <f t="shared" si="181"/>
        <v>4648aed63ddc505dcf6b4aeaf70ed877</v>
      </c>
      <c r="C5127" s="2" t="s">
        <v>63</v>
      </c>
      <c r="D5127" s="2" t="s">
        <v>63</v>
      </c>
      <c r="E5127" s="2" t="s">
        <v>8385</v>
      </c>
      <c r="F5127" s="3" t="s">
        <v>69</v>
      </c>
    </row>
    <row r="5128" spans="1:6" hidden="1" x14ac:dyDescent="0.35">
      <c r="B5128" t="str">
        <f t="shared" si="181"/>
        <v>4648aed63ddc505dcf6b4aeaf70ed877</v>
      </c>
      <c r="C5128" s="2" t="s">
        <v>63</v>
      </c>
      <c r="D5128" s="2" t="s">
        <v>63</v>
      </c>
      <c r="E5128" s="2" t="s">
        <v>8386</v>
      </c>
      <c r="F5128" s="3" t="s">
        <v>71</v>
      </c>
    </row>
    <row r="5129" spans="1:6" hidden="1" x14ac:dyDescent="0.35">
      <c r="A5129" s="2" t="s">
        <v>8387</v>
      </c>
      <c r="B5129" s="2" t="s">
        <v>8388</v>
      </c>
      <c r="C5129" s="2" t="s">
        <v>11</v>
      </c>
      <c r="D5129" s="2" t="s">
        <v>8390</v>
      </c>
      <c r="E5129" s="2" t="s">
        <v>8391</v>
      </c>
      <c r="F5129" s="3" t="s">
        <v>8389</v>
      </c>
    </row>
    <row r="5130" spans="1:6" hidden="1" x14ac:dyDescent="0.35">
      <c r="B5130" t="str">
        <f t="shared" ref="B5130:B5143" si="182">B5129</f>
        <v>b285daa05185b8f282afa92b9a94db4c</v>
      </c>
      <c r="C5130" s="2" t="s">
        <v>14</v>
      </c>
      <c r="D5130" s="2" t="s">
        <v>15</v>
      </c>
      <c r="E5130" s="2" t="s">
        <v>8392</v>
      </c>
      <c r="F5130" s="3" t="s">
        <v>79</v>
      </c>
    </row>
    <row r="5131" spans="1:6" ht="43.5" hidden="1" x14ac:dyDescent="0.35">
      <c r="B5131" t="str">
        <f t="shared" si="182"/>
        <v>b285daa05185b8f282afa92b9a94db4c</v>
      </c>
      <c r="C5131" s="2" t="s">
        <v>14</v>
      </c>
      <c r="D5131" s="2" t="s">
        <v>15</v>
      </c>
      <c r="E5131" s="2" t="s">
        <v>8393</v>
      </c>
      <c r="F5131" s="3" t="s">
        <v>431</v>
      </c>
    </row>
    <row r="5132" spans="1:6" hidden="1" x14ac:dyDescent="0.35">
      <c r="B5132" t="str">
        <f t="shared" si="182"/>
        <v>b285daa05185b8f282afa92b9a94db4c</v>
      </c>
      <c r="C5132" s="2" t="s">
        <v>11</v>
      </c>
      <c r="D5132" s="2" t="s">
        <v>8390</v>
      </c>
      <c r="E5132" s="2" t="s">
        <v>8394</v>
      </c>
      <c r="F5132" s="3" t="s">
        <v>1966</v>
      </c>
    </row>
    <row r="5133" spans="1:6" ht="174" hidden="1" x14ac:dyDescent="0.35">
      <c r="B5133" t="str">
        <f t="shared" si="182"/>
        <v>b285daa05185b8f282afa92b9a94db4c</v>
      </c>
      <c r="C5133" s="2" t="s">
        <v>14</v>
      </c>
      <c r="D5133" s="2" t="s">
        <v>15</v>
      </c>
      <c r="E5133" s="2" t="s">
        <v>8395</v>
      </c>
      <c r="F5133" s="3" t="s">
        <v>1968</v>
      </c>
    </row>
    <row r="5134" spans="1:6" ht="29" hidden="1" x14ac:dyDescent="0.35">
      <c r="B5134" t="str">
        <f t="shared" si="182"/>
        <v>b285daa05185b8f282afa92b9a94db4c</v>
      </c>
      <c r="C5134" s="2" t="s">
        <v>14</v>
      </c>
      <c r="D5134" s="2" t="s">
        <v>15</v>
      </c>
      <c r="E5134" s="2" t="s">
        <v>8396</v>
      </c>
      <c r="F5134" s="3" t="s">
        <v>1970</v>
      </c>
    </row>
    <row r="5135" spans="1:6" hidden="1" x14ac:dyDescent="0.35">
      <c r="B5135" t="str">
        <f t="shared" si="182"/>
        <v>b285daa05185b8f282afa92b9a94db4c</v>
      </c>
      <c r="C5135" s="2" t="s">
        <v>11</v>
      </c>
      <c r="D5135" s="2" t="s">
        <v>8390</v>
      </c>
      <c r="E5135" s="2" t="s">
        <v>8397</v>
      </c>
      <c r="F5135" s="3" t="s">
        <v>82</v>
      </c>
    </row>
    <row r="5136" spans="1:6" hidden="1" x14ac:dyDescent="0.35">
      <c r="B5136" t="str">
        <f t="shared" si="182"/>
        <v>b285daa05185b8f282afa92b9a94db4c</v>
      </c>
      <c r="C5136" s="2" t="s">
        <v>14</v>
      </c>
      <c r="D5136" s="2" t="s">
        <v>15</v>
      </c>
      <c r="E5136" s="2" t="s">
        <v>8398</v>
      </c>
      <c r="F5136" s="3" t="s">
        <v>52</v>
      </c>
    </row>
    <row r="5137" spans="1:6" hidden="1" x14ac:dyDescent="0.35">
      <c r="B5137" t="str">
        <f t="shared" si="182"/>
        <v>b285daa05185b8f282afa92b9a94db4c</v>
      </c>
      <c r="C5137" s="2" t="s">
        <v>11</v>
      </c>
      <c r="D5137" s="2" t="s">
        <v>8390</v>
      </c>
      <c r="E5137" s="2" t="s">
        <v>8399</v>
      </c>
      <c r="F5137" s="3" t="s">
        <v>88</v>
      </c>
    </row>
    <row r="5138" spans="1:6" hidden="1" x14ac:dyDescent="0.35">
      <c r="B5138" t="str">
        <f t="shared" si="182"/>
        <v>b285daa05185b8f282afa92b9a94db4c</v>
      </c>
      <c r="C5138" s="2" t="s">
        <v>14</v>
      </c>
      <c r="D5138" s="2" t="s">
        <v>15</v>
      </c>
      <c r="E5138" s="2" t="s">
        <v>8400</v>
      </c>
      <c r="F5138" s="3" t="s">
        <v>56</v>
      </c>
    </row>
    <row r="5139" spans="1:6" ht="29" hidden="1" x14ac:dyDescent="0.35">
      <c r="B5139" t="str">
        <f t="shared" si="182"/>
        <v>b285daa05185b8f282afa92b9a94db4c</v>
      </c>
      <c r="C5139" s="2" t="s">
        <v>59</v>
      </c>
      <c r="D5139" s="2" t="s">
        <v>1316</v>
      </c>
      <c r="E5139" s="2" t="s">
        <v>8401</v>
      </c>
      <c r="F5139" s="3" t="s">
        <v>8402</v>
      </c>
    </row>
    <row r="5140" spans="1:6" ht="29" hidden="1" x14ac:dyDescent="0.35">
      <c r="B5140" t="str">
        <f t="shared" si="182"/>
        <v>b285daa05185b8f282afa92b9a94db4c</v>
      </c>
      <c r="C5140" s="2" t="s">
        <v>63</v>
      </c>
      <c r="D5140" s="2" t="s">
        <v>63</v>
      </c>
      <c r="E5140" s="2" t="s">
        <v>8403</v>
      </c>
      <c r="F5140" s="3" t="s">
        <v>65</v>
      </c>
    </row>
    <row r="5141" spans="1:6" hidden="1" x14ac:dyDescent="0.35">
      <c r="B5141" t="str">
        <f t="shared" si="182"/>
        <v>b285daa05185b8f282afa92b9a94db4c</v>
      </c>
      <c r="C5141" s="2" t="s">
        <v>63</v>
      </c>
      <c r="D5141" s="2" t="s">
        <v>63</v>
      </c>
      <c r="E5141" s="2" t="s">
        <v>8404</v>
      </c>
      <c r="F5141" s="3" t="s">
        <v>67</v>
      </c>
    </row>
    <row r="5142" spans="1:6" ht="29" hidden="1" x14ac:dyDescent="0.35">
      <c r="B5142" t="str">
        <f t="shared" si="182"/>
        <v>b285daa05185b8f282afa92b9a94db4c</v>
      </c>
      <c r="C5142" s="2" t="s">
        <v>63</v>
      </c>
      <c r="D5142" s="2" t="s">
        <v>63</v>
      </c>
      <c r="E5142" s="2" t="s">
        <v>8405</v>
      </c>
      <c r="F5142" s="3" t="s">
        <v>69</v>
      </c>
    </row>
    <row r="5143" spans="1:6" hidden="1" x14ac:dyDescent="0.35">
      <c r="B5143" t="str">
        <f t="shared" si="182"/>
        <v>b285daa05185b8f282afa92b9a94db4c</v>
      </c>
      <c r="C5143" s="2" t="s">
        <v>63</v>
      </c>
      <c r="D5143" s="2" t="s">
        <v>63</v>
      </c>
      <c r="E5143" s="2" t="s">
        <v>8406</v>
      </c>
      <c r="F5143" s="3" t="s">
        <v>71</v>
      </c>
    </row>
    <row r="5144" spans="1:6" hidden="1" x14ac:dyDescent="0.35">
      <c r="A5144" s="2" t="s">
        <v>8407</v>
      </c>
      <c r="B5144" s="2" t="s">
        <v>8408</v>
      </c>
      <c r="C5144" s="2" t="s">
        <v>11</v>
      </c>
      <c r="D5144" s="2" t="s">
        <v>8390</v>
      </c>
      <c r="E5144" s="2" t="s">
        <v>8409</v>
      </c>
      <c r="F5144" s="3" t="s">
        <v>88</v>
      </c>
    </row>
    <row r="5145" spans="1:6" hidden="1" x14ac:dyDescent="0.35">
      <c r="B5145" t="str">
        <f t="shared" ref="B5145:B5150" si="183">B5144</f>
        <v>52575dda8a1db165d3606e7b392b6edb</v>
      </c>
      <c r="C5145" s="2" t="s">
        <v>14</v>
      </c>
      <c r="D5145" s="2" t="s">
        <v>15</v>
      </c>
      <c r="E5145" s="2" t="s">
        <v>8410</v>
      </c>
      <c r="F5145" s="3" t="s">
        <v>56</v>
      </c>
    </row>
    <row r="5146" spans="1:6" ht="29" hidden="1" x14ac:dyDescent="0.35">
      <c r="B5146" t="str">
        <f t="shared" si="183"/>
        <v>52575dda8a1db165d3606e7b392b6edb</v>
      </c>
      <c r="C5146" s="2" t="s">
        <v>59</v>
      </c>
      <c r="D5146" s="2" t="s">
        <v>1316</v>
      </c>
      <c r="E5146" s="2" t="s">
        <v>8411</v>
      </c>
      <c r="F5146" s="3" t="s">
        <v>8402</v>
      </c>
    </row>
    <row r="5147" spans="1:6" ht="29" hidden="1" x14ac:dyDescent="0.35">
      <c r="B5147" t="str">
        <f t="shared" si="183"/>
        <v>52575dda8a1db165d3606e7b392b6edb</v>
      </c>
      <c r="C5147" s="2" t="s">
        <v>63</v>
      </c>
      <c r="D5147" s="2" t="s">
        <v>63</v>
      </c>
      <c r="E5147" s="2" t="s">
        <v>8412</v>
      </c>
      <c r="F5147" s="3" t="s">
        <v>65</v>
      </c>
    </row>
    <row r="5148" spans="1:6" hidden="1" x14ac:dyDescent="0.35">
      <c r="B5148" t="str">
        <f t="shared" si="183"/>
        <v>52575dda8a1db165d3606e7b392b6edb</v>
      </c>
      <c r="C5148" s="2" t="s">
        <v>63</v>
      </c>
      <c r="D5148" s="2" t="s">
        <v>63</v>
      </c>
      <c r="E5148" s="2" t="s">
        <v>8413</v>
      </c>
      <c r="F5148" s="3" t="s">
        <v>67</v>
      </c>
    </row>
    <row r="5149" spans="1:6" hidden="1" x14ac:dyDescent="0.35">
      <c r="B5149" t="str">
        <f t="shared" si="183"/>
        <v>52575dda8a1db165d3606e7b392b6edb</v>
      </c>
      <c r="C5149" s="2" t="s">
        <v>63</v>
      </c>
      <c r="D5149" s="2" t="s">
        <v>63</v>
      </c>
      <c r="E5149" s="2" t="s">
        <v>8414</v>
      </c>
      <c r="F5149" s="3" t="s">
        <v>71</v>
      </c>
    </row>
    <row r="5150" spans="1:6" ht="29" hidden="1" x14ac:dyDescent="0.35">
      <c r="B5150" t="str">
        <f t="shared" si="183"/>
        <v>52575dda8a1db165d3606e7b392b6edb</v>
      </c>
      <c r="C5150" s="2" t="s">
        <v>63</v>
      </c>
      <c r="D5150" s="2" t="s">
        <v>63</v>
      </c>
      <c r="E5150" s="2" t="s">
        <v>8415</v>
      </c>
      <c r="F5150" s="3" t="s">
        <v>69</v>
      </c>
    </row>
    <row r="5151" spans="1:6" hidden="1" x14ac:dyDescent="0.35">
      <c r="A5151" s="2" t="s">
        <v>8416</v>
      </c>
      <c r="B5151" s="2" t="s">
        <v>8417</v>
      </c>
      <c r="C5151" s="2" t="s">
        <v>11</v>
      </c>
      <c r="D5151" s="2" t="s">
        <v>8419</v>
      </c>
      <c r="E5151" s="2" t="s">
        <v>8420</v>
      </c>
      <c r="F5151" s="3" t="s">
        <v>8418</v>
      </c>
    </row>
    <row r="5152" spans="1:6" hidden="1" x14ac:dyDescent="0.35">
      <c r="B5152" t="str">
        <f t="shared" ref="B5152:B5159" si="184">B5151</f>
        <v>7e9812999a4f8286fbec861bbd2b5583</v>
      </c>
      <c r="C5152" s="2" t="s">
        <v>11</v>
      </c>
      <c r="D5152" s="2" t="s">
        <v>8419</v>
      </c>
      <c r="E5152" s="2" t="s">
        <v>8421</v>
      </c>
      <c r="F5152" s="3" t="s">
        <v>8422</v>
      </c>
    </row>
    <row r="5153" spans="1:6" ht="72.5" hidden="1" x14ac:dyDescent="0.35">
      <c r="B5153" t="str">
        <f t="shared" si="184"/>
        <v>7e9812999a4f8286fbec861bbd2b5583</v>
      </c>
      <c r="C5153" s="2" t="s">
        <v>14</v>
      </c>
      <c r="D5153" s="2" t="s">
        <v>15</v>
      </c>
      <c r="E5153" s="2" t="s">
        <v>8423</v>
      </c>
      <c r="F5153" s="3" t="s">
        <v>8424</v>
      </c>
    </row>
    <row r="5154" spans="1:6" hidden="1" x14ac:dyDescent="0.35">
      <c r="B5154" t="str">
        <f t="shared" si="184"/>
        <v>7e9812999a4f8286fbec861bbd2b5583</v>
      </c>
      <c r="C5154" s="2" t="s">
        <v>14</v>
      </c>
      <c r="D5154" s="2" t="s">
        <v>15</v>
      </c>
      <c r="E5154" s="2" t="s">
        <v>8425</v>
      </c>
      <c r="F5154" s="3" t="s">
        <v>56</v>
      </c>
    </row>
    <row r="5155" spans="1:6" ht="29" hidden="1" x14ac:dyDescent="0.35">
      <c r="B5155" t="str">
        <f t="shared" si="184"/>
        <v>7e9812999a4f8286fbec861bbd2b5583</v>
      </c>
      <c r="C5155" s="2" t="s">
        <v>59</v>
      </c>
      <c r="D5155" s="2" t="s">
        <v>60</v>
      </c>
      <c r="E5155" s="2" t="s">
        <v>8426</v>
      </c>
      <c r="F5155" s="3" t="s">
        <v>8427</v>
      </c>
    </row>
    <row r="5156" spans="1:6" ht="29" hidden="1" x14ac:dyDescent="0.35">
      <c r="B5156" t="str">
        <f t="shared" si="184"/>
        <v>7e9812999a4f8286fbec861bbd2b5583</v>
      </c>
      <c r="C5156" s="2" t="s">
        <v>63</v>
      </c>
      <c r="D5156" s="2" t="s">
        <v>63</v>
      </c>
      <c r="E5156" s="2" t="s">
        <v>8428</v>
      </c>
      <c r="F5156" s="3" t="s">
        <v>65</v>
      </c>
    </row>
    <row r="5157" spans="1:6" hidden="1" x14ac:dyDescent="0.35">
      <c r="B5157" t="str">
        <f t="shared" si="184"/>
        <v>7e9812999a4f8286fbec861bbd2b5583</v>
      </c>
      <c r="C5157" s="2" t="s">
        <v>63</v>
      </c>
      <c r="D5157" s="2" t="s">
        <v>63</v>
      </c>
      <c r="E5157" s="2" t="s">
        <v>8429</v>
      </c>
      <c r="F5157" s="3" t="s">
        <v>67</v>
      </c>
    </row>
    <row r="5158" spans="1:6" ht="29" hidden="1" x14ac:dyDescent="0.35">
      <c r="B5158" t="str">
        <f t="shared" si="184"/>
        <v>7e9812999a4f8286fbec861bbd2b5583</v>
      </c>
      <c r="C5158" s="2" t="s">
        <v>63</v>
      </c>
      <c r="D5158" s="2" t="s">
        <v>63</v>
      </c>
      <c r="E5158" s="2" t="s">
        <v>8430</v>
      </c>
      <c r="F5158" s="3" t="s">
        <v>69</v>
      </c>
    </row>
    <row r="5159" spans="1:6" hidden="1" x14ac:dyDescent="0.35">
      <c r="B5159" t="str">
        <f t="shared" si="184"/>
        <v>7e9812999a4f8286fbec861bbd2b5583</v>
      </c>
      <c r="C5159" s="2" t="s">
        <v>63</v>
      </c>
      <c r="D5159" s="2" t="s">
        <v>63</v>
      </c>
      <c r="E5159" s="2" t="s">
        <v>8431</v>
      </c>
      <c r="F5159" s="3" t="s">
        <v>71</v>
      </c>
    </row>
    <row r="5160" spans="1:6" hidden="1" x14ac:dyDescent="0.35">
      <c r="A5160" s="2" t="s">
        <v>8432</v>
      </c>
      <c r="B5160" s="2" t="s">
        <v>8433</v>
      </c>
      <c r="C5160" s="2" t="s">
        <v>11</v>
      </c>
      <c r="D5160" s="2" t="s">
        <v>8390</v>
      </c>
      <c r="E5160" s="2" t="s">
        <v>8434</v>
      </c>
      <c r="F5160" s="3" t="s">
        <v>88</v>
      </c>
    </row>
    <row r="5161" spans="1:6" hidden="1" x14ac:dyDescent="0.35">
      <c r="B5161" t="str">
        <f t="shared" ref="B5161:B5192" si="185">B5160</f>
        <v>1ec6dbea4f9aec54eda079c1c0905cd0</v>
      </c>
      <c r="C5161" s="2" t="s">
        <v>14</v>
      </c>
      <c r="D5161" s="2" t="s">
        <v>15</v>
      </c>
      <c r="E5161" s="2" t="s">
        <v>8435</v>
      </c>
      <c r="F5161" s="3" t="s">
        <v>56</v>
      </c>
    </row>
    <row r="5162" spans="1:6" ht="29" hidden="1" x14ac:dyDescent="0.35">
      <c r="B5162" t="str">
        <f t="shared" si="185"/>
        <v>1ec6dbea4f9aec54eda079c1c0905cd0</v>
      </c>
      <c r="C5162" s="2" t="s">
        <v>59</v>
      </c>
      <c r="D5162" s="2" t="s">
        <v>1316</v>
      </c>
      <c r="E5162" s="2" t="s">
        <v>8436</v>
      </c>
      <c r="F5162" s="3" t="s">
        <v>8402</v>
      </c>
    </row>
    <row r="5163" spans="1:6" ht="29" hidden="1" x14ac:dyDescent="0.35">
      <c r="B5163" t="str">
        <f t="shared" si="185"/>
        <v>1ec6dbea4f9aec54eda079c1c0905cd0</v>
      </c>
      <c r="C5163" s="2" t="s">
        <v>11</v>
      </c>
      <c r="D5163" s="2" t="s">
        <v>8390</v>
      </c>
      <c r="E5163" s="2" t="s">
        <v>8437</v>
      </c>
      <c r="F5163" s="3" t="s">
        <v>8438</v>
      </c>
    </row>
    <row r="5164" spans="1:6" hidden="1" x14ac:dyDescent="0.35">
      <c r="B5164" t="str">
        <f t="shared" si="185"/>
        <v>1ec6dbea4f9aec54eda079c1c0905cd0</v>
      </c>
      <c r="C5164" s="2" t="s">
        <v>11</v>
      </c>
      <c r="D5164" s="2" t="s">
        <v>8390</v>
      </c>
      <c r="E5164" s="2" t="s">
        <v>8439</v>
      </c>
      <c r="F5164" s="3" t="s">
        <v>8440</v>
      </c>
    </row>
    <row r="5165" spans="1:6" hidden="1" x14ac:dyDescent="0.35">
      <c r="B5165" t="str">
        <f t="shared" si="185"/>
        <v>1ec6dbea4f9aec54eda079c1c0905cd0</v>
      </c>
      <c r="C5165" s="2" t="s">
        <v>59</v>
      </c>
      <c r="D5165" s="2" t="s">
        <v>1316</v>
      </c>
      <c r="E5165" s="2" t="s">
        <v>8441</v>
      </c>
      <c r="F5165" s="3" t="s">
        <v>4189</v>
      </c>
    </row>
    <row r="5166" spans="1:6" hidden="1" x14ac:dyDescent="0.35">
      <c r="B5166" t="str">
        <f t="shared" si="185"/>
        <v>1ec6dbea4f9aec54eda079c1c0905cd0</v>
      </c>
      <c r="C5166" s="2" t="s">
        <v>11</v>
      </c>
      <c r="D5166" s="2" t="s">
        <v>8390</v>
      </c>
      <c r="E5166" s="2" t="s">
        <v>8442</v>
      </c>
      <c r="F5166" s="3" t="s">
        <v>8443</v>
      </c>
    </row>
    <row r="5167" spans="1:6" hidden="1" x14ac:dyDescent="0.35">
      <c r="B5167" t="str">
        <f t="shared" si="185"/>
        <v>1ec6dbea4f9aec54eda079c1c0905cd0</v>
      </c>
      <c r="C5167" s="2" t="s">
        <v>59</v>
      </c>
      <c r="D5167" s="2" t="s">
        <v>1316</v>
      </c>
      <c r="E5167" s="2" t="s">
        <v>8444</v>
      </c>
      <c r="F5167" s="3" t="s">
        <v>8445</v>
      </c>
    </row>
    <row r="5168" spans="1:6" hidden="1" x14ac:dyDescent="0.35">
      <c r="B5168" t="str">
        <f t="shared" si="185"/>
        <v>1ec6dbea4f9aec54eda079c1c0905cd0</v>
      </c>
      <c r="C5168" s="2" t="s">
        <v>59</v>
      </c>
      <c r="D5168" s="2" t="s">
        <v>1316</v>
      </c>
      <c r="E5168" s="2" t="s">
        <v>8446</v>
      </c>
      <c r="F5168" s="3" t="s">
        <v>8447</v>
      </c>
    </row>
    <row r="5169" spans="2:6" ht="43.5" hidden="1" x14ac:dyDescent="0.35">
      <c r="B5169" t="str">
        <f t="shared" si="185"/>
        <v>1ec6dbea4f9aec54eda079c1c0905cd0</v>
      </c>
      <c r="C5169" s="2" t="s">
        <v>11</v>
      </c>
      <c r="D5169" s="2" t="s">
        <v>8390</v>
      </c>
      <c r="E5169" s="2" t="s">
        <v>8448</v>
      </c>
      <c r="F5169" s="3" t="s">
        <v>8449</v>
      </c>
    </row>
    <row r="5170" spans="2:6" hidden="1" x14ac:dyDescent="0.35">
      <c r="B5170" t="str">
        <f t="shared" si="185"/>
        <v>1ec6dbea4f9aec54eda079c1c0905cd0</v>
      </c>
      <c r="C5170" s="2" t="s">
        <v>11</v>
      </c>
      <c r="D5170" s="2" t="s">
        <v>8390</v>
      </c>
      <c r="E5170" s="2" t="s">
        <v>8450</v>
      </c>
      <c r="F5170" s="3" t="s">
        <v>8451</v>
      </c>
    </row>
    <row r="5171" spans="2:6" hidden="1" x14ac:dyDescent="0.35">
      <c r="B5171" t="str">
        <f t="shared" si="185"/>
        <v>1ec6dbea4f9aec54eda079c1c0905cd0</v>
      </c>
      <c r="C5171" s="2" t="s">
        <v>59</v>
      </c>
      <c r="D5171" s="2" t="s">
        <v>1316</v>
      </c>
      <c r="E5171" s="2" t="s">
        <v>8452</v>
      </c>
      <c r="F5171" s="3" t="s">
        <v>8453</v>
      </c>
    </row>
    <row r="5172" spans="2:6" hidden="1" x14ac:dyDescent="0.35">
      <c r="B5172" t="str">
        <f t="shared" si="185"/>
        <v>1ec6dbea4f9aec54eda079c1c0905cd0</v>
      </c>
      <c r="C5172" s="2" t="s">
        <v>59</v>
      </c>
      <c r="D5172" s="2" t="s">
        <v>1316</v>
      </c>
      <c r="E5172" s="2" t="s">
        <v>8454</v>
      </c>
      <c r="F5172" s="3" t="s">
        <v>8455</v>
      </c>
    </row>
    <row r="5173" spans="2:6" hidden="1" x14ac:dyDescent="0.35">
      <c r="B5173" t="str">
        <f t="shared" si="185"/>
        <v>1ec6dbea4f9aec54eda079c1c0905cd0</v>
      </c>
      <c r="C5173" s="2" t="s">
        <v>11</v>
      </c>
      <c r="D5173" s="2" t="s">
        <v>8390</v>
      </c>
      <c r="E5173" s="2" t="s">
        <v>8456</v>
      </c>
      <c r="F5173" s="3" t="s">
        <v>8457</v>
      </c>
    </row>
    <row r="5174" spans="2:6" hidden="1" x14ac:dyDescent="0.35">
      <c r="B5174" t="str">
        <f t="shared" si="185"/>
        <v>1ec6dbea4f9aec54eda079c1c0905cd0</v>
      </c>
      <c r="C5174" s="2" t="s">
        <v>11</v>
      </c>
      <c r="D5174" s="2" t="s">
        <v>8390</v>
      </c>
      <c r="E5174" s="2" t="s">
        <v>8458</v>
      </c>
      <c r="F5174" s="3" t="s">
        <v>8459</v>
      </c>
    </row>
    <row r="5175" spans="2:6" hidden="1" x14ac:dyDescent="0.35">
      <c r="B5175" t="str">
        <f t="shared" si="185"/>
        <v>1ec6dbea4f9aec54eda079c1c0905cd0</v>
      </c>
      <c r="C5175" s="2" t="s">
        <v>59</v>
      </c>
      <c r="D5175" s="2" t="s">
        <v>1316</v>
      </c>
      <c r="E5175" s="2" t="s">
        <v>8460</v>
      </c>
      <c r="F5175" s="3" t="s">
        <v>8461</v>
      </c>
    </row>
    <row r="5176" spans="2:6" ht="29" hidden="1" x14ac:dyDescent="0.35">
      <c r="B5176" t="str">
        <f t="shared" si="185"/>
        <v>1ec6dbea4f9aec54eda079c1c0905cd0</v>
      </c>
      <c r="C5176" s="2" t="s">
        <v>11</v>
      </c>
      <c r="D5176" s="2" t="s">
        <v>8390</v>
      </c>
      <c r="E5176" s="2" t="s">
        <v>8462</v>
      </c>
      <c r="F5176" s="3" t="s">
        <v>8463</v>
      </c>
    </row>
    <row r="5177" spans="2:6" hidden="1" x14ac:dyDescent="0.35">
      <c r="B5177" t="str">
        <f t="shared" si="185"/>
        <v>1ec6dbea4f9aec54eda079c1c0905cd0</v>
      </c>
      <c r="C5177" s="2" t="s">
        <v>59</v>
      </c>
      <c r="D5177" s="2" t="s">
        <v>1316</v>
      </c>
      <c r="E5177" s="2" t="s">
        <v>8464</v>
      </c>
      <c r="F5177" s="3" t="s">
        <v>8465</v>
      </c>
    </row>
    <row r="5178" spans="2:6" hidden="1" x14ac:dyDescent="0.35">
      <c r="B5178" t="str">
        <f t="shared" si="185"/>
        <v>1ec6dbea4f9aec54eda079c1c0905cd0</v>
      </c>
      <c r="C5178" s="2" t="s">
        <v>11</v>
      </c>
      <c r="D5178" s="2" t="s">
        <v>8390</v>
      </c>
      <c r="E5178" s="2" t="s">
        <v>8466</v>
      </c>
      <c r="F5178" s="3" t="s">
        <v>8467</v>
      </c>
    </row>
    <row r="5179" spans="2:6" hidden="1" x14ac:dyDescent="0.35">
      <c r="B5179" t="str">
        <f t="shared" si="185"/>
        <v>1ec6dbea4f9aec54eda079c1c0905cd0</v>
      </c>
      <c r="C5179" s="2" t="s">
        <v>11</v>
      </c>
      <c r="D5179" s="2" t="s">
        <v>8390</v>
      </c>
      <c r="E5179" s="2" t="s">
        <v>8468</v>
      </c>
      <c r="F5179" s="3" t="s">
        <v>8469</v>
      </c>
    </row>
    <row r="5180" spans="2:6" hidden="1" x14ac:dyDescent="0.35">
      <c r="B5180" t="str">
        <f t="shared" si="185"/>
        <v>1ec6dbea4f9aec54eda079c1c0905cd0</v>
      </c>
      <c r="C5180" s="2" t="s">
        <v>59</v>
      </c>
      <c r="D5180" s="2" t="s">
        <v>1316</v>
      </c>
      <c r="E5180" s="2" t="s">
        <v>8470</v>
      </c>
      <c r="F5180" s="3" t="s">
        <v>8471</v>
      </c>
    </row>
    <row r="5181" spans="2:6" hidden="1" x14ac:dyDescent="0.35">
      <c r="B5181" t="str">
        <f t="shared" si="185"/>
        <v>1ec6dbea4f9aec54eda079c1c0905cd0</v>
      </c>
      <c r="C5181" s="2" t="s">
        <v>11</v>
      </c>
      <c r="D5181" s="2" t="s">
        <v>8390</v>
      </c>
      <c r="E5181" s="2" t="s">
        <v>8472</v>
      </c>
      <c r="F5181" s="3" t="s">
        <v>8473</v>
      </c>
    </row>
    <row r="5182" spans="2:6" hidden="1" x14ac:dyDescent="0.35">
      <c r="B5182" t="str">
        <f t="shared" si="185"/>
        <v>1ec6dbea4f9aec54eda079c1c0905cd0</v>
      </c>
      <c r="C5182" s="2" t="s">
        <v>59</v>
      </c>
      <c r="D5182" s="2" t="s">
        <v>1316</v>
      </c>
      <c r="E5182" s="2" t="s">
        <v>8474</v>
      </c>
      <c r="F5182" s="3" t="s">
        <v>8475</v>
      </c>
    </row>
    <row r="5183" spans="2:6" hidden="1" x14ac:dyDescent="0.35">
      <c r="B5183" t="str">
        <f t="shared" si="185"/>
        <v>1ec6dbea4f9aec54eda079c1c0905cd0</v>
      </c>
      <c r="C5183" s="2" t="s">
        <v>59</v>
      </c>
      <c r="D5183" s="2" t="s">
        <v>1316</v>
      </c>
      <c r="E5183" s="2" t="s">
        <v>8476</v>
      </c>
      <c r="F5183" s="3" t="s">
        <v>8477</v>
      </c>
    </row>
    <row r="5184" spans="2:6" hidden="1" x14ac:dyDescent="0.35">
      <c r="B5184" t="str">
        <f t="shared" si="185"/>
        <v>1ec6dbea4f9aec54eda079c1c0905cd0</v>
      </c>
      <c r="C5184" s="2" t="s">
        <v>11</v>
      </c>
      <c r="D5184" s="2" t="s">
        <v>8390</v>
      </c>
      <c r="E5184" s="2" t="s">
        <v>8478</v>
      </c>
      <c r="F5184" s="3" t="s">
        <v>8479</v>
      </c>
    </row>
    <row r="5185" spans="2:6" hidden="1" x14ac:dyDescent="0.35">
      <c r="B5185" t="str">
        <f t="shared" si="185"/>
        <v>1ec6dbea4f9aec54eda079c1c0905cd0</v>
      </c>
      <c r="C5185" s="2" t="s">
        <v>11</v>
      </c>
      <c r="D5185" s="2" t="s">
        <v>8390</v>
      </c>
      <c r="E5185" s="2" t="s">
        <v>8480</v>
      </c>
      <c r="F5185" s="3" t="s">
        <v>8481</v>
      </c>
    </row>
    <row r="5186" spans="2:6" hidden="1" x14ac:dyDescent="0.35">
      <c r="B5186" t="str">
        <f t="shared" si="185"/>
        <v>1ec6dbea4f9aec54eda079c1c0905cd0</v>
      </c>
      <c r="C5186" s="2" t="s">
        <v>11</v>
      </c>
      <c r="D5186" s="2" t="s">
        <v>8390</v>
      </c>
      <c r="E5186" s="2" t="s">
        <v>8482</v>
      </c>
      <c r="F5186" s="3" t="s">
        <v>8483</v>
      </c>
    </row>
    <row r="5187" spans="2:6" hidden="1" x14ac:dyDescent="0.35">
      <c r="B5187" t="str">
        <f t="shared" si="185"/>
        <v>1ec6dbea4f9aec54eda079c1c0905cd0</v>
      </c>
      <c r="C5187" s="2" t="s">
        <v>11</v>
      </c>
      <c r="D5187" s="2" t="s">
        <v>8390</v>
      </c>
      <c r="E5187" s="2" t="s">
        <v>8484</v>
      </c>
      <c r="F5187" s="3" t="s">
        <v>8485</v>
      </c>
    </row>
    <row r="5188" spans="2:6" hidden="1" x14ac:dyDescent="0.35">
      <c r="B5188" t="str">
        <f t="shared" si="185"/>
        <v>1ec6dbea4f9aec54eda079c1c0905cd0</v>
      </c>
      <c r="C5188" s="2" t="s">
        <v>11</v>
      </c>
      <c r="D5188" s="2" t="s">
        <v>8390</v>
      </c>
      <c r="E5188" s="2" t="s">
        <v>8486</v>
      </c>
      <c r="F5188" s="3" t="s">
        <v>8487</v>
      </c>
    </row>
    <row r="5189" spans="2:6" ht="29" hidden="1" x14ac:dyDescent="0.35">
      <c r="B5189" t="str">
        <f t="shared" si="185"/>
        <v>1ec6dbea4f9aec54eda079c1c0905cd0</v>
      </c>
      <c r="C5189" s="2" t="s">
        <v>59</v>
      </c>
      <c r="D5189" s="2" t="s">
        <v>1316</v>
      </c>
      <c r="E5189" s="2" t="s">
        <v>8488</v>
      </c>
      <c r="F5189" s="3" t="s">
        <v>8489</v>
      </c>
    </row>
    <row r="5190" spans="2:6" hidden="1" x14ac:dyDescent="0.35">
      <c r="B5190" t="str">
        <f t="shared" si="185"/>
        <v>1ec6dbea4f9aec54eda079c1c0905cd0</v>
      </c>
      <c r="C5190" s="2" t="s">
        <v>11</v>
      </c>
      <c r="D5190" s="2" t="s">
        <v>8390</v>
      </c>
      <c r="E5190" s="2" t="s">
        <v>8490</v>
      </c>
      <c r="F5190" s="3" t="s">
        <v>8491</v>
      </c>
    </row>
    <row r="5191" spans="2:6" hidden="1" x14ac:dyDescent="0.35">
      <c r="B5191" t="str">
        <f t="shared" si="185"/>
        <v>1ec6dbea4f9aec54eda079c1c0905cd0</v>
      </c>
      <c r="C5191" s="2" t="s">
        <v>59</v>
      </c>
      <c r="D5191" s="2" t="s">
        <v>1316</v>
      </c>
      <c r="E5191" s="2" t="s">
        <v>8492</v>
      </c>
      <c r="F5191" s="3" t="s">
        <v>8493</v>
      </c>
    </row>
    <row r="5192" spans="2:6" hidden="1" x14ac:dyDescent="0.35">
      <c r="B5192" t="str">
        <f t="shared" si="185"/>
        <v>1ec6dbea4f9aec54eda079c1c0905cd0</v>
      </c>
      <c r="C5192" s="2" t="s">
        <v>11</v>
      </c>
      <c r="D5192" s="2" t="s">
        <v>8390</v>
      </c>
      <c r="E5192" s="2" t="s">
        <v>8494</v>
      </c>
      <c r="F5192" s="3" t="s">
        <v>8495</v>
      </c>
    </row>
    <row r="5193" spans="2:6" hidden="1" x14ac:dyDescent="0.35">
      <c r="B5193" t="str">
        <f t="shared" ref="B5193:B5210" si="186">B5192</f>
        <v>1ec6dbea4f9aec54eda079c1c0905cd0</v>
      </c>
      <c r="C5193" s="2" t="s">
        <v>11</v>
      </c>
      <c r="D5193" s="2" t="s">
        <v>8390</v>
      </c>
      <c r="E5193" s="2" t="s">
        <v>8496</v>
      </c>
      <c r="F5193" s="3" t="s">
        <v>8497</v>
      </c>
    </row>
    <row r="5194" spans="2:6" hidden="1" x14ac:dyDescent="0.35">
      <c r="B5194" t="str">
        <f t="shared" si="186"/>
        <v>1ec6dbea4f9aec54eda079c1c0905cd0</v>
      </c>
      <c r="C5194" s="2" t="s">
        <v>11</v>
      </c>
      <c r="D5194" s="2" t="s">
        <v>8390</v>
      </c>
      <c r="E5194" s="2" t="s">
        <v>8498</v>
      </c>
      <c r="F5194" s="3" t="s">
        <v>8499</v>
      </c>
    </row>
    <row r="5195" spans="2:6" hidden="1" x14ac:dyDescent="0.35">
      <c r="B5195" t="str">
        <f t="shared" si="186"/>
        <v>1ec6dbea4f9aec54eda079c1c0905cd0</v>
      </c>
      <c r="C5195" s="2" t="s">
        <v>59</v>
      </c>
      <c r="D5195" s="2" t="s">
        <v>1316</v>
      </c>
      <c r="E5195" s="2" t="s">
        <v>8500</v>
      </c>
      <c r="F5195" s="3" t="s">
        <v>8501</v>
      </c>
    </row>
    <row r="5196" spans="2:6" hidden="1" x14ac:dyDescent="0.35">
      <c r="B5196" t="str">
        <f t="shared" si="186"/>
        <v>1ec6dbea4f9aec54eda079c1c0905cd0</v>
      </c>
      <c r="C5196" s="2" t="s">
        <v>11</v>
      </c>
      <c r="D5196" s="2" t="s">
        <v>8390</v>
      </c>
      <c r="E5196" s="2" t="s">
        <v>8502</v>
      </c>
      <c r="F5196" s="3" t="s">
        <v>8503</v>
      </c>
    </row>
    <row r="5197" spans="2:6" hidden="1" x14ac:dyDescent="0.35">
      <c r="B5197" t="str">
        <f t="shared" si="186"/>
        <v>1ec6dbea4f9aec54eda079c1c0905cd0</v>
      </c>
      <c r="C5197" s="2" t="s">
        <v>59</v>
      </c>
      <c r="D5197" s="2" t="s">
        <v>1316</v>
      </c>
      <c r="E5197" s="2" t="s">
        <v>8504</v>
      </c>
      <c r="F5197" s="3" t="s">
        <v>8505</v>
      </c>
    </row>
    <row r="5198" spans="2:6" ht="43.5" hidden="1" x14ac:dyDescent="0.35">
      <c r="B5198" t="str">
        <f t="shared" si="186"/>
        <v>1ec6dbea4f9aec54eda079c1c0905cd0</v>
      </c>
      <c r="C5198" s="2" t="s">
        <v>11</v>
      </c>
      <c r="D5198" s="2" t="s">
        <v>8390</v>
      </c>
      <c r="E5198" s="2" t="s">
        <v>8506</v>
      </c>
      <c r="F5198" s="3" t="s">
        <v>8507</v>
      </c>
    </row>
    <row r="5199" spans="2:6" hidden="1" x14ac:dyDescent="0.35">
      <c r="B5199" t="str">
        <f t="shared" si="186"/>
        <v>1ec6dbea4f9aec54eda079c1c0905cd0</v>
      </c>
      <c r="C5199" s="2" t="s">
        <v>59</v>
      </c>
      <c r="D5199" s="2" t="s">
        <v>1316</v>
      </c>
      <c r="E5199" s="2" t="s">
        <v>8508</v>
      </c>
      <c r="F5199" s="3" t="s">
        <v>8509</v>
      </c>
    </row>
    <row r="5200" spans="2:6" hidden="1" x14ac:dyDescent="0.35">
      <c r="B5200" t="str">
        <f t="shared" si="186"/>
        <v>1ec6dbea4f9aec54eda079c1c0905cd0</v>
      </c>
      <c r="C5200" s="2" t="s">
        <v>59</v>
      </c>
      <c r="D5200" s="2" t="s">
        <v>1316</v>
      </c>
      <c r="E5200" s="2" t="s">
        <v>8510</v>
      </c>
      <c r="F5200" s="3" t="s">
        <v>8511</v>
      </c>
    </row>
    <row r="5201" spans="1:6" hidden="1" x14ac:dyDescent="0.35">
      <c r="B5201" t="str">
        <f t="shared" si="186"/>
        <v>1ec6dbea4f9aec54eda079c1c0905cd0</v>
      </c>
      <c r="C5201" s="2" t="s">
        <v>59</v>
      </c>
      <c r="D5201" s="2" t="s">
        <v>1316</v>
      </c>
      <c r="E5201" s="2" t="s">
        <v>8512</v>
      </c>
      <c r="F5201" s="3" t="s">
        <v>4096</v>
      </c>
    </row>
    <row r="5202" spans="1:6" ht="29" hidden="1" x14ac:dyDescent="0.35">
      <c r="B5202" t="str">
        <f t="shared" si="186"/>
        <v>1ec6dbea4f9aec54eda079c1c0905cd0</v>
      </c>
      <c r="C5202" s="2" t="s">
        <v>11</v>
      </c>
      <c r="D5202" s="2" t="s">
        <v>8390</v>
      </c>
      <c r="E5202" s="2" t="s">
        <v>8513</v>
      </c>
      <c r="F5202" s="3" t="s">
        <v>8514</v>
      </c>
    </row>
    <row r="5203" spans="1:6" ht="29" hidden="1" x14ac:dyDescent="0.35">
      <c r="B5203" t="str">
        <f t="shared" si="186"/>
        <v>1ec6dbea4f9aec54eda079c1c0905cd0</v>
      </c>
      <c r="C5203" s="2" t="s">
        <v>59</v>
      </c>
      <c r="D5203" s="2" t="s">
        <v>1316</v>
      </c>
      <c r="E5203" s="2" t="s">
        <v>8515</v>
      </c>
      <c r="F5203" s="3" t="s">
        <v>8516</v>
      </c>
    </row>
    <row r="5204" spans="1:6" ht="29" hidden="1" x14ac:dyDescent="0.35">
      <c r="B5204" t="str">
        <f t="shared" si="186"/>
        <v>1ec6dbea4f9aec54eda079c1c0905cd0</v>
      </c>
      <c r="C5204" s="2" t="s">
        <v>59</v>
      </c>
      <c r="D5204" s="2" t="s">
        <v>1316</v>
      </c>
      <c r="E5204" s="2" t="s">
        <v>8517</v>
      </c>
      <c r="F5204" s="3" t="s">
        <v>8518</v>
      </c>
    </row>
    <row r="5205" spans="1:6" hidden="1" x14ac:dyDescent="0.35">
      <c r="B5205" t="str">
        <f t="shared" si="186"/>
        <v>1ec6dbea4f9aec54eda079c1c0905cd0</v>
      </c>
      <c r="C5205" s="2" t="s">
        <v>11</v>
      </c>
      <c r="D5205" s="2" t="s">
        <v>8390</v>
      </c>
      <c r="E5205" s="2" t="s">
        <v>8519</v>
      </c>
      <c r="F5205" s="3" t="s">
        <v>8520</v>
      </c>
    </row>
    <row r="5206" spans="1:6" ht="43.5" hidden="1" x14ac:dyDescent="0.35">
      <c r="B5206" t="str">
        <f t="shared" si="186"/>
        <v>1ec6dbea4f9aec54eda079c1c0905cd0</v>
      </c>
      <c r="C5206" s="2" t="s">
        <v>11</v>
      </c>
      <c r="D5206" s="2" t="s">
        <v>8390</v>
      </c>
      <c r="E5206" s="2" t="s">
        <v>8521</v>
      </c>
      <c r="F5206" s="3" t="s">
        <v>8522</v>
      </c>
    </row>
    <row r="5207" spans="1:6" hidden="1" x14ac:dyDescent="0.35">
      <c r="B5207" t="str">
        <f t="shared" si="186"/>
        <v>1ec6dbea4f9aec54eda079c1c0905cd0</v>
      </c>
      <c r="C5207" s="2" t="s">
        <v>11</v>
      </c>
      <c r="D5207" s="2" t="s">
        <v>8390</v>
      </c>
      <c r="E5207" s="2" t="s">
        <v>8523</v>
      </c>
      <c r="F5207" s="3" t="s">
        <v>8524</v>
      </c>
    </row>
    <row r="5208" spans="1:6" ht="174" hidden="1" x14ac:dyDescent="0.35">
      <c r="B5208" t="str">
        <f t="shared" si="186"/>
        <v>1ec6dbea4f9aec54eda079c1c0905cd0</v>
      </c>
      <c r="C5208" s="2" t="s">
        <v>59</v>
      </c>
      <c r="D5208" s="2" t="s">
        <v>1316</v>
      </c>
      <c r="E5208" s="2" t="s">
        <v>8525</v>
      </c>
      <c r="F5208" s="3" t="s">
        <v>8526</v>
      </c>
    </row>
    <row r="5209" spans="1:6" ht="29" hidden="1" x14ac:dyDescent="0.35">
      <c r="B5209" t="str">
        <f t="shared" si="186"/>
        <v>1ec6dbea4f9aec54eda079c1c0905cd0</v>
      </c>
      <c r="C5209" s="2" t="s">
        <v>59</v>
      </c>
      <c r="D5209" s="2" t="s">
        <v>1316</v>
      </c>
      <c r="E5209" s="2" t="s">
        <v>8527</v>
      </c>
      <c r="F5209" s="3" t="s">
        <v>8516</v>
      </c>
    </row>
    <row r="5210" spans="1:6" hidden="1" x14ac:dyDescent="0.35">
      <c r="B5210" t="str">
        <f t="shared" si="186"/>
        <v>1ec6dbea4f9aec54eda079c1c0905cd0</v>
      </c>
      <c r="C5210" s="2" t="s">
        <v>14</v>
      </c>
      <c r="D5210" s="2" t="s">
        <v>14</v>
      </c>
      <c r="E5210" s="2" t="s">
        <v>8528</v>
      </c>
      <c r="F5210" s="3" t="s">
        <v>71</v>
      </c>
    </row>
    <row r="5211" spans="1:6" hidden="1" x14ac:dyDescent="0.35">
      <c r="A5211" s="2" t="s">
        <v>8529</v>
      </c>
      <c r="B5211" s="2" t="s">
        <v>8530</v>
      </c>
      <c r="C5211" s="2" t="s">
        <v>11</v>
      </c>
      <c r="D5211" s="2" t="s">
        <v>8531</v>
      </c>
      <c r="E5211" s="2" t="s">
        <v>8532</v>
      </c>
      <c r="F5211" s="3" t="s">
        <v>207</v>
      </c>
    </row>
    <row r="5212" spans="1:6" ht="29" hidden="1" x14ac:dyDescent="0.35">
      <c r="B5212" t="str">
        <f t="shared" ref="B5212:B5220" si="187">B5211</f>
        <v>7b6e25dc5a3e49c0f3cd0063dec795a3</v>
      </c>
      <c r="C5212" s="2" t="s">
        <v>14</v>
      </c>
      <c r="D5212" s="2" t="s">
        <v>15</v>
      </c>
      <c r="E5212" s="2" t="s">
        <v>8533</v>
      </c>
      <c r="F5212" s="3" t="s">
        <v>1194</v>
      </c>
    </row>
    <row r="5213" spans="1:6" hidden="1" x14ac:dyDescent="0.35">
      <c r="B5213" t="str">
        <f t="shared" si="187"/>
        <v>7b6e25dc5a3e49c0f3cd0063dec795a3</v>
      </c>
      <c r="C5213" s="2" t="s">
        <v>11</v>
      </c>
      <c r="D5213" s="2" t="s">
        <v>8531</v>
      </c>
      <c r="E5213" s="2" t="s">
        <v>8534</v>
      </c>
      <c r="F5213" s="3" t="s">
        <v>1196</v>
      </c>
    </row>
    <row r="5214" spans="1:6" hidden="1" x14ac:dyDescent="0.35">
      <c r="B5214" t="str">
        <f t="shared" si="187"/>
        <v>7b6e25dc5a3e49c0f3cd0063dec795a3</v>
      </c>
      <c r="C5214" s="2" t="s">
        <v>14</v>
      </c>
      <c r="D5214" s="2" t="s">
        <v>15</v>
      </c>
      <c r="E5214" s="2" t="s">
        <v>8535</v>
      </c>
      <c r="F5214" s="3" t="s">
        <v>1198</v>
      </c>
    </row>
    <row r="5215" spans="1:6" hidden="1" x14ac:dyDescent="0.35">
      <c r="B5215" t="str">
        <f t="shared" si="187"/>
        <v>7b6e25dc5a3e49c0f3cd0063dec795a3</v>
      </c>
      <c r="F5215" s="5" t="s">
        <v>4553</v>
      </c>
    </row>
    <row r="5216" spans="1:6" ht="29" hidden="1" x14ac:dyDescent="0.35">
      <c r="B5216" t="str">
        <f t="shared" si="187"/>
        <v>7b6e25dc5a3e49c0f3cd0063dec795a3</v>
      </c>
      <c r="C5216" s="2" t="s">
        <v>59</v>
      </c>
      <c r="D5216" s="2" t="s">
        <v>60</v>
      </c>
      <c r="E5216" s="2" t="s">
        <v>8536</v>
      </c>
      <c r="F5216" s="3" t="s">
        <v>5376</v>
      </c>
    </row>
    <row r="5217" spans="1:6" ht="29" hidden="1" x14ac:dyDescent="0.35">
      <c r="B5217" t="str">
        <f t="shared" si="187"/>
        <v>7b6e25dc5a3e49c0f3cd0063dec795a3</v>
      </c>
      <c r="C5217" s="2" t="s">
        <v>63</v>
      </c>
      <c r="D5217" s="2" t="s">
        <v>63</v>
      </c>
      <c r="E5217" s="2" t="s">
        <v>8537</v>
      </c>
      <c r="F5217" s="3" t="s">
        <v>65</v>
      </c>
    </row>
    <row r="5218" spans="1:6" hidden="1" x14ac:dyDescent="0.35">
      <c r="B5218" t="str">
        <f t="shared" si="187"/>
        <v>7b6e25dc5a3e49c0f3cd0063dec795a3</v>
      </c>
      <c r="C5218" s="2" t="s">
        <v>63</v>
      </c>
      <c r="D5218" s="2" t="s">
        <v>63</v>
      </c>
      <c r="E5218" s="2" t="s">
        <v>8538</v>
      </c>
      <c r="F5218" s="3" t="s">
        <v>67</v>
      </c>
    </row>
    <row r="5219" spans="1:6" ht="29" hidden="1" x14ac:dyDescent="0.35">
      <c r="B5219" t="str">
        <f t="shared" si="187"/>
        <v>7b6e25dc5a3e49c0f3cd0063dec795a3</v>
      </c>
      <c r="C5219" s="2" t="s">
        <v>63</v>
      </c>
      <c r="D5219" s="2" t="s">
        <v>63</v>
      </c>
      <c r="E5219" s="2" t="s">
        <v>8539</v>
      </c>
      <c r="F5219" s="3" t="s">
        <v>69</v>
      </c>
    </row>
    <row r="5220" spans="1:6" hidden="1" x14ac:dyDescent="0.35">
      <c r="B5220" t="str">
        <f t="shared" si="187"/>
        <v>7b6e25dc5a3e49c0f3cd0063dec795a3</v>
      </c>
      <c r="C5220" s="2" t="s">
        <v>63</v>
      </c>
      <c r="D5220" s="2" t="s">
        <v>63</v>
      </c>
      <c r="E5220" s="2" t="s">
        <v>8540</v>
      </c>
      <c r="F5220" s="3" t="s">
        <v>71</v>
      </c>
    </row>
    <row r="5221" spans="1:6" hidden="1" x14ac:dyDescent="0.35">
      <c r="A5221" s="2" t="s">
        <v>8541</v>
      </c>
      <c r="B5221" s="2" t="s">
        <v>8542</v>
      </c>
      <c r="C5221" s="2" t="s">
        <v>11</v>
      </c>
      <c r="D5221" s="2" t="s">
        <v>8544</v>
      </c>
      <c r="E5221" s="2" t="s">
        <v>8545</v>
      </c>
      <c r="F5221" s="3" t="s">
        <v>367</v>
      </c>
    </row>
    <row r="5222" spans="1:6" ht="87" hidden="1" x14ac:dyDescent="0.35">
      <c r="B5222" t="str">
        <f t="shared" ref="B5222:B5261" si="188">B5221</f>
        <v>715705e5666e86f3820e3ffe5b465147</v>
      </c>
      <c r="C5222" s="2" t="s">
        <v>14</v>
      </c>
      <c r="D5222" s="2" t="s">
        <v>15</v>
      </c>
      <c r="E5222" s="2" t="s">
        <v>8546</v>
      </c>
      <c r="F5222" s="3" t="s">
        <v>105</v>
      </c>
    </row>
    <row r="5223" spans="1:6" hidden="1" x14ac:dyDescent="0.35">
      <c r="B5223" t="str">
        <f t="shared" si="188"/>
        <v>715705e5666e86f3820e3ffe5b465147</v>
      </c>
      <c r="C5223" s="2" t="s">
        <v>11</v>
      </c>
      <c r="D5223" s="2" t="s">
        <v>8544</v>
      </c>
      <c r="E5223" s="2" t="s">
        <v>8547</v>
      </c>
      <c r="F5223" s="3" t="s">
        <v>156</v>
      </c>
    </row>
    <row r="5224" spans="1:6" hidden="1" x14ac:dyDescent="0.35">
      <c r="B5224" t="str">
        <f t="shared" si="188"/>
        <v>715705e5666e86f3820e3ffe5b465147</v>
      </c>
      <c r="C5224" s="2" t="s">
        <v>14</v>
      </c>
      <c r="D5224" s="2" t="s">
        <v>15</v>
      </c>
      <c r="E5224" s="2" t="s">
        <v>8548</v>
      </c>
      <c r="F5224" s="3" t="s">
        <v>21</v>
      </c>
    </row>
    <row r="5225" spans="1:6" hidden="1" x14ac:dyDescent="0.35">
      <c r="B5225" t="str">
        <f t="shared" si="188"/>
        <v>715705e5666e86f3820e3ffe5b465147</v>
      </c>
      <c r="C5225" s="2" t="s">
        <v>11</v>
      </c>
      <c r="D5225" s="2" t="s">
        <v>8544</v>
      </c>
      <c r="E5225" s="2" t="s">
        <v>8549</v>
      </c>
      <c r="F5225" s="3" t="s">
        <v>8543</v>
      </c>
    </row>
    <row r="5226" spans="1:6" ht="29" hidden="1" x14ac:dyDescent="0.35">
      <c r="B5226" t="str">
        <f t="shared" si="188"/>
        <v>715705e5666e86f3820e3ffe5b465147</v>
      </c>
      <c r="C5226" s="2" t="s">
        <v>14</v>
      </c>
      <c r="D5226" s="2" t="s">
        <v>15</v>
      </c>
      <c r="E5226" s="2" t="s">
        <v>8550</v>
      </c>
      <c r="F5226" s="3" t="s">
        <v>25</v>
      </c>
    </row>
    <row r="5227" spans="1:6" hidden="1" x14ac:dyDescent="0.35">
      <c r="B5227" t="str">
        <f t="shared" si="188"/>
        <v>715705e5666e86f3820e3ffe5b465147</v>
      </c>
      <c r="C5227" s="2" t="s">
        <v>11</v>
      </c>
      <c r="D5227" s="2" t="s">
        <v>8544</v>
      </c>
      <c r="E5227" s="2" t="s">
        <v>8551</v>
      </c>
      <c r="F5227" s="3" t="s">
        <v>8552</v>
      </c>
    </row>
    <row r="5228" spans="1:6" ht="43.5" hidden="1" x14ac:dyDescent="0.35">
      <c r="B5228" t="str">
        <f t="shared" si="188"/>
        <v>715705e5666e86f3820e3ffe5b465147</v>
      </c>
      <c r="C5228" s="2" t="s">
        <v>14</v>
      </c>
      <c r="D5228" s="2" t="s">
        <v>15</v>
      </c>
      <c r="E5228" s="2" t="s">
        <v>8553</v>
      </c>
      <c r="F5228" s="3" t="s">
        <v>29</v>
      </c>
    </row>
    <row r="5229" spans="1:6" hidden="1" x14ac:dyDescent="0.35">
      <c r="B5229" t="str">
        <f t="shared" si="188"/>
        <v>715705e5666e86f3820e3ffe5b465147</v>
      </c>
      <c r="C5229" s="2" t="s">
        <v>11</v>
      </c>
      <c r="D5229" s="2" t="s">
        <v>8544</v>
      </c>
      <c r="E5229" s="2" t="s">
        <v>8554</v>
      </c>
      <c r="F5229" s="3" t="s">
        <v>1336</v>
      </c>
    </row>
    <row r="5230" spans="1:6" hidden="1" x14ac:dyDescent="0.35">
      <c r="B5230" t="str">
        <f t="shared" si="188"/>
        <v>715705e5666e86f3820e3ffe5b465147</v>
      </c>
      <c r="C5230" s="2" t="s">
        <v>14</v>
      </c>
      <c r="D5230" s="2" t="s">
        <v>15</v>
      </c>
      <c r="E5230" s="2" t="s">
        <v>8555</v>
      </c>
      <c r="F5230" s="3" t="s">
        <v>1338</v>
      </c>
    </row>
    <row r="5231" spans="1:6" hidden="1" x14ac:dyDescent="0.35">
      <c r="B5231" t="str">
        <f t="shared" si="188"/>
        <v>715705e5666e86f3820e3ffe5b465147</v>
      </c>
      <c r="C5231" s="2" t="s">
        <v>11</v>
      </c>
      <c r="D5231" s="2" t="s">
        <v>8544</v>
      </c>
      <c r="E5231" s="2" t="s">
        <v>8556</v>
      </c>
      <c r="F5231" s="3" t="s">
        <v>8557</v>
      </c>
    </row>
    <row r="5232" spans="1:6" ht="43.5" hidden="1" x14ac:dyDescent="0.35">
      <c r="B5232" t="str">
        <f t="shared" si="188"/>
        <v>715705e5666e86f3820e3ffe5b465147</v>
      </c>
      <c r="C5232" s="2" t="s">
        <v>14</v>
      </c>
      <c r="D5232" s="2" t="s">
        <v>15</v>
      </c>
      <c r="E5232" s="2" t="s">
        <v>8558</v>
      </c>
      <c r="F5232" s="3" t="s">
        <v>8559</v>
      </c>
    </row>
    <row r="5233" spans="2:6" hidden="1" x14ac:dyDescent="0.35">
      <c r="B5233" t="str">
        <f t="shared" si="188"/>
        <v>715705e5666e86f3820e3ffe5b465147</v>
      </c>
      <c r="C5233" s="2" t="s">
        <v>11</v>
      </c>
      <c r="D5233" s="2" t="s">
        <v>8544</v>
      </c>
      <c r="E5233" s="2" t="s">
        <v>8560</v>
      </c>
      <c r="F5233" s="3" t="s">
        <v>618</v>
      </c>
    </row>
    <row r="5234" spans="2:6" hidden="1" x14ac:dyDescent="0.35">
      <c r="B5234" t="str">
        <f t="shared" si="188"/>
        <v>715705e5666e86f3820e3ffe5b465147</v>
      </c>
      <c r="C5234" s="2" t="s">
        <v>14</v>
      </c>
      <c r="D5234" s="2" t="s">
        <v>15</v>
      </c>
      <c r="E5234" s="2" t="s">
        <v>8561</v>
      </c>
      <c r="F5234" s="3" t="s">
        <v>621</v>
      </c>
    </row>
    <row r="5235" spans="2:6" hidden="1" x14ac:dyDescent="0.35">
      <c r="B5235" t="str">
        <f t="shared" si="188"/>
        <v>715705e5666e86f3820e3ffe5b465147</v>
      </c>
      <c r="C5235" s="2" t="s">
        <v>11</v>
      </c>
      <c r="D5235" s="2" t="s">
        <v>8544</v>
      </c>
      <c r="E5235" s="2" t="s">
        <v>8562</v>
      </c>
      <c r="F5235" s="3" t="s">
        <v>1340</v>
      </c>
    </row>
    <row r="5236" spans="2:6" ht="58" hidden="1" x14ac:dyDescent="0.35">
      <c r="B5236" t="str">
        <f t="shared" si="188"/>
        <v>715705e5666e86f3820e3ffe5b465147</v>
      </c>
      <c r="C5236" s="2" t="s">
        <v>14</v>
      </c>
      <c r="D5236" s="2" t="s">
        <v>15</v>
      </c>
      <c r="E5236" s="2" t="s">
        <v>8563</v>
      </c>
      <c r="F5236" s="3" t="s">
        <v>616</v>
      </c>
    </row>
    <row r="5237" spans="2:6" hidden="1" x14ac:dyDescent="0.35">
      <c r="B5237" t="str">
        <f t="shared" si="188"/>
        <v>715705e5666e86f3820e3ffe5b465147</v>
      </c>
      <c r="C5237" s="2" t="s">
        <v>11</v>
      </c>
      <c r="D5237" s="2" t="s">
        <v>8544</v>
      </c>
      <c r="E5237" s="2" t="s">
        <v>8564</v>
      </c>
      <c r="F5237" s="3" t="s">
        <v>618</v>
      </c>
    </row>
    <row r="5238" spans="2:6" hidden="1" x14ac:dyDescent="0.35">
      <c r="B5238" t="str">
        <f t="shared" si="188"/>
        <v>715705e5666e86f3820e3ffe5b465147</v>
      </c>
      <c r="C5238" s="2" t="s">
        <v>14</v>
      </c>
      <c r="D5238" s="2" t="s">
        <v>15</v>
      </c>
      <c r="E5238" s="2" t="s">
        <v>8565</v>
      </c>
      <c r="F5238" s="3" t="s">
        <v>621</v>
      </c>
    </row>
    <row r="5239" spans="2:6" hidden="1" x14ac:dyDescent="0.35">
      <c r="B5239" t="str">
        <f t="shared" si="188"/>
        <v>715705e5666e86f3820e3ffe5b465147</v>
      </c>
      <c r="C5239" s="2" t="s">
        <v>11</v>
      </c>
      <c r="D5239" s="2" t="s">
        <v>8544</v>
      </c>
      <c r="E5239" s="2" t="s">
        <v>8566</v>
      </c>
      <c r="F5239" s="3" t="s">
        <v>799</v>
      </c>
    </row>
    <row r="5240" spans="2:6" hidden="1" x14ac:dyDescent="0.35">
      <c r="B5240" t="str">
        <f t="shared" si="188"/>
        <v>715705e5666e86f3820e3ffe5b465147</v>
      </c>
      <c r="C5240" s="2" t="s">
        <v>14</v>
      </c>
      <c r="D5240" s="2" t="s">
        <v>15</v>
      </c>
      <c r="E5240" s="2" t="s">
        <v>8567</v>
      </c>
      <c r="F5240" s="3" t="s">
        <v>56</v>
      </c>
    </row>
    <row r="5241" spans="2:6" ht="29" hidden="1" x14ac:dyDescent="0.35">
      <c r="B5241" t="str">
        <f t="shared" si="188"/>
        <v>715705e5666e86f3820e3ffe5b465147</v>
      </c>
      <c r="C5241" s="2" t="s">
        <v>59</v>
      </c>
      <c r="D5241" s="2" t="s">
        <v>60</v>
      </c>
      <c r="E5241" s="2" t="s">
        <v>8568</v>
      </c>
      <c r="F5241" s="3" t="s">
        <v>8569</v>
      </c>
    </row>
    <row r="5242" spans="2:6" hidden="1" x14ac:dyDescent="0.35">
      <c r="B5242" t="str">
        <f t="shared" si="188"/>
        <v>715705e5666e86f3820e3ffe5b465147</v>
      </c>
      <c r="C5242" s="2" t="s">
        <v>11</v>
      </c>
      <c r="D5242" s="2" t="s">
        <v>8544</v>
      </c>
      <c r="E5242" s="2" t="s">
        <v>8570</v>
      </c>
      <c r="F5242" s="3" t="s">
        <v>8571</v>
      </c>
    </row>
    <row r="5243" spans="2:6" hidden="1" x14ac:dyDescent="0.35">
      <c r="B5243" t="str">
        <f t="shared" si="188"/>
        <v>715705e5666e86f3820e3ffe5b465147</v>
      </c>
      <c r="C5243" s="2" t="s">
        <v>11</v>
      </c>
      <c r="D5243" s="2" t="s">
        <v>8544</v>
      </c>
      <c r="E5243" s="2" t="s">
        <v>8572</v>
      </c>
      <c r="F5243" s="3" t="s">
        <v>8573</v>
      </c>
    </row>
    <row r="5244" spans="2:6" hidden="1" x14ac:dyDescent="0.35">
      <c r="B5244" t="str">
        <f t="shared" si="188"/>
        <v>715705e5666e86f3820e3ffe5b465147</v>
      </c>
      <c r="C5244" s="2" t="s">
        <v>59</v>
      </c>
      <c r="D5244" s="2" t="s">
        <v>60</v>
      </c>
      <c r="E5244" s="2" t="s">
        <v>8574</v>
      </c>
      <c r="F5244" s="3" t="s">
        <v>8575</v>
      </c>
    </row>
    <row r="5245" spans="2:6" ht="43.5" hidden="1" x14ac:dyDescent="0.35">
      <c r="B5245" t="str">
        <f t="shared" si="188"/>
        <v>715705e5666e86f3820e3ffe5b465147</v>
      </c>
      <c r="C5245" s="2" t="s">
        <v>11</v>
      </c>
      <c r="D5245" s="2" t="s">
        <v>8544</v>
      </c>
      <c r="E5245" s="2" t="s">
        <v>8576</v>
      </c>
      <c r="F5245" s="3" t="s">
        <v>8577</v>
      </c>
    </row>
    <row r="5246" spans="2:6" hidden="1" x14ac:dyDescent="0.35">
      <c r="B5246" t="str">
        <f t="shared" si="188"/>
        <v>715705e5666e86f3820e3ffe5b465147</v>
      </c>
      <c r="C5246" s="2" t="s">
        <v>11</v>
      </c>
      <c r="D5246" s="2" t="s">
        <v>8544</v>
      </c>
      <c r="E5246" s="2" t="s">
        <v>8578</v>
      </c>
      <c r="F5246" s="3" t="s">
        <v>8579</v>
      </c>
    </row>
    <row r="5247" spans="2:6" ht="29" hidden="1" x14ac:dyDescent="0.35">
      <c r="B5247" t="str">
        <f t="shared" si="188"/>
        <v>715705e5666e86f3820e3ffe5b465147</v>
      </c>
      <c r="C5247" s="2" t="s">
        <v>59</v>
      </c>
      <c r="D5247" s="2" t="s">
        <v>60</v>
      </c>
      <c r="E5247" s="2" t="s">
        <v>8580</v>
      </c>
      <c r="F5247" s="3" t="s">
        <v>8581</v>
      </c>
    </row>
    <row r="5248" spans="2:6" ht="58" hidden="1" x14ac:dyDescent="0.35">
      <c r="B5248" t="str">
        <f t="shared" si="188"/>
        <v>715705e5666e86f3820e3ffe5b465147</v>
      </c>
      <c r="C5248" s="2" t="s">
        <v>59</v>
      </c>
      <c r="D5248" s="2" t="s">
        <v>60</v>
      </c>
      <c r="E5248" s="2" t="s">
        <v>8582</v>
      </c>
      <c r="F5248" s="3" t="s">
        <v>8583</v>
      </c>
    </row>
    <row r="5249" spans="1:6" ht="29" hidden="1" x14ac:dyDescent="0.35">
      <c r="B5249" t="str">
        <f t="shared" si="188"/>
        <v>715705e5666e86f3820e3ffe5b465147</v>
      </c>
      <c r="C5249" s="2" t="s">
        <v>63</v>
      </c>
      <c r="D5249" s="2" t="s">
        <v>63</v>
      </c>
      <c r="E5249" s="2" t="s">
        <v>8584</v>
      </c>
      <c r="F5249" s="3" t="s">
        <v>65</v>
      </c>
    </row>
    <row r="5250" spans="1:6" hidden="1" x14ac:dyDescent="0.35">
      <c r="B5250" t="str">
        <f t="shared" si="188"/>
        <v>715705e5666e86f3820e3ffe5b465147</v>
      </c>
      <c r="C5250" s="2" t="s">
        <v>11</v>
      </c>
      <c r="D5250" s="2" t="s">
        <v>8544</v>
      </c>
      <c r="E5250" s="2" t="s">
        <v>8585</v>
      </c>
      <c r="F5250" s="3" t="s">
        <v>8586</v>
      </c>
    </row>
    <row r="5251" spans="1:6" ht="43.5" hidden="1" x14ac:dyDescent="0.35">
      <c r="B5251" t="str">
        <f t="shared" si="188"/>
        <v>715705e5666e86f3820e3ffe5b465147</v>
      </c>
      <c r="C5251" s="2" t="s">
        <v>59</v>
      </c>
      <c r="D5251" s="2" t="s">
        <v>60</v>
      </c>
      <c r="E5251" s="2" t="s">
        <v>8587</v>
      </c>
      <c r="F5251" s="3" t="s">
        <v>8588</v>
      </c>
    </row>
    <row r="5252" spans="1:6" hidden="1" x14ac:dyDescent="0.35">
      <c r="B5252" t="str">
        <f t="shared" si="188"/>
        <v>715705e5666e86f3820e3ffe5b465147</v>
      </c>
      <c r="C5252" s="2" t="s">
        <v>59</v>
      </c>
      <c r="D5252" s="2" t="s">
        <v>60</v>
      </c>
      <c r="E5252" s="2" t="s">
        <v>8589</v>
      </c>
      <c r="F5252" s="3" t="s">
        <v>8590</v>
      </c>
    </row>
    <row r="5253" spans="1:6" hidden="1" x14ac:dyDescent="0.35">
      <c r="B5253" t="str">
        <f t="shared" si="188"/>
        <v>715705e5666e86f3820e3ffe5b465147</v>
      </c>
      <c r="C5253" s="2" t="s">
        <v>11</v>
      </c>
      <c r="D5253" s="2" t="s">
        <v>8544</v>
      </c>
      <c r="E5253" s="2" t="s">
        <v>8591</v>
      </c>
      <c r="F5253" s="3" t="s">
        <v>8592</v>
      </c>
    </row>
    <row r="5254" spans="1:6" hidden="1" x14ac:dyDescent="0.35">
      <c r="B5254" t="str">
        <f t="shared" si="188"/>
        <v>715705e5666e86f3820e3ffe5b465147</v>
      </c>
      <c r="C5254" s="2" t="s">
        <v>11</v>
      </c>
      <c r="D5254" s="2" t="s">
        <v>8544</v>
      </c>
      <c r="E5254" s="2" t="s">
        <v>8593</v>
      </c>
      <c r="F5254" s="3" t="s">
        <v>8594</v>
      </c>
    </row>
    <row r="5255" spans="1:6" hidden="1" x14ac:dyDescent="0.35">
      <c r="B5255" t="str">
        <f t="shared" si="188"/>
        <v>715705e5666e86f3820e3ffe5b465147</v>
      </c>
      <c r="C5255" s="2" t="s">
        <v>59</v>
      </c>
      <c r="D5255" s="2" t="s">
        <v>60</v>
      </c>
      <c r="E5255" s="2" t="s">
        <v>8595</v>
      </c>
      <c r="F5255" s="3" t="s">
        <v>8575</v>
      </c>
    </row>
    <row r="5256" spans="1:6" ht="29" hidden="1" x14ac:dyDescent="0.35">
      <c r="B5256" t="str">
        <f t="shared" si="188"/>
        <v>715705e5666e86f3820e3ffe5b465147</v>
      </c>
      <c r="C5256" s="2" t="s">
        <v>59</v>
      </c>
      <c r="D5256" s="2" t="s">
        <v>60</v>
      </c>
      <c r="E5256" s="2" t="s">
        <v>8596</v>
      </c>
      <c r="F5256" s="3" t="s">
        <v>8597</v>
      </c>
    </row>
    <row r="5257" spans="1:6" ht="29" hidden="1" x14ac:dyDescent="0.35">
      <c r="B5257" t="str">
        <f t="shared" si="188"/>
        <v>715705e5666e86f3820e3ffe5b465147</v>
      </c>
      <c r="C5257" s="2" t="s">
        <v>59</v>
      </c>
      <c r="D5257" s="2" t="s">
        <v>60</v>
      </c>
      <c r="E5257" s="2" t="s">
        <v>8598</v>
      </c>
      <c r="F5257" s="3" t="s">
        <v>3916</v>
      </c>
    </row>
    <row r="5258" spans="1:6" ht="29" hidden="1" x14ac:dyDescent="0.35">
      <c r="B5258" t="str">
        <f t="shared" si="188"/>
        <v>715705e5666e86f3820e3ffe5b465147</v>
      </c>
      <c r="C5258" s="2" t="s">
        <v>63</v>
      </c>
      <c r="D5258" s="2" t="s">
        <v>63</v>
      </c>
      <c r="E5258" s="2" t="s">
        <v>8599</v>
      </c>
      <c r="F5258" s="3" t="s">
        <v>65</v>
      </c>
    </row>
    <row r="5259" spans="1:6" hidden="1" x14ac:dyDescent="0.35">
      <c r="B5259" t="str">
        <f t="shared" si="188"/>
        <v>715705e5666e86f3820e3ffe5b465147</v>
      </c>
      <c r="C5259" s="2" t="s">
        <v>63</v>
      </c>
      <c r="D5259" s="2" t="s">
        <v>63</v>
      </c>
      <c r="E5259" s="2" t="s">
        <v>8600</v>
      </c>
      <c r="F5259" s="3" t="s">
        <v>67</v>
      </c>
    </row>
    <row r="5260" spans="1:6" hidden="1" x14ac:dyDescent="0.35">
      <c r="B5260" t="str">
        <f t="shared" si="188"/>
        <v>715705e5666e86f3820e3ffe5b465147</v>
      </c>
      <c r="C5260" s="2" t="s">
        <v>63</v>
      </c>
      <c r="D5260" s="2" t="s">
        <v>63</v>
      </c>
      <c r="E5260" s="2" t="s">
        <v>8601</v>
      </c>
      <c r="F5260" s="3" t="s">
        <v>71</v>
      </c>
    </row>
    <row r="5261" spans="1:6" ht="29" hidden="1" x14ac:dyDescent="0.35">
      <c r="B5261" t="str">
        <f t="shared" si="188"/>
        <v>715705e5666e86f3820e3ffe5b465147</v>
      </c>
      <c r="C5261" s="2" t="s">
        <v>63</v>
      </c>
      <c r="D5261" s="2" t="s">
        <v>63</v>
      </c>
      <c r="E5261" s="2" t="s">
        <v>8602</v>
      </c>
      <c r="F5261" s="3" t="s">
        <v>69</v>
      </c>
    </row>
    <row r="5262" spans="1:6" hidden="1" x14ac:dyDescent="0.35">
      <c r="A5262" s="2" t="s">
        <v>8603</v>
      </c>
      <c r="B5262" s="2" t="s">
        <v>8604</v>
      </c>
      <c r="C5262" s="2" t="s">
        <v>11</v>
      </c>
      <c r="D5262" s="2" t="s">
        <v>8607</v>
      </c>
      <c r="E5262" s="2" t="s">
        <v>8608</v>
      </c>
      <c r="F5262" s="3" t="s">
        <v>8605</v>
      </c>
    </row>
    <row r="5263" spans="1:6" ht="87" hidden="1" x14ac:dyDescent="0.35">
      <c r="B5263" t="str">
        <f t="shared" ref="B5263:B5291" si="189">B5262</f>
        <v>7da53a4d8dacefcde6373308ab64ce8d</v>
      </c>
      <c r="C5263" s="2" t="s">
        <v>14</v>
      </c>
      <c r="D5263" s="2" t="s">
        <v>15</v>
      </c>
      <c r="E5263" s="2" t="s">
        <v>8609</v>
      </c>
      <c r="F5263" s="3" t="s">
        <v>105</v>
      </c>
    </row>
    <row r="5264" spans="1:6" hidden="1" x14ac:dyDescent="0.35">
      <c r="B5264" t="str">
        <f t="shared" si="189"/>
        <v>7da53a4d8dacefcde6373308ab64ce8d</v>
      </c>
      <c r="C5264" s="2" t="s">
        <v>11</v>
      </c>
      <c r="D5264" s="2" t="s">
        <v>8607</v>
      </c>
      <c r="E5264" s="2" t="s">
        <v>8610</v>
      </c>
      <c r="F5264" s="3" t="s">
        <v>156</v>
      </c>
    </row>
    <row r="5265" spans="2:6" hidden="1" x14ac:dyDescent="0.35">
      <c r="B5265" t="str">
        <f t="shared" si="189"/>
        <v>7da53a4d8dacefcde6373308ab64ce8d</v>
      </c>
      <c r="C5265" s="2" t="s">
        <v>14</v>
      </c>
      <c r="D5265" s="2" t="s">
        <v>15</v>
      </c>
      <c r="E5265" s="2" t="s">
        <v>8611</v>
      </c>
      <c r="F5265" s="3" t="s">
        <v>21</v>
      </c>
    </row>
    <row r="5266" spans="2:6" hidden="1" x14ac:dyDescent="0.35">
      <c r="B5266" t="str">
        <f t="shared" si="189"/>
        <v>7da53a4d8dacefcde6373308ab64ce8d</v>
      </c>
      <c r="C5266" s="2" t="s">
        <v>11</v>
      </c>
      <c r="D5266" s="2" t="s">
        <v>8607</v>
      </c>
      <c r="E5266" s="2" t="s">
        <v>8612</v>
      </c>
      <c r="F5266" s="3" t="s">
        <v>8606</v>
      </c>
    </row>
    <row r="5267" spans="2:6" ht="29" hidden="1" x14ac:dyDescent="0.35">
      <c r="B5267" t="str">
        <f t="shared" si="189"/>
        <v>7da53a4d8dacefcde6373308ab64ce8d</v>
      </c>
      <c r="C5267" s="2" t="s">
        <v>14</v>
      </c>
      <c r="D5267" s="2" t="s">
        <v>15</v>
      </c>
      <c r="E5267" s="2" t="s">
        <v>8613</v>
      </c>
      <c r="F5267" s="3" t="s">
        <v>25</v>
      </c>
    </row>
    <row r="5268" spans="2:6" hidden="1" x14ac:dyDescent="0.35">
      <c r="B5268" t="str">
        <f t="shared" si="189"/>
        <v>7da53a4d8dacefcde6373308ab64ce8d</v>
      </c>
      <c r="C5268" s="2" t="s">
        <v>11</v>
      </c>
      <c r="D5268" s="2" t="s">
        <v>8607</v>
      </c>
      <c r="E5268" s="2" t="s">
        <v>8614</v>
      </c>
      <c r="F5268" s="3" t="s">
        <v>8615</v>
      </c>
    </row>
    <row r="5269" spans="2:6" ht="43.5" hidden="1" x14ac:dyDescent="0.35">
      <c r="B5269" t="str">
        <f t="shared" si="189"/>
        <v>7da53a4d8dacefcde6373308ab64ce8d</v>
      </c>
      <c r="C5269" s="2" t="s">
        <v>14</v>
      </c>
      <c r="D5269" s="2" t="s">
        <v>15</v>
      </c>
      <c r="E5269" s="2" t="s">
        <v>8616</v>
      </c>
      <c r="F5269" s="3" t="s">
        <v>29</v>
      </c>
    </row>
    <row r="5270" spans="2:6" hidden="1" x14ac:dyDescent="0.35">
      <c r="B5270" t="str">
        <f t="shared" si="189"/>
        <v>7da53a4d8dacefcde6373308ab64ce8d</v>
      </c>
      <c r="C5270" s="2" t="s">
        <v>11</v>
      </c>
      <c r="D5270" s="2" t="s">
        <v>8607</v>
      </c>
      <c r="E5270" s="2" t="s">
        <v>8617</v>
      </c>
      <c r="F5270" s="3" t="s">
        <v>82</v>
      </c>
    </row>
    <row r="5271" spans="2:6" hidden="1" x14ac:dyDescent="0.35">
      <c r="B5271" t="str">
        <f t="shared" si="189"/>
        <v>7da53a4d8dacefcde6373308ab64ce8d</v>
      </c>
      <c r="C5271" s="2" t="s">
        <v>14</v>
      </c>
      <c r="D5271" s="2" t="s">
        <v>15</v>
      </c>
      <c r="E5271" s="2" t="s">
        <v>8618</v>
      </c>
      <c r="F5271" s="3" t="s">
        <v>52</v>
      </c>
    </row>
    <row r="5272" spans="2:6" hidden="1" x14ac:dyDescent="0.35">
      <c r="B5272" t="str">
        <f t="shared" si="189"/>
        <v>7da53a4d8dacefcde6373308ab64ce8d</v>
      </c>
      <c r="C5272" s="2" t="s">
        <v>11</v>
      </c>
      <c r="D5272" s="2" t="s">
        <v>8607</v>
      </c>
      <c r="E5272" s="2" t="s">
        <v>8619</v>
      </c>
      <c r="F5272" s="3" t="s">
        <v>88</v>
      </c>
    </row>
    <row r="5273" spans="2:6" hidden="1" x14ac:dyDescent="0.35">
      <c r="B5273" t="str">
        <f t="shared" si="189"/>
        <v>7da53a4d8dacefcde6373308ab64ce8d</v>
      </c>
      <c r="C5273" s="2" t="s">
        <v>14</v>
      </c>
      <c r="D5273" s="2" t="s">
        <v>15</v>
      </c>
      <c r="E5273" s="2" t="s">
        <v>8620</v>
      </c>
      <c r="F5273" s="3" t="s">
        <v>56</v>
      </c>
    </row>
    <row r="5274" spans="2:6" hidden="1" x14ac:dyDescent="0.35">
      <c r="B5274" t="str">
        <f t="shared" si="189"/>
        <v>7da53a4d8dacefcde6373308ab64ce8d</v>
      </c>
      <c r="C5274" s="2" t="s">
        <v>11</v>
      </c>
      <c r="D5274" s="2" t="s">
        <v>8607</v>
      </c>
      <c r="E5274" s="2" t="s">
        <v>8621</v>
      </c>
      <c r="F5274" s="3" t="s">
        <v>699</v>
      </c>
    </row>
    <row r="5275" spans="2:6" ht="29" hidden="1" x14ac:dyDescent="0.35">
      <c r="B5275" t="str">
        <f t="shared" si="189"/>
        <v>7da53a4d8dacefcde6373308ab64ce8d</v>
      </c>
      <c r="C5275" s="2" t="s">
        <v>59</v>
      </c>
      <c r="D5275" s="2" t="s">
        <v>3839</v>
      </c>
      <c r="E5275" s="2" t="s">
        <v>8622</v>
      </c>
      <c r="F5275" s="3" t="s">
        <v>8623</v>
      </c>
    </row>
    <row r="5276" spans="2:6" hidden="1" x14ac:dyDescent="0.35">
      <c r="B5276" t="str">
        <f t="shared" si="189"/>
        <v>7da53a4d8dacefcde6373308ab64ce8d</v>
      </c>
      <c r="C5276" s="2" t="s">
        <v>11</v>
      </c>
      <c r="D5276" s="2" t="s">
        <v>8607</v>
      </c>
      <c r="E5276" s="2" t="s">
        <v>8624</v>
      </c>
      <c r="F5276" s="3" t="s">
        <v>8625</v>
      </c>
    </row>
    <row r="5277" spans="2:6" hidden="1" x14ac:dyDescent="0.35">
      <c r="B5277" t="str">
        <f t="shared" si="189"/>
        <v>7da53a4d8dacefcde6373308ab64ce8d</v>
      </c>
      <c r="C5277" s="2" t="s">
        <v>59</v>
      </c>
      <c r="D5277" s="2" t="s">
        <v>3839</v>
      </c>
      <c r="E5277" s="2" t="s">
        <v>8626</v>
      </c>
      <c r="F5277" s="3" t="s">
        <v>8627</v>
      </c>
    </row>
    <row r="5278" spans="2:6" ht="29" hidden="1" x14ac:dyDescent="0.35">
      <c r="B5278" t="str">
        <f t="shared" si="189"/>
        <v>7da53a4d8dacefcde6373308ab64ce8d</v>
      </c>
      <c r="C5278" s="2" t="s">
        <v>59</v>
      </c>
      <c r="D5278" s="2" t="s">
        <v>3839</v>
      </c>
      <c r="E5278" s="2" t="s">
        <v>8628</v>
      </c>
      <c r="F5278" s="3" t="s">
        <v>8629</v>
      </c>
    </row>
    <row r="5279" spans="2:6" hidden="1" x14ac:dyDescent="0.35">
      <c r="B5279" t="str">
        <f t="shared" si="189"/>
        <v>7da53a4d8dacefcde6373308ab64ce8d</v>
      </c>
      <c r="C5279" s="2" t="s">
        <v>11</v>
      </c>
      <c r="D5279" s="2" t="s">
        <v>8607</v>
      </c>
      <c r="E5279" s="2" t="s">
        <v>8630</v>
      </c>
      <c r="F5279" s="3" t="s">
        <v>8631</v>
      </c>
    </row>
    <row r="5280" spans="2:6" ht="29" hidden="1" x14ac:dyDescent="0.35">
      <c r="B5280" t="str">
        <f t="shared" si="189"/>
        <v>7da53a4d8dacefcde6373308ab64ce8d</v>
      </c>
      <c r="C5280" s="2" t="s">
        <v>59</v>
      </c>
      <c r="D5280" s="2" t="s">
        <v>3839</v>
      </c>
      <c r="E5280" s="2" t="s">
        <v>8632</v>
      </c>
      <c r="F5280" s="3" t="s">
        <v>8633</v>
      </c>
    </row>
    <row r="5281" spans="1:6" hidden="1" x14ac:dyDescent="0.35">
      <c r="B5281" t="str">
        <f t="shared" si="189"/>
        <v>7da53a4d8dacefcde6373308ab64ce8d</v>
      </c>
      <c r="C5281" s="2" t="s">
        <v>11</v>
      </c>
      <c r="D5281" s="2" t="s">
        <v>8607</v>
      </c>
      <c r="E5281" s="2" t="s">
        <v>8634</v>
      </c>
      <c r="F5281" s="3" t="s">
        <v>8635</v>
      </c>
    </row>
    <row r="5282" spans="1:6" hidden="1" x14ac:dyDescent="0.35">
      <c r="B5282" t="str">
        <f t="shared" si="189"/>
        <v>7da53a4d8dacefcde6373308ab64ce8d</v>
      </c>
      <c r="C5282" s="2" t="s">
        <v>59</v>
      </c>
      <c r="D5282" s="2" t="s">
        <v>3839</v>
      </c>
      <c r="E5282" s="2" t="s">
        <v>8636</v>
      </c>
      <c r="F5282" s="3" t="s">
        <v>8637</v>
      </c>
    </row>
    <row r="5283" spans="1:6" hidden="1" x14ac:dyDescent="0.35">
      <c r="B5283" t="str">
        <f t="shared" si="189"/>
        <v>7da53a4d8dacefcde6373308ab64ce8d</v>
      </c>
      <c r="C5283" s="2" t="s">
        <v>11</v>
      </c>
      <c r="D5283" s="2" t="s">
        <v>8607</v>
      </c>
      <c r="E5283" s="2" t="s">
        <v>8638</v>
      </c>
      <c r="F5283" s="3" t="s">
        <v>1071</v>
      </c>
    </row>
    <row r="5284" spans="1:6" hidden="1" x14ac:dyDescent="0.35">
      <c r="B5284" t="str">
        <f t="shared" si="189"/>
        <v>7da53a4d8dacefcde6373308ab64ce8d</v>
      </c>
      <c r="C5284" s="2" t="s">
        <v>11</v>
      </c>
      <c r="D5284" s="2" t="s">
        <v>8607</v>
      </c>
      <c r="E5284" s="2" t="s">
        <v>8639</v>
      </c>
      <c r="F5284" s="3" t="s">
        <v>8640</v>
      </c>
    </row>
    <row r="5285" spans="1:6" ht="43.5" hidden="1" x14ac:dyDescent="0.35">
      <c r="B5285" t="str">
        <f t="shared" si="189"/>
        <v>7da53a4d8dacefcde6373308ab64ce8d</v>
      </c>
      <c r="C5285" s="2" t="s">
        <v>59</v>
      </c>
      <c r="D5285" s="2" t="s">
        <v>3839</v>
      </c>
      <c r="E5285" s="2" t="s">
        <v>8641</v>
      </c>
      <c r="F5285" s="3" t="s">
        <v>8642</v>
      </c>
    </row>
    <row r="5286" spans="1:6" ht="29" hidden="1" x14ac:dyDescent="0.35">
      <c r="B5286" t="str">
        <f t="shared" si="189"/>
        <v>7da53a4d8dacefcde6373308ab64ce8d</v>
      </c>
      <c r="C5286" s="2" t="s">
        <v>59</v>
      </c>
      <c r="D5286" s="2" t="s">
        <v>3839</v>
      </c>
      <c r="E5286" s="2" t="s">
        <v>8643</v>
      </c>
      <c r="F5286" s="3" t="s">
        <v>8644</v>
      </c>
    </row>
    <row r="5287" spans="1:6" hidden="1" x14ac:dyDescent="0.35">
      <c r="B5287" t="str">
        <f t="shared" si="189"/>
        <v>7da53a4d8dacefcde6373308ab64ce8d</v>
      </c>
      <c r="C5287" s="2" t="s">
        <v>11</v>
      </c>
      <c r="D5287" s="2" t="s">
        <v>8607</v>
      </c>
      <c r="E5287" s="2" t="s">
        <v>8645</v>
      </c>
      <c r="F5287" s="3" t="s">
        <v>8646</v>
      </c>
    </row>
    <row r="5288" spans="1:6" ht="29" hidden="1" x14ac:dyDescent="0.35">
      <c r="B5288" t="str">
        <f t="shared" si="189"/>
        <v>7da53a4d8dacefcde6373308ab64ce8d</v>
      </c>
      <c r="C5288" s="2" t="s">
        <v>59</v>
      </c>
      <c r="D5288" s="2" t="s">
        <v>3839</v>
      </c>
      <c r="E5288" s="2" t="s">
        <v>8647</v>
      </c>
      <c r="F5288" s="3" t="s">
        <v>8648</v>
      </c>
    </row>
    <row r="5289" spans="1:6" hidden="1" x14ac:dyDescent="0.35">
      <c r="B5289" t="str">
        <f t="shared" si="189"/>
        <v>7da53a4d8dacefcde6373308ab64ce8d</v>
      </c>
      <c r="C5289" s="2" t="s">
        <v>11</v>
      </c>
      <c r="D5289" s="2" t="s">
        <v>8607</v>
      </c>
      <c r="E5289" s="2" t="s">
        <v>8649</v>
      </c>
      <c r="F5289" s="3" t="s">
        <v>8650</v>
      </c>
    </row>
    <row r="5290" spans="1:6" ht="188.5" hidden="1" x14ac:dyDescent="0.35">
      <c r="B5290" t="str">
        <f t="shared" si="189"/>
        <v>7da53a4d8dacefcde6373308ab64ce8d</v>
      </c>
      <c r="C5290" s="2" t="s">
        <v>59</v>
      </c>
      <c r="D5290" s="2" t="s">
        <v>3839</v>
      </c>
      <c r="E5290" s="2" t="s">
        <v>8651</v>
      </c>
      <c r="F5290" s="3" t="s">
        <v>8652</v>
      </c>
    </row>
    <row r="5291" spans="1:6" hidden="1" x14ac:dyDescent="0.35">
      <c r="B5291" t="str">
        <f t="shared" si="189"/>
        <v>7da53a4d8dacefcde6373308ab64ce8d</v>
      </c>
      <c r="C5291" s="2" t="s">
        <v>14</v>
      </c>
      <c r="D5291" s="2" t="s">
        <v>14</v>
      </c>
      <c r="E5291" s="2" t="s">
        <v>8653</v>
      </c>
      <c r="F5291" s="3" t="s">
        <v>71</v>
      </c>
    </row>
    <row r="5292" spans="1:6" hidden="1" x14ac:dyDescent="0.35">
      <c r="A5292" s="2" t="s">
        <v>8654</v>
      </c>
      <c r="B5292" s="2" t="s">
        <v>8655</v>
      </c>
      <c r="C5292" s="2" t="s">
        <v>11</v>
      </c>
      <c r="D5292" s="2" t="s">
        <v>8656</v>
      </c>
      <c r="E5292" s="2" t="s">
        <v>8657</v>
      </c>
      <c r="F5292" s="3" t="s">
        <v>8</v>
      </c>
    </row>
    <row r="5293" spans="1:6" ht="72.5" hidden="1" x14ac:dyDescent="0.35">
      <c r="B5293" t="str">
        <f t="shared" ref="B5293:B5314" si="190">B5292</f>
        <v>4f47681404f55deedc754b32fd74092d</v>
      </c>
      <c r="C5293" s="2" t="s">
        <v>14</v>
      </c>
      <c r="D5293" s="2" t="s">
        <v>15</v>
      </c>
      <c r="E5293" s="2" t="s">
        <v>8658</v>
      </c>
      <c r="F5293" s="3" t="s">
        <v>17</v>
      </c>
    </row>
    <row r="5294" spans="1:6" hidden="1" x14ac:dyDescent="0.35">
      <c r="B5294" t="str">
        <f t="shared" si="190"/>
        <v>4f47681404f55deedc754b32fd74092d</v>
      </c>
      <c r="C5294" s="2" t="s">
        <v>11</v>
      </c>
      <c r="D5294" s="2" t="s">
        <v>8656</v>
      </c>
      <c r="E5294" s="2" t="s">
        <v>8659</v>
      </c>
      <c r="F5294" s="3" t="s">
        <v>19</v>
      </c>
    </row>
    <row r="5295" spans="1:6" hidden="1" x14ac:dyDescent="0.35">
      <c r="B5295" t="str">
        <f t="shared" si="190"/>
        <v>4f47681404f55deedc754b32fd74092d</v>
      </c>
      <c r="C5295" s="2" t="s">
        <v>14</v>
      </c>
      <c r="D5295" s="2" t="s">
        <v>15</v>
      </c>
      <c r="E5295" s="2" t="s">
        <v>8660</v>
      </c>
      <c r="F5295" s="3" t="s">
        <v>21</v>
      </c>
    </row>
    <row r="5296" spans="1:6" hidden="1" x14ac:dyDescent="0.35">
      <c r="B5296" t="str">
        <f t="shared" si="190"/>
        <v>4f47681404f55deedc754b32fd74092d</v>
      </c>
      <c r="C5296" s="2" t="s">
        <v>11</v>
      </c>
      <c r="D5296" s="2" t="s">
        <v>8656</v>
      </c>
      <c r="E5296" s="2" t="s">
        <v>8661</v>
      </c>
      <c r="F5296" s="3" t="s">
        <v>8662</v>
      </c>
    </row>
    <row r="5297" spans="2:6" ht="29" hidden="1" x14ac:dyDescent="0.35">
      <c r="B5297" t="str">
        <f t="shared" si="190"/>
        <v>4f47681404f55deedc754b32fd74092d</v>
      </c>
      <c r="C5297" s="2" t="s">
        <v>14</v>
      </c>
      <c r="D5297" s="2" t="s">
        <v>15</v>
      </c>
      <c r="E5297" s="2" t="s">
        <v>8663</v>
      </c>
      <c r="F5297" s="3" t="s">
        <v>25</v>
      </c>
    </row>
    <row r="5298" spans="2:6" hidden="1" x14ac:dyDescent="0.35">
      <c r="B5298" t="str">
        <f t="shared" si="190"/>
        <v>4f47681404f55deedc754b32fd74092d</v>
      </c>
      <c r="C5298" s="2" t="s">
        <v>11</v>
      </c>
      <c r="D5298" s="2" t="s">
        <v>8656</v>
      </c>
      <c r="E5298" s="2" t="s">
        <v>8664</v>
      </c>
      <c r="F5298" s="3" t="s">
        <v>8665</v>
      </c>
    </row>
    <row r="5299" spans="2:6" ht="43.5" hidden="1" x14ac:dyDescent="0.35">
      <c r="B5299" t="str">
        <f t="shared" si="190"/>
        <v>4f47681404f55deedc754b32fd74092d</v>
      </c>
      <c r="C5299" s="2" t="s">
        <v>14</v>
      </c>
      <c r="D5299" s="2" t="s">
        <v>15</v>
      </c>
      <c r="E5299" s="2" t="s">
        <v>8666</v>
      </c>
      <c r="F5299" s="3" t="s">
        <v>29</v>
      </c>
    </row>
    <row r="5300" spans="2:6" ht="43.5" hidden="1" x14ac:dyDescent="0.35">
      <c r="B5300" t="str">
        <f t="shared" si="190"/>
        <v>4f47681404f55deedc754b32fd74092d</v>
      </c>
      <c r="C5300" s="2" t="s">
        <v>14</v>
      </c>
      <c r="D5300" s="2" t="s">
        <v>15</v>
      </c>
      <c r="E5300" s="2" t="s">
        <v>8667</v>
      </c>
      <c r="F5300" s="3" t="s">
        <v>31</v>
      </c>
    </row>
    <row r="5301" spans="2:6" hidden="1" x14ac:dyDescent="0.35">
      <c r="B5301" t="str">
        <f t="shared" si="190"/>
        <v>4f47681404f55deedc754b32fd74092d</v>
      </c>
      <c r="C5301" s="2" t="s">
        <v>11</v>
      </c>
      <c r="D5301" s="2" t="s">
        <v>8656</v>
      </c>
      <c r="E5301" s="2" t="s">
        <v>8668</v>
      </c>
      <c r="F5301" s="3" t="s">
        <v>2699</v>
      </c>
    </row>
    <row r="5302" spans="2:6" hidden="1" x14ac:dyDescent="0.35">
      <c r="B5302" t="str">
        <f t="shared" si="190"/>
        <v>4f47681404f55deedc754b32fd74092d</v>
      </c>
      <c r="C5302" s="2" t="s">
        <v>14</v>
      </c>
      <c r="D5302" s="2" t="s">
        <v>15</v>
      </c>
      <c r="E5302" s="2" t="s">
        <v>8669</v>
      </c>
      <c r="F5302" s="3" t="s">
        <v>112</v>
      </c>
    </row>
    <row r="5303" spans="2:6" hidden="1" x14ac:dyDescent="0.35">
      <c r="B5303" t="str">
        <f t="shared" si="190"/>
        <v>4f47681404f55deedc754b32fd74092d</v>
      </c>
      <c r="C5303" s="2" t="s">
        <v>11</v>
      </c>
      <c r="D5303" s="2" t="s">
        <v>8656</v>
      </c>
      <c r="E5303" s="2" t="s">
        <v>8670</v>
      </c>
      <c r="F5303" s="3" t="s">
        <v>2401</v>
      </c>
    </row>
    <row r="5304" spans="2:6" ht="43.5" hidden="1" x14ac:dyDescent="0.35">
      <c r="B5304" t="str">
        <f t="shared" si="190"/>
        <v>4f47681404f55deedc754b32fd74092d</v>
      </c>
      <c r="C5304" s="2" t="s">
        <v>14</v>
      </c>
      <c r="D5304" s="2" t="s">
        <v>15</v>
      </c>
      <c r="E5304" s="2" t="s">
        <v>8671</v>
      </c>
      <c r="F5304" s="3" t="s">
        <v>29</v>
      </c>
    </row>
    <row r="5305" spans="2:6" ht="43.5" hidden="1" x14ac:dyDescent="0.35">
      <c r="B5305" t="str">
        <f t="shared" si="190"/>
        <v>4f47681404f55deedc754b32fd74092d</v>
      </c>
      <c r="C5305" s="2" t="s">
        <v>14</v>
      </c>
      <c r="D5305" s="2" t="s">
        <v>15</v>
      </c>
      <c r="E5305" s="2" t="s">
        <v>8672</v>
      </c>
      <c r="F5305" s="3" t="s">
        <v>48</v>
      </c>
    </row>
    <row r="5306" spans="2:6" hidden="1" x14ac:dyDescent="0.35">
      <c r="B5306" t="str">
        <f t="shared" si="190"/>
        <v>4f47681404f55deedc754b32fd74092d</v>
      </c>
      <c r="C5306" s="2" t="s">
        <v>11</v>
      </c>
      <c r="D5306" s="2" t="s">
        <v>8656</v>
      </c>
      <c r="E5306" s="2" t="s">
        <v>8673</v>
      </c>
      <c r="F5306" s="3" t="s">
        <v>50</v>
      </c>
    </row>
    <row r="5307" spans="2:6" hidden="1" x14ac:dyDescent="0.35">
      <c r="B5307" t="str">
        <f t="shared" si="190"/>
        <v>4f47681404f55deedc754b32fd74092d</v>
      </c>
      <c r="C5307" s="2" t="s">
        <v>14</v>
      </c>
      <c r="D5307" s="2" t="s">
        <v>15</v>
      </c>
      <c r="E5307" s="2" t="s">
        <v>8674</v>
      </c>
      <c r="F5307" s="3" t="s">
        <v>52</v>
      </c>
    </row>
    <row r="5308" spans="2:6" hidden="1" x14ac:dyDescent="0.35">
      <c r="B5308" t="str">
        <f t="shared" si="190"/>
        <v>4f47681404f55deedc754b32fd74092d</v>
      </c>
      <c r="C5308" s="2" t="s">
        <v>11</v>
      </c>
      <c r="D5308" s="2" t="s">
        <v>8656</v>
      </c>
      <c r="E5308" s="2" t="s">
        <v>8675</v>
      </c>
      <c r="F5308" s="3" t="s">
        <v>54</v>
      </c>
    </row>
    <row r="5309" spans="2:6" hidden="1" x14ac:dyDescent="0.35">
      <c r="B5309" t="str">
        <f t="shared" si="190"/>
        <v>4f47681404f55deedc754b32fd74092d</v>
      </c>
      <c r="C5309" s="2" t="s">
        <v>14</v>
      </c>
      <c r="D5309" s="2" t="s">
        <v>15</v>
      </c>
      <c r="E5309" s="2" t="s">
        <v>8676</v>
      </c>
      <c r="F5309" s="3" t="s">
        <v>56</v>
      </c>
    </row>
    <row r="5310" spans="2:6" ht="29" hidden="1" x14ac:dyDescent="0.35">
      <c r="B5310" t="str">
        <f t="shared" si="190"/>
        <v>4f47681404f55deedc754b32fd74092d</v>
      </c>
      <c r="C5310" s="2" t="s">
        <v>59</v>
      </c>
      <c r="D5310" s="2" t="s">
        <v>265</v>
      </c>
      <c r="E5310" s="2" t="s">
        <v>8677</v>
      </c>
      <c r="F5310" s="3" t="s">
        <v>8678</v>
      </c>
    </row>
    <row r="5311" spans="2:6" ht="29" hidden="1" x14ac:dyDescent="0.35">
      <c r="B5311" t="str">
        <f t="shared" si="190"/>
        <v>4f47681404f55deedc754b32fd74092d</v>
      </c>
      <c r="C5311" s="2" t="s">
        <v>63</v>
      </c>
      <c r="D5311" s="2" t="s">
        <v>63</v>
      </c>
      <c r="E5311" s="2" t="s">
        <v>8679</v>
      </c>
      <c r="F5311" s="3" t="s">
        <v>65</v>
      </c>
    </row>
    <row r="5312" spans="2:6" hidden="1" x14ac:dyDescent="0.35">
      <c r="B5312" t="str">
        <f t="shared" si="190"/>
        <v>4f47681404f55deedc754b32fd74092d</v>
      </c>
      <c r="C5312" s="2" t="s">
        <v>63</v>
      </c>
      <c r="D5312" s="2" t="s">
        <v>63</v>
      </c>
      <c r="E5312" s="2" t="s">
        <v>8680</v>
      </c>
      <c r="F5312" s="3" t="s">
        <v>67</v>
      </c>
    </row>
    <row r="5313" spans="1:6" ht="29" hidden="1" x14ac:dyDescent="0.35">
      <c r="B5313" t="str">
        <f t="shared" si="190"/>
        <v>4f47681404f55deedc754b32fd74092d</v>
      </c>
      <c r="C5313" s="2" t="s">
        <v>63</v>
      </c>
      <c r="D5313" s="2" t="s">
        <v>63</v>
      </c>
      <c r="E5313" s="2" t="s">
        <v>8681</v>
      </c>
      <c r="F5313" s="3" t="s">
        <v>69</v>
      </c>
    </row>
    <row r="5314" spans="1:6" hidden="1" x14ac:dyDescent="0.35">
      <c r="B5314" t="str">
        <f t="shared" si="190"/>
        <v>4f47681404f55deedc754b32fd74092d</v>
      </c>
      <c r="C5314" s="2" t="s">
        <v>63</v>
      </c>
      <c r="D5314" s="2" t="s">
        <v>63</v>
      </c>
      <c r="E5314" s="2" t="s">
        <v>8682</v>
      </c>
      <c r="F5314" s="3" t="s">
        <v>71</v>
      </c>
    </row>
    <row r="5315" spans="1:6" hidden="1" x14ac:dyDescent="0.35">
      <c r="A5315" s="2" t="s">
        <v>8683</v>
      </c>
      <c r="B5315" s="2" t="s">
        <v>8684</v>
      </c>
      <c r="C5315" s="2" t="s">
        <v>11</v>
      </c>
      <c r="D5315" s="2" t="s">
        <v>8686</v>
      </c>
      <c r="E5315" s="2" t="s">
        <v>8687</v>
      </c>
      <c r="F5315" s="3" t="s">
        <v>8685</v>
      </c>
    </row>
    <row r="5316" spans="1:6" ht="29" hidden="1" x14ac:dyDescent="0.35">
      <c r="B5316" t="str">
        <f t="shared" ref="B5316:B5332" si="191">B5315</f>
        <v>c061536d455cf2d9053a6eb8adf8ead6</v>
      </c>
      <c r="C5316" s="2" t="s">
        <v>14</v>
      </c>
      <c r="D5316" s="2" t="s">
        <v>15</v>
      </c>
      <c r="E5316" s="2" t="s">
        <v>8688</v>
      </c>
      <c r="F5316" s="3" t="s">
        <v>1194</v>
      </c>
    </row>
    <row r="5317" spans="1:6" hidden="1" x14ac:dyDescent="0.35">
      <c r="B5317" t="str">
        <f t="shared" si="191"/>
        <v>c061536d455cf2d9053a6eb8adf8ead6</v>
      </c>
      <c r="C5317" s="2" t="s">
        <v>11</v>
      </c>
      <c r="D5317" s="2" t="s">
        <v>8686</v>
      </c>
      <c r="E5317" s="2" t="s">
        <v>8689</v>
      </c>
      <c r="F5317" s="3" t="s">
        <v>1196</v>
      </c>
    </row>
    <row r="5318" spans="1:6" hidden="1" x14ac:dyDescent="0.35">
      <c r="B5318" t="str">
        <f t="shared" si="191"/>
        <v>c061536d455cf2d9053a6eb8adf8ead6</v>
      </c>
      <c r="C5318" s="2" t="s">
        <v>14</v>
      </c>
      <c r="D5318" s="2" t="s">
        <v>15</v>
      </c>
      <c r="E5318" s="2" t="s">
        <v>8690</v>
      </c>
      <c r="F5318" s="3" t="s">
        <v>1198</v>
      </c>
    </row>
    <row r="5319" spans="1:6" hidden="1" x14ac:dyDescent="0.35">
      <c r="B5319" t="str">
        <f t="shared" si="191"/>
        <v>c061536d455cf2d9053a6eb8adf8ead6</v>
      </c>
      <c r="F5319" s="5" t="s">
        <v>4553</v>
      </c>
    </row>
    <row r="5320" spans="1:6" ht="29" hidden="1" x14ac:dyDescent="0.35">
      <c r="B5320" t="str">
        <f t="shared" si="191"/>
        <v>c061536d455cf2d9053a6eb8adf8ead6</v>
      </c>
      <c r="C5320" s="2" t="s">
        <v>59</v>
      </c>
      <c r="D5320" s="2" t="s">
        <v>60</v>
      </c>
      <c r="E5320" s="2" t="s">
        <v>8691</v>
      </c>
      <c r="F5320" s="3" t="s">
        <v>8692</v>
      </c>
    </row>
    <row r="5321" spans="1:6" ht="29" hidden="1" x14ac:dyDescent="0.35">
      <c r="B5321" t="str">
        <f t="shared" si="191"/>
        <v>c061536d455cf2d9053a6eb8adf8ead6</v>
      </c>
      <c r="C5321" s="2" t="s">
        <v>11</v>
      </c>
      <c r="D5321" s="2" t="s">
        <v>8686</v>
      </c>
      <c r="E5321" s="2" t="s">
        <v>8693</v>
      </c>
      <c r="F5321" s="3" t="s">
        <v>8694</v>
      </c>
    </row>
    <row r="5322" spans="1:6" ht="29" hidden="1" x14ac:dyDescent="0.35">
      <c r="B5322" t="str">
        <f t="shared" si="191"/>
        <v>c061536d455cf2d9053a6eb8adf8ead6</v>
      </c>
      <c r="C5322" s="2" t="s">
        <v>59</v>
      </c>
      <c r="D5322" s="2" t="s">
        <v>60</v>
      </c>
      <c r="E5322" s="2" t="s">
        <v>8695</v>
      </c>
      <c r="F5322" s="3" t="s">
        <v>8696</v>
      </c>
    </row>
    <row r="5323" spans="1:6" ht="29" hidden="1" x14ac:dyDescent="0.35">
      <c r="B5323" t="str">
        <f t="shared" si="191"/>
        <v>c061536d455cf2d9053a6eb8adf8ead6</v>
      </c>
      <c r="C5323" s="2" t="s">
        <v>63</v>
      </c>
      <c r="D5323" s="2" t="s">
        <v>63</v>
      </c>
      <c r="E5323" s="2" t="s">
        <v>8697</v>
      </c>
      <c r="F5323" s="3" t="s">
        <v>65</v>
      </c>
    </row>
    <row r="5324" spans="1:6" hidden="1" x14ac:dyDescent="0.35">
      <c r="B5324" t="str">
        <f t="shared" si="191"/>
        <v>c061536d455cf2d9053a6eb8adf8ead6</v>
      </c>
      <c r="C5324" s="2" t="s">
        <v>11</v>
      </c>
      <c r="D5324" s="2" t="s">
        <v>8686</v>
      </c>
      <c r="E5324" s="2" t="s">
        <v>8698</v>
      </c>
      <c r="F5324" s="3" t="s">
        <v>8699</v>
      </c>
    </row>
    <row r="5325" spans="1:6" hidden="1" x14ac:dyDescent="0.35">
      <c r="B5325" t="str">
        <f t="shared" si="191"/>
        <v>c061536d455cf2d9053a6eb8adf8ead6</v>
      </c>
      <c r="C5325" s="2" t="s">
        <v>11</v>
      </c>
      <c r="D5325" s="2" t="s">
        <v>8686</v>
      </c>
      <c r="E5325" s="2" t="s">
        <v>8700</v>
      </c>
      <c r="F5325" s="3" t="s">
        <v>8701</v>
      </c>
    </row>
    <row r="5326" spans="1:6" ht="43.5" hidden="1" x14ac:dyDescent="0.35">
      <c r="B5326" t="str">
        <f t="shared" si="191"/>
        <v>c061536d455cf2d9053a6eb8adf8ead6</v>
      </c>
      <c r="C5326" s="2" t="s">
        <v>59</v>
      </c>
      <c r="D5326" s="2" t="s">
        <v>60</v>
      </c>
      <c r="E5326" s="2" t="s">
        <v>8702</v>
      </c>
      <c r="F5326" s="3" t="s">
        <v>8703</v>
      </c>
    </row>
    <row r="5327" spans="1:6" hidden="1" x14ac:dyDescent="0.35">
      <c r="B5327" t="str">
        <f t="shared" si="191"/>
        <v>c061536d455cf2d9053a6eb8adf8ead6</v>
      </c>
      <c r="C5327" s="2" t="s">
        <v>11</v>
      </c>
      <c r="D5327" s="2" t="s">
        <v>8686</v>
      </c>
      <c r="E5327" s="2" t="s">
        <v>8704</v>
      </c>
      <c r="F5327" s="3" t="s">
        <v>8705</v>
      </c>
    </row>
    <row r="5328" spans="1:6" ht="43.5" hidden="1" x14ac:dyDescent="0.35">
      <c r="B5328" t="str">
        <f t="shared" si="191"/>
        <v>c061536d455cf2d9053a6eb8adf8ead6</v>
      </c>
      <c r="C5328" s="2" t="s">
        <v>59</v>
      </c>
      <c r="D5328" s="2" t="s">
        <v>60</v>
      </c>
      <c r="E5328" s="2" t="s">
        <v>8706</v>
      </c>
      <c r="F5328" s="3" t="s">
        <v>8707</v>
      </c>
    </row>
    <row r="5329" spans="1:6" ht="29" hidden="1" x14ac:dyDescent="0.35">
      <c r="B5329" t="str">
        <f t="shared" si="191"/>
        <v>c061536d455cf2d9053a6eb8adf8ead6</v>
      </c>
      <c r="C5329" s="2" t="s">
        <v>59</v>
      </c>
      <c r="D5329" s="2" t="s">
        <v>60</v>
      </c>
      <c r="E5329" s="2" t="s">
        <v>8708</v>
      </c>
      <c r="F5329" s="3" t="s">
        <v>3916</v>
      </c>
    </row>
    <row r="5330" spans="1:6" hidden="1" x14ac:dyDescent="0.35">
      <c r="B5330" t="str">
        <f t="shared" si="191"/>
        <v>c061536d455cf2d9053a6eb8adf8ead6</v>
      </c>
      <c r="C5330" s="2" t="s">
        <v>11</v>
      </c>
      <c r="D5330" s="2" t="s">
        <v>8686</v>
      </c>
      <c r="E5330" s="2" t="s">
        <v>8709</v>
      </c>
      <c r="F5330" s="3" t="s">
        <v>8710</v>
      </c>
    </row>
    <row r="5331" spans="1:6" ht="159.5" hidden="1" x14ac:dyDescent="0.35">
      <c r="B5331" t="str">
        <f t="shared" si="191"/>
        <v>c061536d455cf2d9053a6eb8adf8ead6</v>
      </c>
      <c r="C5331" s="2" t="s">
        <v>59</v>
      </c>
      <c r="D5331" s="2" t="s">
        <v>60</v>
      </c>
      <c r="E5331" s="2" t="s">
        <v>8711</v>
      </c>
      <c r="F5331" s="3" t="s">
        <v>8712</v>
      </c>
    </row>
    <row r="5332" spans="1:6" hidden="1" x14ac:dyDescent="0.35">
      <c r="B5332" t="str">
        <f t="shared" si="191"/>
        <v>c061536d455cf2d9053a6eb8adf8ead6</v>
      </c>
      <c r="C5332" s="2" t="s">
        <v>59</v>
      </c>
      <c r="D5332" s="2" t="s">
        <v>60</v>
      </c>
      <c r="E5332" s="2" t="s">
        <v>8713</v>
      </c>
      <c r="F5332" s="3" t="s">
        <v>71</v>
      </c>
    </row>
    <row r="5333" spans="1:6" hidden="1" x14ac:dyDescent="0.35">
      <c r="A5333" s="2" t="s">
        <v>8714</v>
      </c>
      <c r="B5333" s="2" t="s">
        <v>8715</v>
      </c>
      <c r="C5333" s="2" t="s">
        <v>11</v>
      </c>
      <c r="D5333" s="2" t="s">
        <v>8717</v>
      </c>
      <c r="E5333" s="2" t="s">
        <v>8718</v>
      </c>
      <c r="F5333" s="3" t="s">
        <v>8716</v>
      </c>
    </row>
    <row r="5334" spans="1:6" hidden="1" x14ac:dyDescent="0.35">
      <c r="B5334" t="str">
        <f t="shared" ref="B5334:B5381" si="192">B5333</f>
        <v>44f3fb01055416de552119899d166eca</v>
      </c>
      <c r="C5334" s="2" t="s">
        <v>14</v>
      </c>
      <c r="D5334" s="2" t="s">
        <v>15</v>
      </c>
      <c r="E5334" s="2" t="s">
        <v>8719</v>
      </c>
      <c r="F5334" s="3" t="s">
        <v>79</v>
      </c>
    </row>
    <row r="5335" spans="1:6" ht="43.5" hidden="1" x14ac:dyDescent="0.35">
      <c r="B5335" t="str">
        <f t="shared" si="192"/>
        <v>44f3fb01055416de552119899d166eca</v>
      </c>
      <c r="C5335" s="2" t="s">
        <v>14</v>
      </c>
      <c r="D5335" s="2" t="s">
        <v>15</v>
      </c>
      <c r="E5335" s="2" t="s">
        <v>8720</v>
      </c>
      <c r="F5335" s="3" t="s">
        <v>431</v>
      </c>
    </row>
    <row r="5336" spans="1:6" hidden="1" x14ac:dyDescent="0.35">
      <c r="B5336" t="str">
        <f t="shared" si="192"/>
        <v>44f3fb01055416de552119899d166eca</v>
      </c>
      <c r="C5336" s="2" t="s">
        <v>11</v>
      </c>
      <c r="D5336" s="2" t="s">
        <v>8717</v>
      </c>
      <c r="E5336" s="2" t="s">
        <v>8721</v>
      </c>
      <c r="F5336" s="3" t="s">
        <v>1421</v>
      </c>
    </row>
    <row r="5337" spans="1:6" hidden="1" x14ac:dyDescent="0.35">
      <c r="B5337" t="str">
        <f t="shared" si="192"/>
        <v>44f3fb01055416de552119899d166eca</v>
      </c>
      <c r="C5337" s="2" t="s">
        <v>14</v>
      </c>
      <c r="D5337" s="2" t="s">
        <v>15</v>
      </c>
      <c r="E5337" s="2" t="s">
        <v>8722</v>
      </c>
      <c r="F5337" s="3" t="s">
        <v>1423</v>
      </c>
    </row>
    <row r="5338" spans="1:6" hidden="1" x14ac:dyDescent="0.35">
      <c r="B5338" t="str">
        <f t="shared" si="192"/>
        <v>44f3fb01055416de552119899d166eca</v>
      </c>
      <c r="C5338" s="2" t="s">
        <v>11</v>
      </c>
      <c r="D5338" s="2" t="s">
        <v>8717</v>
      </c>
      <c r="E5338" s="2" t="s">
        <v>8723</v>
      </c>
      <c r="F5338" s="3" t="s">
        <v>6</v>
      </c>
    </row>
    <row r="5339" spans="1:6" hidden="1" x14ac:dyDescent="0.35">
      <c r="B5339" t="str">
        <f t="shared" si="192"/>
        <v>44f3fb01055416de552119899d166eca</v>
      </c>
      <c r="C5339" s="2" t="s">
        <v>14</v>
      </c>
      <c r="D5339" s="2" t="s">
        <v>15</v>
      </c>
      <c r="E5339" s="2" t="s">
        <v>8724</v>
      </c>
      <c r="F5339" s="3" t="s">
        <v>1897</v>
      </c>
    </row>
    <row r="5340" spans="1:6" hidden="1" x14ac:dyDescent="0.35">
      <c r="B5340" t="str">
        <f t="shared" si="192"/>
        <v>44f3fb01055416de552119899d166eca</v>
      </c>
      <c r="C5340" s="2" t="s">
        <v>11</v>
      </c>
      <c r="D5340" s="2" t="s">
        <v>8717</v>
      </c>
      <c r="E5340" s="2" t="s">
        <v>8725</v>
      </c>
      <c r="F5340" s="3" t="s">
        <v>76</v>
      </c>
    </row>
    <row r="5341" spans="1:6" hidden="1" x14ac:dyDescent="0.35">
      <c r="B5341" t="str">
        <f t="shared" si="192"/>
        <v>44f3fb01055416de552119899d166eca</v>
      </c>
      <c r="C5341" s="2" t="s">
        <v>14</v>
      </c>
      <c r="D5341" s="2" t="s">
        <v>15</v>
      </c>
      <c r="E5341" s="2" t="s">
        <v>8726</v>
      </c>
      <c r="F5341" s="3" t="s">
        <v>8727</v>
      </c>
    </row>
    <row r="5342" spans="1:6" ht="43.5" hidden="1" x14ac:dyDescent="0.35">
      <c r="B5342" t="str">
        <f t="shared" si="192"/>
        <v>44f3fb01055416de552119899d166eca</v>
      </c>
      <c r="C5342" s="2" t="s">
        <v>14</v>
      </c>
      <c r="D5342" s="2" t="s">
        <v>15</v>
      </c>
      <c r="E5342" s="2" t="s">
        <v>8728</v>
      </c>
      <c r="F5342" s="3" t="s">
        <v>431</v>
      </c>
    </row>
    <row r="5343" spans="1:6" hidden="1" x14ac:dyDescent="0.35">
      <c r="B5343" t="str">
        <f t="shared" si="192"/>
        <v>44f3fb01055416de552119899d166eca</v>
      </c>
      <c r="C5343" s="2" t="s">
        <v>11</v>
      </c>
      <c r="D5343" s="2" t="s">
        <v>8717</v>
      </c>
      <c r="E5343" s="2" t="s">
        <v>8729</v>
      </c>
      <c r="F5343" s="3" t="s">
        <v>1902</v>
      </c>
    </row>
    <row r="5344" spans="1:6" hidden="1" x14ac:dyDescent="0.35">
      <c r="B5344" t="str">
        <f t="shared" si="192"/>
        <v>44f3fb01055416de552119899d166eca</v>
      </c>
      <c r="C5344" s="2" t="s">
        <v>14</v>
      </c>
      <c r="D5344" s="2" t="s">
        <v>15</v>
      </c>
      <c r="E5344" s="2" t="s">
        <v>8730</v>
      </c>
      <c r="F5344" s="3" t="s">
        <v>79</v>
      </c>
    </row>
    <row r="5345" spans="2:6" hidden="1" x14ac:dyDescent="0.35">
      <c r="B5345" t="str">
        <f t="shared" si="192"/>
        <v>44f3fb01055416de552119899d166eca</v>
      </c>
      <c r="C5345" s="2" t="s">
        <v>11</v>
      </c>
      <c r="D5345" s="2" t="s">
        <v>8717</v>
      </c>
      <c r="E5345" s="2" t="s">
        <v>8731</v>
      </c>
      <c r="F5345" s="3" t="s">
        <v>1421</v>
      </c>
    </row>
    <row r="5346" spans="2:6" hidden="1" x14ac:dyDescent="0.35">
      <c r="B5346" t="str">
        <f t="shared" si="192"/>
        <v>44f3fb01055416de552119899d166eca</v>
      </c>
      <c r="C5346" s="2" t="s">
        <v>14</v>
      </c>
      <c r="D5346" s="2" t="s">
        <v>15</v>
      </c>
      <c r="E5346" s="2" t="s">
        <v>8732</v>
      </c>
      <c r="F5346" s="3" t="s">
        <v>1423</v>
      </c>
    </row>
    <row r="5347" spans="2:6" hidden="1" x14ac:dyDescent="0.35">
      <c r="B5347" t="str">
        <f t="shared" si="192"/>
        <v>44f3fb01055416de552119899d166eca</v>
      </c>
      <c r="C5347" s="2" t="s">
        <v>11</v>
      </c>
      <c r="D5347" s="2" t="s">
        <v>8717</v>
      </c>
      <c r="E5347" s="2" t="s">
        <v>8733</v>
      </c>
      <c r="F5347" s="3" t="s">
        <v>6</v>
      </c>
    </row>
    <row r="5348" spans="2:6" hidden="1" x14ac:dyDescent="0.35">
      <c r="B5348" t="str">
        <f t="shared" si="192"/>
        <v>44f3fb01055416de552119899d166eca</v>
      </c>
      <c r="C5348" s="2" t="s">
        <v>14</v>
      </c>
      <c r="D5348" s="2" t="s">
        <v>15</v>
      </c>
      <c r="E5348" s="2" t="s">
        <v>8734</v>
      </c>
      <c r="F5348" s="3" t="s">
        <v>1897</v>
      </c>
    </row>
    <row r="5349" spans="2:6" hidden="1" x14ac:dyDescent="0.35">
      <c r="B5349" t="str">
        <f t="shared" si="192"/>
        <v>44f3fb01055416de552119899d166eca</v>
      </c>
      <c r="C5349" s="2" t="s">
        <v>11</v>
      </c>
      <c r="D5349" s="2" t="s">
        <v>8717</v>
      </c>
      <c r="E5349" s="2" t="s">
        <v>8735</v>
      </c>
      <c r="F5349" s="3" t="s">
        <v>76</v>
      </c>
    </row>
    <row r="5350" spans="2:6" hidden="1" x14ac:dyDescent="0.35">
      <c r="B5350" t="str">
        <f t="shared" si="192"/>
        <v>44f3fb01055416de552119899d166eca</v>
      </c>
      <c r="C5350" s="2" t="s">
        <v>14</v>
      </c>
      <c r="D5350" s="2" t="s">
        <v>15</v>
      </c>
      <c r="E5350" s="2" t="s">
        <v>8736</v>
      </c>
      <c r="F5350" s="3" t="s">
        <v>8727</v>
      </c>
    </row>
    <row r="5351" spans="2:6" hidden="1" x14ac:dyDescent="0.35">
      <c r="B5351" t="str">
        <f t="shared" si="192"/>
        <v>44f3fb01055416de552119899d166eca</v>
      </c>
      <c r="C5351" s="2" t="s">
        <v>11</v>
      </c>
      <c r="D5351" s="2" t="s">
        <v>8717</v>
      </c>
      <c r="E5351" s="2" t="s">
        <v>8737</v>
      </c>
      <c r="F5351" s="3" t="s">
        <v>1902</v>
      </c>
    </row>
    <row r="5352" spans="2:6" ht="409.5" hidden="1" x14ac:dyDescent="0.35">
      <c r="B5352" t="str">
        <f t="shared" si="192"/>
        <v>44f3fb01055416de552119899d166eca</v>
      </c>
      <c r="C5352" s="2" t="s">
        <v>14</v>
      </c>
      <c r="D5352" s="2" t="s">
        <v>15</v>
      </c>
      <c r="E5352" s="2" t="s">
        <v>8738</v>
      </c>
      <c r="F5352" s="3" t="s">
        <v>8739</v>
      </c>
    </row>
    <row r="5353" spans="2:6" hidden="1" x14ac:dyDescent="0.35">
      <c r="B5353" t="str">
        <f t="shared" si="192"/>
        <v>44f3fb01055416de552119899d166eca</v>
      </c>
      <c r="C5353" s="2" t="s">
        <v>14</v>
      </c>
      <c r="D5353" s="2" t="s">
        <v>15</v>
      </c>
      <c r="E5353" s="2" t="s">
        <v>8740</v>
      </c>
      <c r="F5353" s="3" t="s">
        <v>1906</v>
      </c>
    </row>
    <row r="5354" spans="2:6" hidden="1" x14ac:dyDescent="0.35">
      <c r="B5354" t="str">
        <f t="shared" si="192"/>
        <v>44f3fb01055416de552119899d166eca</v>
      </c>
      <c r="C5354" s="2" t="s">
        <v>11</v>
      </c>
      <c r="D5354" s="2" t="s">
        <v>8717</v>
      </c>
      <c r="E5354" s="2" t="s">
        <v>8741</v>
      </c>
      <c r="F5354" s="3" t="s">
        <v>1908</v>
      </c>
    </row>
    <row r="5355" spans="2:6" ht="43.5" hidden="1" x14ac:dyDescent="0.35">
      <c r="B5355" t="str">
        <f t="shared" si="192"/>
        <v>44f3fb01055416de552119899d166eca</v>
      </c>
      <c r="C5355" s="2" t="s">
        <v>14</v>
      </c>
      <c r="D5355" s="2" t="s">
        <v>15</v>
      </c>
      <c r="E5355" s="2" t="s">
        <v>8742</v>
      </c>
      <c r="F5355" s="3" t="s">
        <v>8743</v>
      </c>
    </row>
    <row r="5356" spans="2:6" hidden="1" x14ac:dyDescent="0.35">
      <c r="B5356" t="str">
        <f t="shared" si="192"/>
        <v>44f3fb01055416de552119899d166eca</v>
      </c>
      <c r="C5356" s="2" t="s">
        <v>14</v>
      </c>
      <c r="D5356" s="2" t="s">
        <v>14</v>
      </c>
      <c r="E5356" s="2" t="s">
        <v>8744</v>
      </c>
      <c r="F5356" s="3" t="s">
        <v>1906</v>
      </c>
    </row>
    <row r="5357" spans="2:6" hidden="1" x14ac:dyDescent="0.35">
      <c r="B5357" t="str">
        <f t="shared" si="192"/>
        <v>44f3fb01055416de552119899d166eca</v>
      </c>
      <c r="C5357" s="2" t="s">
        <v>11</v>
      </c>
      <c r="D5357" s="2" t="s">
        <v>8717</v>
      </c>
      <c r="E5357" s="2" t="s">
        <v>8745</v>
      </c>
      <c r="F5357" s="3" t="s">
        <v>88</v>
      </c>
    </row>
    <row r="5358" spans="2:6" hidden="1" x14ac:dyDescent="0.35">
      <c r="B5358" t="str">
        <f t="shared" si="192"/>
        <v>44f3fb01055416de552119899d166eca</v>
      </c>
      <c r="C5358" s="2" t="s">
        <v>14</v>
      </c>
      <c r="D5358" s="2" t="s">
        <v>15</v>
      </c>
      <c r="E5358" s="2" t="s">
        <v>8746</v>
      </c>
      <c r="F5358" s="3" t="s">
        <v>56</v>
      </c>
    </row>
    <row r="5359" spans="2:6" ht="29" hidden="1" x14ac:dyDescent="0.35">
      <c r="B5359" t="str">
        <f t="shared" si="192"/>
        <v>44f3fb01055416de552119899d166eca</v>
      </c>
      <c r="C5359" s="2" t="s">
        <v>59</v>
      </c>
      <c r="D5359" s="2" t="s">
        <v>1316</v>
      </c>
      <c r="E5359" s="2" t="s">
        <v>8747</v>
      </c>
      <c r="F5359" s="3" t="s">
        <v>8402</v>
      </c>
    </row>
    <row r="5360" spans="2:6" hidden="1" x14ac:dyDescent="0.35">
      <c r="B5360" t="str">
        <f t="shared" si="192"/>
        <v>44f3fb01055416de552119899d166eca</v>
      </c>
      <c r="C5360" s="2" t="s">
        <v>11</v>
      </c>
      <c r="D5360" s="2" t="s">
        <v>8717</v>
      </c>
      <c r="E5360" s="2" t="s">
        <v>8748</v>
      </c>
      <c r="F5360" s="3" t="s">
        <v>8749</v>
      </c>
    </row>
    <row r="5361" spans="2:6" hidden="1" x14ac:dyDescent="0.35">
      <c r="B5361" t="str">
        <f t="shared" si="192"/>
        <v>44f3fb01055416de552119899d166eca</v>
      </c>
      <c r="C5361" s="2" t="s">
        <v>59</v>
      </c>
      <c r="D5361" s="2" t="s">
        <v>1316</v>
      </c>
      <c r="E5361" s="2" t="s">
        <v>8750</v>
      </c>
      <c r="F5361" s="3" t="s">
        <v>4189</v>
      </c>
    </row>
    <row r="5362" spans="2:6" hidden="1" x14ac:dyDescent="0.35">
      <c r="B5362" t="str">
        <f t="shared" si="192"/>
        <v>44f3fb01055416de552119899d166eca</v>
      </c>
      <c r="C5362" s="2" t="s">
        <v>11</v>
      </c>
      <c r="D5362" s="2" t="s">
        <v>8717</v>
      </c>
      <c r="E5362" s="2" t="s">
        <v>8751</v>
      </c>
      <c r="F5362" s="3" t="s">
        <v>8752</v>
      </c>
    </row>
    <row r="5363" spans="2:6" hidden="1" x14ac:dyDescent="0.35">
      <c r="B5363" t="str">
        <f t="shared" si="192"/>
        <v>44f3fb01055416de552119899d166eca</v>
      </c>
      <c r="C5363" s="2" t="s">
        <v>59</v>
      </c>
      <c r="D5363" s="2" t="s">
        <v>1316</v>
      </c>
      <c r="E5363" s="2" t="s">
        <v>8753</v>
      </c>
      <c r="F5363" s="3" t="s">
        <v>8754</v>
      </c>
    </row>
    <row r="5364" spans="2:6" hidden="1" x14ac:dyDescent="0.35">
      <c r="B5364" t="str">
        <f t="shared" si="192"/>
        <v>44f3fb01055416de552119899d166eca</v>
      </c>
      <c r="C5364" s="2" t="s">
        <v>11</v>
      </c>
      <c r="D5364" s="2" t="s">
        <v>8717</v>
      </c>
      <c r="E5364" s="2" t="s">
        <v>8755</v>
      </c>
      <c r="F5364" s="3" t="s">
        <v>8756</v>
      </c>
    </row>
    <row r="5365" spans="2:6" ht="43.5" hidden="1" x14ac:dyDescent="0.35">
      <c r="B5365" t="str">
        <f t="shared" si="192"/>
        <v>44f3fb01055416de552119899d166eca</v>
      </c>
      <c r="C5365" s="2" t="s">
        <v>59</v>
      </c>
      <c r="D5365" s="2" t="s">
        <v>1316</v>
      </c>
      <c r="E5365" s="2" t="s">
        <v>8757</v>
      </c>
      <c r="F5365" s="3" t="s">
        <v>8758</v>
      </c>
    </row>
    <row r="5366" spans="2:6" hidden="1" x14ac:dyDescent="0.35">
      <c r="B5366" t="str">
        <f t="shared" si="192"/>
        <v>44f3fb01055416de552119899d166eca</v>
      </c>
      <c r="C5366" s="2" t="s">
        <v>59</v>
      </c>
      <c r="D5366" s="2" t="s">
        <v>1316</v>
      </c>
      <c r="E5366" s="2" t="s">
        <v>8759</v>
      </c>
      <c r="F5366" s="3" t="s">
        <v>8760</v>
      </c>
    </row>
    <row r="5367" spans="2:6" ht="29" hidden="1" x14ac:dyDescent="0.35">
      <c r="B5367" t="str">
        <f t="shared" si="192"/>
        <v>44f3fb01055416de552119899d166eca</v>
      </c>
      <c r="C5367" s="2" t="s">
        <v>11</v>
      </c>
      <c r="D5367" s="2" t="s">
        <v>8717</v>
      </c>
      <c r="E5367" s="2" t="s">
        <v>8761</v>
      </c>
      <c r="F5367" s="3" t="s">
        <v>8762</v>
      </c>
    </row>
    <row r="5368" spans="2:6" hidden="1" x14ac:dyDescent="0.35">
      <c r="B5368" t="str">
        <f t="shared" si="192"/>
        <v>44f3fb01055416de552119899d166eca</v>
      </c>
      <c r="C5368" s="2" t="s">
        <v>59</v>
      </c>
      <c r="D5368" s="2" t="s">
        <v>1316</v>
      </c>
      <c r="E5368" s="2" t="s">
        <v>8763</v>
      </c>
      <c r="F5368" s="3" t="s">
        <v>8764</v>
      </c>
    </row>
    <row r="5369" spans="2:6" ht="29" hidden="1" x14ac:dyDescent="0.35">
      <c r="B5369" t="str">
        <f t="shared" si="192"/>
        <v>44f3fb01055416de552119899d166eca</v>
      </c>
      <c r="C5369" s="2" t="s">
        <v>11</v>
      </c>
      <c r="D5369" s="2" t="s">
        <v>8717</v>
      </c>
      <c r="E5369" s="2" t="s">
        <v>8765</v>
      </c>
      <c r="F5369" s="3" t="s">
        <v>8766</v>
      </c>
    </row>
    <row r="5370" spans="2:6" ht="116" hidden="1" x14ac:dyDescent="0.35">
      <c r="B5370" t="str">
        <f t="shared" si="192"/>
        <v>44f3fb01055416de552119899d166eca</v>
      </c>
      <c r="C5370" s="2" t="s">
        <v>59</v>
      </c>
      <c r="D5370" s="2" t="s">
        <v>1316</v>
      </c>
      <c r="E5370" s="2" t="s">
        <v>8767</v>
      </c>
      <c r="F5370" s="3" t="s">
        <v>8768</v>
      </c>
    </row>
    <row r="5371" spans="2:6" ht="29" hidden="1" x14ac:dyDescent="0.35">
      <c r="B5371" t="str">
        <f t="shared" si="192"/>
        <v>44f3fb01055416de552119899d166eca</v>
      </c>
      <c r="C5371" s="2" t="s">
        <v>59</v>
      </c>
      <c r="D5371" s="2" t="s">
        <v>1316</v>
      </c>
      <c r="E5371" s="2" t="s">
        <v>8769</v>
      </c>
      <c r="F5371" s="3" t="s">
        <v>8770</v>
      </c>
    </row>
    <row r="5372" spans="2:6" hidden="1" x14ac:dyDescent="0.35">
      <c r="B5372" t="str">
        <f t="shared" si="192"/>
        <v>44f3fb01055416de552119899d166eca</v>
      </c>
      <c r="C5372" s="2" t="s">
        <v>59</v>
      </c>
      <c r="D5372" s="2" t="s">
        <v>1316</v>
      </c>
      <c r="E5372" s="2" t="s">
        <v>8771</v>
      </c>
      <c r="F5372" s="3" t="s">
        <v>8772</v>
      </c>
    </row>
    <row r="5373" spans="2:6" hidden="1" x14ac:dyDescent="0.35">
      <c r="B5373" t="str">
        <f t="shared" si="192"/>
        <v>44f3fb01055416de552119899d166eca</v>
      </c>
      <c r="C5373" s="2" t="s">
        <v>11</v>
      </c>
      <c r="D5373" s="2" t="s">
        <v>8717</v>
      </c>
      <c r="E5373" s="2" t="s">
        <v>8773</v>
      </c>
      <c r="F5373" s="3" t="s">
        <v>8774</v>
      </c>
    </row>
    <row r="5374" spans="2:6" hidden="1" x14ac:dyDescent="0.35">
      <c r="B5374" t="str">
        <f t="shared" si="192"/>
        <v>44f3fb01055416de552119899d166eca</v>
      </c>
      <c r="C5374" s="2" t="s">
        <v>59</v>
      </c>
      <c r="D5374" s="2" t="s">
        <v>1316</v>
      </c>
      <c r="E5374" s="2" t="s">
        <v>8775</v>
      </c>
      <c r="F5374" s="3" t="s">
        <v>8776</v>
      </c>
    </row>
    <row r="5375" spans="2:6" ht="29" hidden="1" x14ac:dyDescent="0.35">
      <c r="B5375" t="str">
        <f t="shared" si="192"/>
        <v>44f3fb01055416de552119899d166eca</v>
      </c>
      <c r="C5375" s="2" t="s">
        <v>11</v>
      </c>
      <c r="D5375" s="2" t="s">
        <v>8717</v>
      </c>
      <c r="E5375" s="2" t="s">
        <v>8777</v>
      </c>
      <c r="F5375" s="3" t="s">
        <v>8778</v>
      </c>
    </row>
    <row r="5376" spans="2:6" hidden="1" x14ac:dyDescent="0.35">
      <c r="B5376" t="str">
        <f t="shared" si="192"/>
        <v>44f3fb01055416de552119899d166eca</v>
      </c>
      <c r="C5376" s="2" t="s">
        <v>59</v>
      </c>
      <c r="D5376" s="2" t="s">
        <v>1316</v>
      </c>
      <c r="E5376" s="2" t="s">
        <v>8779</v>
      </c>
      <c r="F5376" s="3" t="s">
        <v>8780</v>
      </c>
    </row>
    <row r="5377" spans="1:6" hidden="1" x14ac:dyDescent="0.35">
      <c r="B5377" t="str">
        <f t="shared" si="192"/>
        <v>44f3fb01055416de552119899d166eca</v>
      </c>
      <c r="C5377" s="2" t="s">
        <v>59</v>
      </c>
      <c r="D5377" s="2" t="s">
        <v>1316</v>
      </c>
      <c r="E5377" s="2" t="s">
        <v>8781</v>
      </c>
      <c r="F5377" s="3" t="s">
        <v>8782</v>
      </c>
    </row>
    <row r="5378" spans="1:6" ht="29" hidden="1" x14ac:dyDescent="0.35">
      <c r="B5378" t="str">
        <f t="shared" si="192"/>
        <v>44f3fb01055416de552119899d166eca</v>
      </c>
      <c r="C5378" s="2" t="s">
        <v>63</v>
      </c>
      <c r="D5378" s="2" t="s">
        <v>63</v>
      </c>
      <c r="E5378" s="2" t="s">
        <v>8783</v>
      </c>
      <c r="F5378" s="3" t="s">
        <v>65</v>
      </c>
    </row>
    <row r="5379" spans="1:6" hidden="1" x14ac:dyDescent="0.35">
      <c r="B5379" t="str">
        <f t="shared" si="192"/>
        <v>44f3fb01055416de552119899d166eca</v>
      </c>
      <c r="C5379" s="2" t="s">
        <v>63</v>
      </c>
      <c r="D5379" s="2" t="s">
        <v>63</v>
      </c>
      <c r="E5379" s="2" t="s">
        <v>8784</v>
      </c>
      <c r="F5379" s="3" t="s">
        <v>67</v>
      </c>
    </row>
    <row r="5380" spans="1:6" hidden="1" x14ac:dyDescent="0.35">
      <c r="B5380" t="str">
        <f t="shared" si="192"/>
        <v>44f3fb01055416de552119899d166eca</v>
      </c>
      <c r="C5380" s="2" t="s">
        <v>63</v>
      </c>
      <c r="D5380" s="2" t="s">
        <v>63</v>
      </c>
      <c r="E5380" s="2" t="s">
        <v>8785</v>
      </c>
      <c r="F5380" s="3" t="s">
        <v>71</v>
      </c>
    </row>
    <row r="5381" spans="1:6" ht="29" hidden="1" x14ac:dyDescent="0.35">
      <c r="B5381" t="str">
        <f t="shared" si="192"/>
        <v>44f3fb01055416de552119899d166eca</v>
      </c>
      <c r="C5381" s="2" t="s">
        <v>63</v>
      </c>
      <c r="D5381" s="2" t="s">
        <v>63</v>
      </c>
      <c r="E5381" s="2" t="s">
        <v>8786</v>
      </c>
      <c r="F5381" s="3" t="s">
        <v>69</v>
      </c>
    </row>
    <row r="5382" spans="1:6" hidden="1" x14ac:dyDescent="0.35">
      <c r="A5382" s="2" t="s">
        <v>8787</v>
      </c>
      <c r="B5382" s="2" t="s">
        <v>8788</v>
      </c>
      <c r="C5382" s="2" t="s">
        <v>11</v>
      </c>
      <c r="D5382" s="2" t="s">
        <v>8789</v>
      </c>
      <c r="E5382" s="2" t="s">
        <v>8790</v>
      </c>
      <c r="F5382" s="3" t="s">
        <v>8</v>
      </c>
    </row>
    <row r="5383" spans="1:6" ht="72.5" hidden="1" x14ac:dyDescent="0.35">
      <c r="B5383" t="str">
        <f t="shared" ref="B5383:B5408" si="193">B5382</f>
        <v>3a6db079ac5db9401da8bd41d7d17651</v>
      </c>
      <c r="C5383" s="2" t="s">
        <v>14</v>
      </c>
      <c r="D5383" s="2" t="s">
        <v>15</v>
      </c>
      <c r="E5383" s="2" t="s">
        <v>8791</v>
      </c>
      <c r="F5383" s="3" t="s">
        <v>17</v>
      </c>
    </row>
    <row r="5384" spans="1:6" hidden="1" x14ac:dyDescent="0.35">
      <c r="B5384" t="str">
        <f t="shared" si="193"/>
        <v>3a6db079ac5db9401da8bd41d7d17651</v>
      </c>
      <c r="C5384" s="2" t="s">
        <v>11</v>
      </c>
      <c r="D5384" s="2" t="s">
        <v>8789</v>
      </c>
      <c r="E5384" s="2" t="s">
        <v>8792</v>
      </c>
      <c r="F5384" s="3" t="s">
        <v>19</v>
      </c>
    </row>
    <row r="5385" spans="1:6" hidden="1" x14ac:dyDescent="0.35">
      <c r="B5385" t="str">
        <f t="shared" si="193"/>
        <v>3a6db079ac5db9401da8bd41d7d17651</v>
      </c>
      <c r="C5385" s="2" t="s">
        <v>14</v>
      </c>
      <c r="D5385" s="2" t="s">
        <v>15</v>
      </c>
      <c r="E5385" s="2" t="s">
        <v>8793</v>
      </c>
      <c r="F5385" s="3" t="s">
        <v>21</v>
      </c>
    </row>
    <row r="5386" spans="1:6" hidden="1" x14ac:dyDescent="0.35">
      <c r="B5386" t="str">
        <f t="shared" si="193"/>
        <v>3a6db079ac5db9401da8bd41d7d17651</v>
      </c>
      <c r="C5386" s="2" t="s">
        <v>11</v>
      </c>
      <c r="D5386" s="2" t="s">
        <v>8789</v>
      </c>
      <c r="E5386" s="2" t="s">
        <v>8794</v>
      </c>
      <c r="F5386" s="3" t="s">
        <v>8795</v>
      </c>
    </row>
    <row r="5387" spans="1:6" ht="29" hidden="1" x14ac:dyDescent="0.35">
      <c r="B5387" t="str">
        <f t="shared" si="193"/>
        <v>3a6db079ac5db9401da8bd41d7d17651</v>
      </c>
      <c r="C5387" s="2" t="s">
        <v>14</v>
      </c>
      <c r="D5387" s="2" t="s">
        <v>15</v>
      </c>
      <c r="E5387" s="2" t="s">
        <v>8796</v>
      </c>
      <c r="F5387" s="3" t="s">
        <v>25</v>
      </c>
    </row>
    <row r="5388" spans="1:6" hidden="1" x14ac:dyDescent="0.35">
      <c r="B5388" t="str">
        <f t="shared" si="193"/>
        <v>3a6db079ac5db9401da8bd41d7d17651</v>
      </c>
      <c r="C5388" s="2" t="s">
        <v>11</v>
      </c>
      <c r="D5388" s="2" t="s">
        <v>8789</v>
      </c>
      <c r="E5388" s="2" t="s">
        <v>8797</v>
      </c>
      <c r="F5388" s="3" t="s">
        <v>8798</v>
      </c>
    </row>
    <row r="5389" spans="1:6" ht="43.5" hidden="1" x14ac:dyDescent="0.35">
      <c r="B5389" t="str">
        <f t="shared" si="193"/>
        <v>3a6db079ac5db9401da8bd41d7d17651</v>
      </c>
      <c r="C5389" s="2" t="s">
        <v>14</v>
      </c>
      <c r="D5389" s="2" t="s">
        <v>15</v>
      </c>
      <c r="E5389" s="2" t="s">
        <v>8799</v>
      </c>
      <c r="F5389" s="3" t="s">
        <v>5367</v>
      </c>
    </row>
    <row r="5390" spans="1:6" hidden="1" x14ac:dyDescent="0.35">
      <c r="B5390" t="str">
        <f t="shared" si="193"/>
        <v>3a6db079ac5db9401da8bd41d7d17651</v>
      </c>
      <c r="C5390" s="2" t="s">
        <v>11</v>
      </c>
      <c r="D5390" s="2" t="s">
        <v>8789</v>
      </c>
      <c r="E5390" s="2" t="s">
        <v>8800</v>
      </c>
      <c r="F5390" s="3" t="s">
        <v>8801</v>
      </c>
    </row>
    <row r="5391" spans="1:6" hidden="1" x14ac:dyDescent="0.35">
      <c r="B5391" t="str">
        <f t="shared" si="193"/>
        <v>3a6db079ac5db9401da8bd41d7d17651</v>
      </c>
      <c r="C5391" s="2" t="s">
        <v>14</v>
      </c>
      <c r="D5391" s="2" t="s">
        <v>15</v>
      </c>
      <c r="E5391" s="2" t="s">
        <v>8802</v>
      </c>
      <c r="F5391" s="3" t="s">
        <v>8803</v>
      </c>
    </row>
    <row r="5392" spans="1:6" hidden="1" x14ac:dyDescent="0.35">
      <c r="B5392" t="str">
        <f t="shared" si="193"/>
        <v>3a6db079ac5db9401da8bd41d7d17651</v>
      </c>
      <c r="C5392" s="2" t="s">
        <v>11</v>
      </c>
      <c r="D5392" s="2" t="s">
        <v>8789</v>
      </c>
      <c r="E5392" s="2" t="s">
        <v>8804</v>
      </c>
      <c r="F5392" s="3" t="s">
        <v>4309</v>
      </c>
    </row>
    <row r="5393" spans="2:6" hidden="1" x14ac:dyDescent="0.35">
      <c r="B5393" t="str">
        <f t="shared" si="193"/>
        <v>3a6db079ac5db9401da8bd41d7d17651</v>
      </c>
      <c r="C5393" s="2" t="s">
        <v>14</v>
      </c>
      <c r="D5393" s="2" t="s">
        <v>15</v>
      </c>
      <c r="E5393" s="2" t="s">
        <v>8805</v>
      </c>
      <c r="F5393" s="3" t="s">
        <v>8803</v>
      </c>
    </row>
    <row r="5394" spans="2:6" hidden="1" x14ac:dyDescent="0.35">
      <c r="B5394" t="str">
        <f t="shared" si="193"/>
        <v>3a6db079ac5db9401da8bd41d7d17651</v>
      </c>
      <c r="C5394" s="2" t="s">
        <v>11</v>
      </c>
      <c r="D5394" s="2" t="s">
        <v>8789</v>
      </c>
      <c r="E5394" s="2" t="s">
        <v>8806</v>
      </c>
      <c r="F5394" s="3" t="s">
        <v>8807</v>
      </c>
    </row>
    <row r="5395" spans="2:6" ht="43.5" hidden="1" x14ac:dyDescent="0.35">
      <c r="B5395" t="str">
        <f t="shared" si="193"/>
        <v>3a6db079ac5db9401da8bd41d7d17651</v>
      </c>
      <c r="C5395" s="2" t="s">
        <v>14</v>
      </c>
      <c r="D5395" s="2" t="s">
        <v>15</v>
      </c>
      <c r="E5395" s="2" t="s">
        <v>8808</v>
      </c>
      <c r="F5395" s="3" t="s">
        <v>29</v>
      </c>
    </row>
    <row r="5396" spans="2:6" ht="43.5" hidden="1" x14ac:dyDescent="0.35">
      <c r="B5396" t="str">
        <f t="shared" si="193"/>
        <v>3a6db079ac5db9401da8bd41d7d17651</v>
      </c>
      <c r="C5396" s="2" t="s">
        <v>14</v>
      </c>
      <c r="D5396" s="2" t="s">
        <v>15</v>
      </c>
      <c r="E5396" s="2" t="s">
        <v>8809</v>
      </c>
      <c r="F5396" s="3" t="s">
        <v>48</v>
      </c>
    </row>
    <row r="5397" spans="2:6" hidden="1" x14ac:dyDescent="0.35">
      <c r="B5397" t="str">
        <f t="shared" si="193"/>
        <v>3a6db079ac5db9401da8bd41d7d17651</v>
      </c>
      <c r="C5397" s="2" t="s">
        <v>11</v>
      </c>
      <c r="D5397" s="2" t="s">
        <v>8789</v>
      </c>
      <c r="E5397" s="2" t="s">
        <v>8810</v>
      </c>
      <c r="F5397" s="3" t="s">
        <v>50</v>
      </c>
    </row>
    <row r="5398" spans="2:6" hidden="1" x14ac:dyDescent="0.35">
      <c r="B5398" t="str">
        <f t="shared" si="193"/>
        <v>3a6db079ac5db9401da8bd41d7d17651</v>
      </c>
      <c r="C5398" s="2" t="s">
        <v>14</v>
      </c>
      <c r="D5398" s="2" t="s">
        <v>15</v>
      </c>
      <c r="E5398" s="2" t="s">
        <v>8811</v>
      </c>
      <c r="F5398" s="3" t="s">
        <v>52</v>
      </c>
    </row>
    <row r="5399" spans="2:6" hidden="1" x14ac:dyDescent="0.35">
      <c r="B5399" t="str">
        <f t="shared" si="193"/>
        <v>3a6db079ac5db9401da8bd41d7d17651</v>
      </c>
      <c r="C5399" s="2" t="s">
        <v>11</v>
      </c>
      <c r="D5399" s="2" t="s">
        <v>8789</v>
      </c>
      <c r="E5399" s="2" t="s">
        <v>8812</v>
      </c>
      <c r="F5399" s="3" t="s">
        <v>54</v>
      </c>
    </row>
    <row r="5400" spans="2:6" hidden="1" x14ac:dyDescent="0.35">
      <c r="B5400" t="str">
        <f t="shared" si="193"/>
        <v>3a6db079ac5db9401da8bd41d7d17651</v>
      </c>
      <c r="C5400" s="2" t="s">
        <v>14</v>
      </c>
      <c r="D5400" s="2" t="s">
        <v>15</v>
      </c>
      <c r="E5400" s="2" t="s">
        <v>8813</v>
      </c>
      <c r="F5400" s="3" t="s">
        <v>56</v>
      </c>
    </row>
    <row r="5401" spans="2:6" ht="43.5" hidden="1" x14ac:dyDescent="0.35">
      <c r="B5401" t="str">
        <f t="shared" si="193"/>
        <v>3a6db079ac5db9401da8bd41d7d17651</v>
      </c>
      <c r="C5401" s="2" t="s">
        <v>11</v>
      </c>
      <c r="D5401" s="2" t="s">
        <v>8789</v>
      </c>
      <c r="E5401" s="2" t="s">
        <v>8814</v>
      </c>
      <c r="F5401" s="3" t="s">
        <v>8815</v>
      </c>
    </row>
    <row r="5402" spans="2:6" hidden="1" x14ac:dyDescent="0.35">
      <c r="B5402" t="str">
        <f t="shared" si="193"/>
        <v>3a6db079ac5db9401da8bd41d7d17651</v>
      </c>
      <c r="C5402" s="2" t="s">
        <v>11</v>
      </c>
      <c r="D5402" s="2" t="s">
        <v>8789</v>
      </c>
      <c r="E5402" s="2" t="s">
        <v>8816</v>
      </c>
      <c r="F5402" s="3" t="s">
        <v>8817</v>
      </c>
    </row>
    <row r="5403" spans="2:6" hidden="1" x14ac:dyDescent="0.35">
      <c r="B5403" t="str">
        <f t="shared" si="193"/>
        <v>3a6db079ac5db9401da8bd41d7d17651</v>
      </c>
      <c r="C5403" s="2" t="s">
        <v>11</v>
      </c>
      <c r="D5403" s="2" t="s">
        <v>8789</v>
      </c>
      <c r="E5403" s="2" t="s">
        <v>8818</v>
      </c>
      <c r="F5403" s="3" t="s">
        <v>8819</v>
      </c>
    </row>
    <row r="5404" spans="2:6" ht="29" hidden="1" x14ac:dyDescent="0.35">
      <c r="B5404" t="str">
        <f t="shared" si="193"/>
        <v>3a6db079ac5db9401da8bd41d7d17651</v>
      </c>
      <c r="C5404" s="2" t="s">
        <v>59</v>
      </c>
      <c r="D5404" s="2" t="s">
        <v>386</v>
      </c>
      <c r="E5404" s="2" t="s">
        <v>8820</v>
      </c>
      <c r="F5404" s="3" t="s">
        <v>8821</v>
      </c>
    </row>
    <row r="5405" spans="2:6" ht="29" hidden="1" x14ac:dyDescent="0.35">
      <c r="B5405" t="str">
        <f t="shared" si="193"/>
        <v>3a6db079ac5db9401da8bd41d7d17651</v>
      </c>
      <c r="C5405" s="2" t="s">
        <v>63</v>
      </c>
      <c r="D5405" s="2" t="s">
        <v>63</v>
      </c>
      <c r="E5405" s="2" t="s">
        <v>8822</v>
      </c>
      <c r="F5405" s="3" t="s">
        <v>65</v>
      </c>
    </row>
    <row r="5406" spans="2:6" hidden="1" x14ac:dyDescent="0.35">
      <c r="B5406" t="str">
        <f t="shared" si="193"/>
        <v>3a6db079ac5db9401da8bd41d7d17651</v>
      </c>
      <c r="C5406" s="2" t="s">
        <v>63</v>
      </c>
      <c r="D5406" s="2" t="s">
        <v>63</v>
      </c>
      <c r="E5406" s="2" t="s">
        <v>8823</v>
      </c>
      <c r="F5406" s="3" t="s">
        <v>67</v>
      </c>
    </row>
    <row r="5407" spans="2:6" ht="29" hidden="1" x14ac:dyDescent="0.35">
      <c r="B5407" t="str">
        <f t="shared" si="193"/>
        <v>3a6db079ac5db9401da8bd41d7d17651</v>
      </c>
      <c r="C5407" s="2" t="s">
        <v>63</v>
      </c>
      <c r="D5407" s="2" t="s">
        <v>63</v>
      </c>
      <c r="E5407" s="2" t="s">
        <v>8824</v>
      </c>
      <c r="F5407" s="3" t="s">
        <v>69</v>
      </c>
    </row>
    <row r="5408" spans="2:6" hidden="1" x14ac:dyDescent="0.35">
      <c r="B5408" t="str">
        <f t="shared" si="193"/>
        <v>3a6db079ac5db9401da8bd41d7d17651</v>
      </c>
      <c r="C5408" s="2" t="s">
        <v>63</v>
      </c>
      <c r="D5408" s="2" t="s">
        <v>63</v>
      </c>
      <c r="E5408" s="2" t="s">
        <v>8825</v>
      </c>
      <c r="F5408" s="3" t="s">
        <v>71</v>
      </c>
    </row>
    <row r="5409" spans="1:6" ht="72.5" hidden="1" x14ac:dyDescent="0.35">
      <c r="A5409" s="2" t="s">
        <v>8826</v>
      </c>
      <c r="B5409" s="2" t="s">
        <v>8827</v>
      </c>
      <c r="C5409" s="2" t="s">
        <v>11</v>
      </c>
      <c r="D5409" s="2" t="s">
        <v>8829</v>
      </c>
      <c r="E5409" s="2" t="s">
        <v>8830</v>
      </c>
      <c r="F5409" s="3" t="s">
        <v>8828</v>
      </c>
    </row>
    <row r="5410" spans="1:6" hidden="1" x14ac:dyDescent="0.35">
      <c r="B5410" t="str">
        <f t="shared" ref="B5410:B5441" si="194">B5409</f>
        <v>ef61ff8c0c64158aff0fa664f11beb22</v>
      </c>
      <c r="C5410" s="2" t="s">
        <v>14</v>
      </c>
      <c r="D5410" s="2" t="s">
        <v>15</v>
      </c>
      <c r="E5410" s="2" t="s">
        <v>8831</v>
      </c>
      <c r="F5410" s="3" t="s">
        <v>79</v>
      </c>
    </row>
    <row r="5411" spans="1:6" hidden="1" x14ac:dyDescent="0.35">
      <c r="B5411" t="str">
        <f t="shared" si="194"/>
        <v>ef61ff8c0c64158aff0fa664f11beb22</v>
      </c>
      <c r="C5411" s="2" t="s">
        <v>11</v>
      </c>
      <c r="D5411" s="2" t="s">
        <v>8829</v>
      </c>
      <c r="E5411" s="2" t="s">
        <v>8832</v>
      </c>
      <c r="F5411" s="3" t="s">
        <v>82</v>
      </c>
    </row>
    <row r="5412" spans="1:6" hidden="1" x14ac:dyDescent="0.35">
      <c r="B5412" t="str">
        <f t="shared" si="194"/>
        <v>ef61ff8c0c64158aff0fa664f11beb22</v>
      </c>
      <c r="C5412" s="2" t="s">
        <v>14</v>
      </c>
      <c r="D5412" s="2" t="s">
        <v>15</v>
      </c>
      <c r="E5412" s="2" t="s">
        <v>8833</v>
      </c>
      <c r="F5412" s="3" t="s">
        <v>52</v>
      </c>
    </row>
    <row r="5413" spans="1:6" hidden="1" x14ac:dyDescent="0.35">
      <c r="B5413" t="str">
        <f t="shared" si="194"/>
        <v>ef61ff8c0c64158aff0fa664f11beb22</v>
      </c>
      <c r="C5413" s="2" t="s">
        <v>11</v>
      </c>
      <c r="D5413" s="2" t="s">
        <v>8829</v>
      </c>
      <c r="E5413" s="2" t="s">
        <v>8834</v>
      </c>
      <c r="F5413" s="3" t="s">
        <v>88</v>
      </c>
    </row>
    <row r="5414" spans="1:6" hidden="1" x14ac:dyDescent="0.35">
      <c r="B5414" t="str">
        <f t="shared" si="194"/>
        <v>ef61ff8c0c64158aff0fa664f11beb22</v>
      </c>
      <c r="C5414" s="2" t="s">
        <v>14</v>
      </c>
      <c r="D5414" s="2" t="s">
        <v>15</v>
      </c>
      <c r="E5414" s="2" t="s">
        <v>8835</v>
      </c>
      <c r="F5414" s="3" t="s">
        <v>56</v>
      </c>
    </row>
    <row r="5415" spans="1:6" ht="29" hidden="1" x14ac:dyDescent="0.35">
      <c r="B5415" t="str">
        <f t="shared" si="194"/>
        <v>ef61ff8c0c64158aff0fa664f11beb22</v>
      </c>
      <c r="C5415" s="2" t="s">
        <v>59</v>
      </c>
      <c r="D5415" s="2" t="s">
        <v>386</v>
      </c>
      <c r="E5415" s="2" t="s">
        <v>8836</v>
      </c>
      <c r="F5415" s="3" t="s">
        <v>8837</v>
      </c>
    </row>
    <row r="5416" spans="1:6" ht="72.5" hidden="1" x14ac:dyDescent="0.35">
      <c r="B5416" t="str">
        <f t="shared" si="194"/>
        <v>ef61ff8c0c64158aff0fa664f11beb22</v>
      </c>
      <c r="C5416" s="2" t="s">
        <v>11</v>
      </c>
      <c r="D5416" s="2" t="s">
        <v>8829</v>
      </c>
      <c r="E5416" s="2" t="s">
        <v>8838</v>
      </c>
      <c r="F5416" s="3" t="s">
        <v>8839</v>
      </c>
    </row>
    <row r="5417" spans="1:6" ht="29" hidden="1" x14ac:dyDescent="0.35">
      <c r="B5417" t="str">
        <f t="shared" si="194"/>
        <v>ef61ff8c0c64158aff0fa664f11beb22</v>
      </c>
      <c r="C5417" s="2" t="s">
        <v>59</v>
      </c>
      <c r="D5417" s="2" t="s">
        <v>386</v>
      </c>
      <c r="E5417" s="2" t="s">
        <v>8840</v>
      </c>
      <c r="F5417" s="3" t="s">
        <v>8841</v>
      </c>
    </row>
    <row r="5418" spans="1:6" ht="29" hidden="1" x14ac:dyDescent="0.35">
      <c r="B5418" t="str">
        <f t="shared" si="194"/>
        <v>ef61ff8c0c64158aff0fa664f11beb22</v>
      </c>
      <c r="C5418" s="2" t="s">
        <v>63</v>
      </c>
      <c r="D5418" s="2" t="s">
        <v>63</v>
      </c>
      <c r="E5418" s="2" t="s">
        <v>8842</v>
      </c>
      <c r="F5418" s="3" t="s">
        <v>65</v>
      </c>
    </row>
    <row r="5419" spans="1:6" hidden="1" x14ac:dyDescent="0.35">
      <c r="B5419" t="str">
        <f t="shared" si="194"/>
        <v>ef61ff8c0c64158aff0fa664f11beb22</v>
      </c>
      <c r="C5419" s="2" t="s">
        <v>11</v>
      </c>
      <c r="D5419" s="2" t="s">
        <v>8829</v>
      </c>
      <c r="E5419" s="2" t="s">
        <v>8843</v>
      </c>
      <c r="F5419" s="3" t="s">
        <v>8844</v>
      </c>
    </row>
    <row r="5420" spans="1:6" hidden="1" x14ac:dyDescent="0.35">
      <c r="B5420" t="str">
        <f t="shared" si="194"/>
        <v>ef61ff8c0c64158aff0fa664f11beb22</v>
      </c>
      <c r="C5420" s="2" t="s">
        <v>11</v>
      </c>
      <c r="D5420" s="2" t="s">
        <v>8829</v>
      </c>
      <c r="E5420" s="2" t="s">
        <v>8845</v>
      </c>
      <c r="F5420" s="3" t="s">
        <v>8846</v>
      </c>
    </row>
    <row r="5421" spans="1:6" hidden="1" x14ac:dyDescent="0.35">
      <c r="B5421" t="str">
        <f t="shared" si="194"/>
        <v>ef61ff8c0c64158aff0fa664f11beb22</v>
      </c>
      <c r="C5421" s="2" t="s">
        <v>11</v>
      </c>
      <c r="D5421" s="2" t="s">
        <v>8829</v>
      </c>
      <c r="E5421" s="2" t="s">
        <v>8847</v>
      </c>
      <c r="F5421" s="3" t="s">
        <v>1071</v>
      </c>
    </row>
    <row r="5422" spans="1:6" hidden="1" x14ac:dyDescent="0.35">
      <c r="B5422" t="str">
        <f t="shared" si="194"/>
        <v>ef61ff8c0c64158aff0fa664f11beb22</v>
      </c>
      <c r="C5422" s="2" t="s">
        <v>59</v>
      </c>
      <c r="D5422" s="2" t="s">
        <v>386</v>
      </c>
      <c r="E5422" s="2" t="s">
        <v>8848</v>
      </c>
      <c r="F5422" s="3" t="s">
        <v>8849</v>
      </c>
    </row>
    <row r="5423" spans="1:6" ht="58" hidden="1" x14ac:dyDescent="0.35">
      <c r="B5423" t="str">
        <f t="shared" si="194"/>
        <v>ef61ff8c0c64158aff0fa664f11beb22</v>
      </c>
      <c r="C5423" s="2" t="s">
        <v>11</v>
      </c>
      <c r="D5423" s="2" t="s">
        <v>8829</v>
      </c>
      <c r="E5423" s="2" t="s">
        <v>8850</v>
      </c>
      <c r="F5423" s="3" t="s">
        <v>8851</v>
      </c>
    </row>
    <row r="5424" spans="1:6" ht="58" hidden="1" x14ac:dyDescent="0.35">
      <c r="B5424" t="str">
        <f t="shared" si="194"/>
        <v>ef61ff8c0c64158aff0fa664f11beb22</v>
      </c>
      <c r="C5424" s="2" t="s">
        <v>11</v>
      </c>
      <c r="D5424" s="2" t="s">
        <v>8829</v>
      </c>
      <c r="E5424" s="2" t="s">
        <v>8852</v>
      </c>
      <c r="F5424" s="3" t="s">
        <v>8853</v>
      </c>
    </row>
    <row r="5425" spans="2:6" hidden="1" x14ac:dyDescent="0.35">
      <c r="B5425" t="str">
        <f t="shared" si="194"/>
        <v>ef61ff8c0c64158aff0fa664f11beb22</v>
      </c>
      <c r="C5425" s="2" t="s">
        <v>59</v>
      </c>
      <c r="D5425" s="2" t="s">
        <v>386</v>
      </c>
      <c r="E5425" s="2" t="s">
        <v>8854</v>
      </c>
      <c r="F5425" s="3" t="s">
        <v>8855</v>
      </c>
    </row>
    <row r="5426" spans="2:6" hidden="1" x14ac:dyDescent="0.35">
      <c r="B5426" t="str">
        <f t="shared" si="194"/>
        <v>ef61ff8c0c64158aff0fa664f11beb22</v>
      </c>
      <c r="C5426" s="2" t="s">
        <v>59</v>
      </c>
      <c r="D5426" s="2" t="s">
        <v>386</v>
      </c>
      <c r="E5426" s="2" t="s">
        <v>8856</v>
      </c>
      <c r="F5426" s="3" t="s">
        <v>8857</v>
      </c>
    </row>
    <row r="5427" spans="2:6" ht="29" hidden="1" x14ac:dyDescent="0.35">
      <c r="B5427" t="str">
        <f t="shared" si="194"/>
        <v>ef61ff8c0c64158aff0fa664f11beb22</v>
      </c>
      <c r="C5427" s="2" t="s">
        <v>59</v>
      </c>
      <c r="D5427" s="2" t="s">
        <v>386</v>
      </c>
      <c r="E5427" s="2" t="s">
        <v>8858</v>
      </c>
      <c r="F5427" s="3" t="s">
        <v>8859</v>
      </c>
    </row>
    <row r="5428" spans="2:6" ht="188.5" hidden="1" x14ac:dyDescent="0.35">
      <c r="B5428" t="str">
        <f t="shared" si="194"/>
        <v>ef61ff8c0c64158aff0fa664f11beb22</v>
      </c>
      <c r="C5428" s="2" t="s">
        <v>59</v>
      </c>
      <c r="D5428" s="2" t="s">
        <v>386</v>
      </c>
      <c r="E5428" s="2" t="s">
        <v>8860</v>
      </c>
      <c r="F5428" s="3" t="s">
        <v>8861</v>
      </c>
    </row>
    <row r="5429" spans="2:6" ht="29" hidden="1" x14ac:dyDescent="0.35">
      <c r="B5429" t="str">
        <f t="shared" si="194"/>
        <v>ef61ff8c0c64158aff0fa664f11beb22</v>
      </c>
      <c r="C5429" s="2" t="s">
        <v>11</v>
      </c>
      <c r="D5429" s="2" t="s">
        <v>8829</v>
      </c>
      <c r="E5429" s="2" t="s">
        <v>8862</v>
      </c>
      <c r="F5429" s="3" t="s">
        <v>8863</v>
      </c>
    </row>
    <row r="5430" spans="2:6" ht="29" hidden="1" x14ac:dyDescent="0.35">
      <c r="B5430" t="str">
        <f t="shared" si="194"/>
        <v>ef61ff8c0c64158aff0fa664f11beb22</v>
      </c>
      <c r="C5430" s="2" t="s">
        <v>59</v>
      </c>
      <c r="D5430" s="2" t="s">
        <v>386</v>
      </c>
      <c r="E5430" s="2" t="s">
        <v>8864</v>
      </c>
      <c r="F5430" s="3" t="s">
        <v>8865</v>
      </c>
    </row>
    <row r="5431" spans="2:6" ht="29" hidden="1" x14ac:dyDescent="0.35">
      <c r="B5431" t="str">
        <f t="shared" si="194"/>
        <v>ef61ff8c0c64158aff0fa664f11beb22</v>
      </c>
      <c r="C5431" s="2" t="s">
        <v>63</v>
      </c>
      <c r="D5431" s="2" t="s">
        <v>63</v>
      </c>
      <c r="E5431" s="2" t="s">
        <v>8866</v>
      </c>
      <c r="F5431" s="3" t="s">
        <v>65</v>
      </c>
    </row>
    <row r="5432" spans="2:6" hidden="1" x14ac:dyDescent="0.35">
      <c r="B5432" t="str">
        <f t="shared" si="194"/>
        <v>ef61ff8c0c64158aff0fa664f11beb22</v>
      </c>
      <c r="C5432" s="2" t="s">
        <v>63</v>
      </c>
      <c r="D5432" s="2" t="s">
        <v>63</v>
      </c>
      <c r="E5432" s="2" t="s">
        <v>8867</v>
      </c>
      <c r="F5432" s="3" t="s">
        <v>67</v>
      </c>
    </row>
    <row r="5433" spans="2:6" ht="174" hidden="1" x14ac:dyDescent="0.35">
      <c r="B5433" t="str">
        <f t="shared" si="194"/>
        <v>ef61ff8c0c64158aff0fa664f11beb22</v>
      </c>
      <c r="C5433" s="2" t="s">
        <v>11</v>
      </c>
      <c r="D5433" s="2" t="s">
        <v>8829</v>
      </c>
      <c r="E5433" s="2" t="s">
        <v>8868</v>
      </c>
      <c r="F5433" s="3" t="s">
        <v>8869</v>
      </c>
    </row>
    <row r="5434" spans="2:6" hidden="1" x14ac:dyDescent="0.35">
      <c r="B5434" t="str">
        <f t="shared" si="194"/>
        <v>ef61ff8c0c64158aff0fa664f11beb22</v>
      </c>
      <c r="C5434" s="2" t="s">
        <v>11</v>
      </c>
      <c r="D5434" s="2" t="s">
        <v>8829</v>
      </c>
      <c r="E5434" s="2" t="s">
        <v>8870</v>
      </c>
      <c r="F5434" s="3" t="s">
        <v>1071</v>
      </c>
    </row>
    <row r="5435" spans="2:6" hidden="1" x14ac:dyDescent="0.35">
      <c r="B5435" t="str">
        <f t="shared" si="194"/>
        <v>ef61ff8c0c64158aff0fa664f11beb22</v>
      </c>
      <c r="C5435" s="2" t="s">
        <v>59</v>
      </c>
      <c r="D5435" s="2" t="s">
        <v>386</v>
      </c>
      <c r="E5435" s="2" t="s">
        <v>8871</v>
      </c>
      <c r="F5435" s="3" t="s">
        <v>8872</v>
      </c>
    </row>
    <row r="5436" spans="2:6" hidden="1" x14ac:dyDescent="0.35">
      <c r="B5436" t="str">
        <f t="shared" si="194"/>
        <v>ef61ff8c0c64158aff0fa664f11beb22</v>
      </c>
      <c r="C5436" s="2" t="s">
        <v>11</v>
      </c>
      <c r="D5436" s="2" t="s">
        <v>8829</v>
      </c>
      <c r="E5436" s="2" t="s">
        <v>8873</v>
      </c>
      <c r="F5436" s="3" t="s">
        <v>8874</v>
      </c>
    </row>
    <row r="5437" spans="2:6" hidden="1" x14ac:dyDescent="0.35">
      <c r="B5437" t="str">
        <f t="shared" si="194"/>
        <v>ef61ff8c0c64158aff0fa664f11beb22</v>
      </c>
      <c r="C5437" s="2" t="s">
        <v>59</v>
      </c>
      <c r="D5437" s="2" t="s">
        <v>386</v>
      </c>
      <c r="E5437" s="2" t="s">
        <v>8875</v>
      </c>
      <c r="F5437" s="3" t="s">
        <v>8876</v>
      </c>
    </row>
    <row r="5438" spans="2:6" ht="174" hidden="1" x14ac:dyDescent="0.35">
      <c r="B5438" t="str">
        <f t="shared" si="194"/>
        <v>ef61ff8c0c64158aff0fa664f11beb22</v>
      </c>
      <c r="C5438" s="2" t="s">
        <v>11</v>
      </c>
      <c r="D5438" s="2" t="s">
        <v>8829</v>
      </c>
      <c r="E5438" s="2" t="s">
        <v>8877</v>
      </c>
      <c r="F5438" s="3" t="s">
        <v>8878</v>
      </c>
    </row>
    <row r="5439" spans="2:6" hidden="1" x14ac:dyDescent="0.35">
      <c r="B5439" t="str">
        <f t="shared" si="194"/>
        <v>ef61ff8c0c64158aff0fa664f11beb22</v>
      </c>
      <c r="C5439" s="2" t="s">
        <v>11</v>
      </c>
      <c r="D5439" s="2" t="s">
        <v>8829</v>
      </c>
      <c r="E5439" s="2" t="s">
        <v>8879</v>
      </c>
      <c r="F5439" s="3" t="s">
        <v>8880</v>
      </c>
    </row>
    <row r="5440" spans="2:6" hidden="1" x14ac:dyDescent="0.35">
      <c r="B5440" t="str">
        <f t="shared" si="194"/>
        <v>ef61ff8c0c64158aff0fa664f11beb22</v>
      </c>
      <c r="C5440" s="2" t="s">
        <v>11</v>
      </c>
      <c r="D5440" s="2" t="s">
        <v>8829</v>
      </c>
      <c r="E5440" s="2" t="s">
        <v>8881</v>
      </c>
      <c r="F5440" s="3" t="s">
        <v>8882</v>
      </c>
    </row>
    <row r="5441" spans="2:6" hidden="1" x14ac:dyDescent="0.35">
      <c r="B5441" t="str">
        <f t="shared" si="194"/>
        <v>ef61ff8c0c64158aff0fa664f11beb22</v>
      </c>
      <c r="C5441" s="2" t="s">
        <v>59</v>
      </c>
      <c r="D5441" s="2" t="s">
        <v>386</v>
      </c>
      <c r="E5441" s="2" t="s">
        <v>8883</v>
      </c>
      <c r="F5441" s="3" t="s">
        <v>8855</v>
      </c>
    </row>
    <row r="5442" spans="2:6" ht="29" hidden="1" x14ac:dyDescent="0.35">
      <c r="B5442" t="str">
        <f t="shared" ref="B5442:B5461" si="195">B5441</f>
        <v>ef61ff8c0c64158aff0fa664f11beb22</v>
      </c>
      <c r="C5442" s="2" t="s">
        <v>59</v>
      </c>
      <c r="D5442" s="2" t="s">
        <v>386</v>
      </c>
      <c r="E5442" s="2" t="s">
        <v>8884</v>
      </c>
      <c r="F5442" s="3" t="s">
        <v>8885</v>
      </c>
    </row>
    <row r="5443" spans="2:6" ht="58" hidden="1" x14ac:dyDescent="0.35">
      <c r="B5443" t="str">
        <f t="shared" si="195"/>
        <v>ef61ff8c0c64158aff0fa664f11beb22</v>
      </c>
      <c r="C5443" s="2" t="s">
        <v>11</v>
      </c>
      <c r="D5443" s="2" t="s">
        <v>8829</v>
      </c>
      <c r="E5443" s="2" t="s">
        <v>8886</v>
      </c>
      <c r="F5443" s="3" t="s">
        <v>8887</v>
      </c>
    </row>
    <row r="5444" spans="2:6" ht="29" hidden="1" x14ac:dyDescent="0.35">
      <c r="B5444" t="str">
        <f t="shared" si="195"/>
        <v>ef61ff8c0c64158aff0fa664f11beb22</v>
      </c>
      <c r="C5444" s="2" t="s">
        <v>59</v>
      </c>
      <c r="D5444" s="2" t="s">
        <v>386</v>
      </c>
      <c r="E5444" s="2" t="s">
        <v>8888</v>
      </c>
      <c r="F5444" s="3" t="s">
        <v>8889</v>
      </c>
    </row>
    <row r="5445" spans="2:6" ht="29" hidden="1" x14ac:dyDescent="0.35">
      <c r="B5445" t="str">
        <f t="shared" si="195"/>
        <v>ef61ff8c0c64158aff0fa664f11beb22</v>
      </c>
      <c r="C5445" s="2" t="s">
        <v>59</v>
      </c>
      <c r="D5445" s="2" t="s">
        <v>386</v>
      </c>
      <c r="E5445" s="2" t="s">
        <v>8890</v>
      </c>
      <c r="F5445" s="3" t="s">
        <v>414</v>
      </c>
    </row>
    <row r="5446" spans="2:6" ht="43.5" hidden="1" x14ac:dyDescent="0.35">
      <c r="B5446" t="str">
        <f t="shared" si="195"/>
        <v>ef61ff8c0c64158aff0fa664f11beb22</v>
      </c>
      <c r="C5446" s="2" t="s">
        <v>11</v>
      </c>
      <c r="D5446" s="2" t="s">
        <v>8829</v>
      </c>
      <c r="E5446" s="2" t="s">
        <v>8891</v>
      </c>
      <c r="F5446" s="3" t="s">
        <v>8892</v>
      </c>
    </row>
    <row r="5447" spans="2:6" ht="29" hidden="1" x14ac:dyDescent="0.35">
      <c r="B5447" t="str">
        <f t="shared" si="195"/>
        <v>ef61ff8c0c64158aff0fa664f11beb22</v>
      </c>
      <c r="C5447" s="2" t="s">
        <v>59</v>
      </c>
      <c r="D5447" s="2" t="s">
        <v>386</v>
      </c>
      <c r="E5447" s="2" t="s">
        <v>8893</v>
      </c>
      <c r="F5447" s="3" t="s">
        <v>8894</v>
      </c>
    </row>
    <row r="5448" spans="2:6" hidden="1" x14ac:dyDescent="0.35">
      <c r="B5448" t="str">
        <f t="shared" si="195"/>
        <v>ef61ff8c0c64158aff0fa664f11beb22</v>
      </c>
      <c r="C5448" s="2" t="s">
        <v>11</v>
      </c>
      <c r="D5448" s="2" t="s">
        <v>8829</v>
      </c>
      <c r="E5448" s="2" t="s">
        <v>8895</v>
      </c>
      <c r="F5448" s="3" t="s">
        <v>8896</v>
      </c>
    </row>
    <row r="5449" spans="2:6" hidden="1" x14ac:dyDescent="0.35">
      <c r="B5449" t="str">
        <f t="shared" si="195"/>
        <v>ef61ff8c0c64158aff0fa664f11beb22</v>
      </c>
      <c r="C5449" s="2" t="s">
        <v>59</v>
      </c>
      <c r="D5449" s="2" t="s">
        <v>386</v>
      </c>
      <c r="E5449" s="2" t="s">
        <v>8897</v>
      </c>
      <c r="F5449" s="3" t="s">
        <v>8898</v>
      </c>
    </row>
    <row r="5450" spans="2:6" hidden="1" x14ac:dyDescent="0.35">
      <c r="B5450" t="str">
        <f t="shared" si="195"/>
        <v>ef61ff8c0c64158aff0fa664f11beb22</v>
      </c>
      <c r="C5450" s="2" t="s">
        <v>11</v>
      </c>
      <c r="D5450" s="2" t="s">
        <v>8829</v>
      </c>
      <c r="E5450" s="2" t="s">
        <v>8899</v>
      </c>
      <c r="F5450" s="3" t="s">
        <v>1071</v>
      </c>
    </row>
    <row r="5451" spans="2:6" hidden="1" x14ac:dyDescent="0.35">
      <c r="B5451" t="str">
        <f t="shared" si="195"/>
        <v>ef61ff8c0c64158aff0fa664f11beb22</v>
      </c>
      <c r="C5451" s="2" t="s">
        <v>11</v>
      </c>
      <c r="D5451" s="2" t="s">
        <v>8829</v>
      </c>
      <c r="E5451" s="2" t="s">
        <v>8900</v>
      </c>
      <c r="F5451" s="3" t="s">
        <v>8901</v>
      </c>
    </row>
    <row r="5452" spans="2:6" ht="29" hidden="1" x14ac:dyDescent="0.35">
      <c r="B5452" t="str">
        <f t="shared" si="195"/>
        <v>ef61ff8c0c64158aff0fa664f11beb22</v>
      </c>
      <c r="C5452" s="2" t="s">
        <v>59</v>
      </c>
      <c r="D5452" s="2" t="s">
        <v>386</v>
      </c>
      <c r="E5452" s="2" t="s">
        <v>8902</v>
      </c>
      <c r="F5452" s="3" t="s">
        <v>8903</v>
      </c>
    </row>
    <row r="5453" spans="2:6" hidden="1" x14ac:dyDescent="0.35">
      <c r="B5453" t="str">
        <f t="shared" si="195"/>
        <v>ef61ff8c0c64158aff0fa664f11beb22</v>
      </c>
      <c r="C5453" s="2" t="s">
        <v>59</v>
      </c>
      <c r="D5453" s="2" t="s">
        <v>386</v>
      </c>
      <c r="E5453" s="2" t="s">
        <v>8904</v>
      </c>
      <c r="F5453" s="3" t="s">
        <v>8905</v>
      </c>
    </row>
    <row r="5454" spans="2:6" hidden="1" x14ac:dyDescent="0.35">
      <c r="B5454" t="str">
        <f t="shared" si="195"/>
        <v>ef61ff8c0c64158aff0fa664f11beb22</v>
      </c>
      <c r="C5454" s="2" t="s">
        <v>11</v>
      </c>
      <c r="D5454" s="2" t="s">
        <v>8829</v>
      </c>
      <c r="E5454" s="2" t="s">
        <v>8906</v>
      </c>
      <c r="F5454" s="3" t="s">
        <v>8907</v>
      </c>
    </row>
    <row r="5455" spans="2:6" hidden="1" x14ac:dyDescent="0.35">
      <c r="B5455" t="str">
        <f t="shared" si="195"/>
        <v>ef61ff8c0c64158aff0fa664f11beb22</v>
      </c>
      <c r="C5455" s="2" t="s">
        <v>59</v>
      </c>
      <c r="D5455" s="2" t="s">
        <v>386</v>
      </c>
      <c r="E5455" s="2" t="s">
        <v>8908</v>
      </c>
      <c r="F5455" s="3" t="s">
        <v>8909</v>
      </c>
    </row>
    <row r="5456" spans="2:6" hidden="1" x14ac:dyDescent="0.35">
      <c r="B5456" t="str">
        <f t="shared" si="195"/>
        <v>ef61ff8c0c64158aff0fa664f11beb22</v>
      </c>
      <c r="C5456" s="2" t="s">
        <v>59</v>
      </c>
      <c r="D5456" s="2" t="s">
        <v>386</v>
      </c>
      <c r="E5456" s="2" t="s">
        <v>8910</v>
      </c>
      <c r="F5456" s="3" t="s">
        <v>8911</v>
      </c>
    </row>
    <row r="5457" spans="1:6" hidden="1" x14ac:dyDescent="0.35">
      <c r="B5457" t="str">
        <f t="shared" si="195"/>
        <v>ef61ff8c0c64158aff0fa664f11beb22</v>
      </c>
      <c r="C5457" s="2" t="s">
        <v>59</v>
      </c>
      <c r="D5457" s="2" t="s">
        <v>386</v>
      </c>
      <c r="E5457" s="2" t="s">
        <v>8912</v>
      </c>
      <c r="F5457" s="3" t="s">
        <v>8913</v>
      </c>
    </row>
    <row r="5458" spans="1:6" ht="43.5" hidden="1" x14ac:dyDescent="0.35">
      <c r="B5458" t="str">
        <f t="shared" si="195"/>
        <v>ef61ff8c0c64158aff0fa664f11beb22</v>
      </c>
      <c r="C5458" s="2" t="s">
        <v>59</v>
      </c>
      <c r="D5458" s="2" t="s">
        <v>386</v>
      </c>
      <c r="E5458" s="2" t="s">
        <v>8914</v>
      </c>
      <c r="F5458" s="3" t="s">
        <v>8915</v>
      </c>
    </row>
    <row r="5459" spans="1:6" hidden="1" x14ac:dyDescent="0.35">
      <c r="B5459" t="str">
        <f t="shared" si="195"/>
        <v>ef61ff8c0c64158aff0fa664f11beb22</v>
      </c>
      <c r="C5459" s="2" t="s">
        <v>11</v>
      </c>
      <c r="D5459" s="2" t="s">
        <v>8829</v>
      </c>
      <c r="E5459" s="2" t="s">
        <v>8916</v>
      </c>
      <c r="F5459" s="3" t="s">
        <v>8917</v>
      </c>
    </row>
    <row r="5460" spans="1:6" ht="159.5" hidden="1" x14ac:dyDescent="0.35">
      <c r="B5460" t="str">
        <f t="shared" si="195"/>
        <v>ef61ff8c0c64158aff0fa664f11beb22</v>
      </c>
      <c r="C5460" s="2" t="s">
        <v>59</v>
      </c>
      <c r="D5460" s="2" t="s">
        <v>386</v>
      </c>
      <c r="E5460" s="2" t="s">
        <v>8918</v>
      </c>
      <c r="F5460" s="3" t="s">
        <v>8919</v>
      </c>
    </row>
    <row r="5461" spans="1:6" hidden="1" x14ac:dyDescent="0.35">
      <c r="B5461" t="str">
        <f t="shared" si="195"/>
        <v>ef61ff8c0c64158aff0fa664f11beb22</v>
      </c>
      <c r="C5461" s="2" t="s">
        <v>14</v>
      </c>
      <c r="D5461" s="2" t="s">
        <v>14</v>
      </c>
      <c r="E5461" s="2" t="s">
        <v>8920</v>
      </c>
      <c r="F5461" s="3" t="s">
        <v>71</v>
      </c>
    </row>
    <row r="5462" spans="1:6" ht="29" hidden="1" x14ac:dyDescent="0.35">
      <c r="A5462" s="2" t="s">
        <v>8921</v>
      </c>
      <c r="B5462" s="2" t="s">
        <v>8922</v>
      </c>
      <c r="C5462" s="2" t="s">
        <v>11</v>
      </c>
      <c r="D5462" s="2" t="s">
        <v>8924</v>
      </c>
      <c r="E5462" s="2" t="s">
        <v>8925</v>
      </c>
      <c r="F5462" s="3" t="s">
        <v>8923</v>
      </c>
    </row>
    <row r="5463" spans="1:6" hidden="1" x14ac:dyDescent="0.35">
      <c r="B5463" t="str">
        <f t="shared" ref="B5463:B5481" si="196">B5462</f>
        <v>629951d04cadc21cb385680f2c94b62a</v>
      </c>
      <c r="C5463" s="2" t="s">
        <v>14</v>
      </c>
      <c r="D5463" s="2" t="s">
        <v>15</v>
      </c>
      <c r="E5463" s="2" t="s">
        <v>8926</v>
      </c>
      <c r="F5463" s="3" t="s">
        <v>56</v>
      </c>
    </row>
    <row r="5464" spans="1:6" ht="29" hidden="1" x14ac:dyDescent="0.35">
      <c r="B5464" t="str">
        <f t="shared" si="196"/>
        <v>629951d04cadc21cb385680f2c94b62a</v>
      </c>
      <c r="C5464" s="2" t="s">
        <v>59</v>
      </c>
      <c r="D5464" s="2" t="s">
        <v>386</v>
      </c>
      <c r="E5464" s="2" t="s">
        <v>8927</v>
      </c>
      <c r="F5464" s="3" t="s">
        <v>806</v>
      </c>
    </row>
    <row r="5465" spans="1:6" ht="29" hidden="1" x14ac:dyDescent="0.35">
      <c r="B5465" t="str">
        <f t="shared" si="196"/>
        <v>629951d04cadc21cb385680f2c94b62a</v>
      </c>
      <c r="C5465" s="2" t="s">
        <v>11</v>
      </c>
      <c r="D5465" s="2" t="s">
        <v>8924</v>
      </c>
      <c r="E5465" s="2" t="s">
        <v>8928</v>
      </c>
      <c r="F5465" s="3" t="s">
        <v>8929</v>
      </c>
    </row>
    <row r="5466" spans="1:6" ht="29" hidden="1" x14ac:dyDescent="0.35">
      <c r="B5466" t="str">
        <f t="shared" si="196"/>
        <v>629951d04cadc21cb385680f2c94b62a</v>
      </c>
      <c r="C5466" s="2" t="s">
        <v>59</v>
      </c>
      <c r="D5466" s="2" t="s">
        <v>386</v>
      </c>
      <c r="E5466" s="2" t="s">
        <v>8930</v>
      </c>
      <c r="F5466" s="3" t="s">
        <v>812</v>
      </c>
    </row>
    <row r="5467" spans="1:6" hidden="1" x14ac:dyDescent="0.35">
      <c r="B5467" t="str">
        <f t="shared" si="196"/>
        <v>629951d04cadc21cb385680f2c94b62a</v>
      </c>
      <c r="C5467" s="2" t="s">
        <v>11</v>
      </c>
      <c r="D5467" s="2" t="s">
        <v>8924</v>
      </c>
      <c r="E5467" s="2" t="s">
        <v>8931</v>
      </c>
      <c r="F5467" s="3" t="s">
        <v>8932</v>
      </c>
    </row>
    <row r="5468" spans="1:6" hidden="1" x14ac:dyDescent="0.35">
      <c r="B5468" t="str">
        <f t="shared" si="196"/>
        <v>629951d04cadc21cb385680f2c94b62a</v>
      </c>
      <c r="C5468" s="2" t="s">
        <v>59</v>
      </c>
      <c r="D5468" s="2" t="s">
        <v>386</v>
      </c>
      <c r="E5468" s="2" t="s">
        <v>8933</v>
      </c>
      <c r="F5468" s="3" t="s">
        <v>8934</v>
      </c>
    </row>
    <row r="5469" spans="1:6" ht="43.5" hidden="1" x14ac:dyDescent="0.35">
      <c r="B5469" t="str">
        <f t="shared" si="196"/>
        <v>629951d04cadc21cb385680f2c94b62a</v>
      </c>
      <c r="C5469" s="2" t="s">
        <v>59</v>
      </c>
      <c r="D5469" s="2" t="s">
        <v>386</v>
      </c>
      <c r="E5469" s="2" t="s">
        <v>8935</v>
      </c>
      <c r="F5469" s="3" t="s">
        <v>8936</v>
      </c>
    </row>
    <row r="5470" spans="1:6" ht="43.5" hidden="1" x14ac:dyDescent="0.35">
      <c r="B5470" t="str">
        <f t="shared" si="196"/>
        <v>629951d04cadc21cb385680f2c94b62a</v>
      </c>
      <c r="C5470" s="2" t="s">
        <v>59</v>
      </c>
      <c r="D5470" s="2" t="s">
        <v>386</v>
      </c>
      <c r="E5470" s="2" t="s">
        <v>8937</v>
      </c>
      <c r="F5470" s="3" t="s">
        <v>8938</v>
      </c>
    </row>
    <row r="5471" spans="1:6" ht="29" hidden="1" x14ac:dyDescent="0.35">
      <c r="B5471" t="str">
        <f t="shared" si="196"/>
        <v>629951d04cadc21cb385680f2c94b62a</v>
      </c>
      <c r="C5471" s="2" t="s">
        <v>63</v>
      </c>
      <c r="D5471" s="2" t="s">
        <v>63</v>
      </c>
      <c r="E5471" s="2" t="s">
        <v>8939</v>
      </c>
      <c r="F5471" s="3" t="s">
        <v>65</v>
      </c>
    </row>
    <row r="5472" spans="1:6" hidden="1" x14ac:dyDescent="0.35">
      <c r="B5472" t="str">
        <f t="shared" si="196"/>
        <v>629951d04cadc21cb385680f2c94b62a</v>
      </c>
      <c r="C5472" s="2" t="s">
        <v>11</v>
      </c>
      <c r="D5472" s="2" t="s">
        <v>8924</v>
      </c>
      <c r="E5472" s="2" t="s">
        <v>8940</v>
      </c>
      <c r="F5472" s="3" t="s">
        <v>8941</v>
      </c>
    </row>
    <row r="5473" spans="1:6" ht="43.5" hidden="1" x14ac:dyDescent="0.35">
      <c r="B5473" t="str">
        <f t="shared" si="196"/>
        <v>629951d04cadc21cb385680f2c94b62a</v>
      </c>
      <c r="C5473" s="2" t="s">
        <v>59</v>
      </c>
      <c r="D5473" s="2" t="s">
        <v>386</v>
      </c>
      <c r="E5473" s="2" t="s">
        <v>8942</v>
      </c>
      <c r="F5473" s="3" t="s">
        <v>8943</v>
      </c>
    </row>
    <row r="5474" spans="1:6" hidden="1" x14ac:dyDescent="0.35">
      <c r="B5474" t="str">
        <f t="shared" si="196"/>
        <v>629951d04cadc21cb385680f2c94b62a</v>
      </c>
      <c r="C5474" s="2" t="s">
        <v>59</v>
      </c>
      <c r="D5474" s="2" t="s">
        <v>386</v>
      </c>
      <c r="E5474" s="2" t="s">
        <v>8944</v>
      </c>
      <c r="F5474" s="3" t="s">
        <v>8945</v>
      </c>
    </row>
    <row r="5475" spans="1:6" hidden="1" x14ac:dyDescent="0.35">
      <c r="B5475" t="str">
        <f t="shared" si="196"/>
        <v>629951d04cadc21cb385680f2c94b62a</v>
      </c>
      <c r="C5475" s="2" t="s">
        <v>11</v>
      </c>
      <c r="D5475" s="2" t="s">
        <v>8924</v>
      </c>
      <c r="E5475" s="2" t="s">
        <v>8946</v>
      </c>
      <c r="F5475" s="3" t="s">
        <v>8947</v>
      </c>
    </row>
    <row r="5476" spans="1:6" hidden="1" x14ac:dyDescent="0.35">
      <c r="B5476" t="str">
        <f t="shared" si="196"/>
        <v>629951d04cadc21cb385680f2c94b62a</v>
      </c>
      <c r="C5476" s="2" t="s">
        <v>59</v>
      </c>
      <c r="D5476" s="2" t="s">
        <v>386</v>
      </c>
      <c r="E5476" s="2" t="s">
        <v>8948</v>
      </c>
      <c r="F5476" s="3" t="s">
        <v>8949</v>
      </c>
    </row>
    <row r="5477" spans="1:6" hidden="1" x14ac:dyDescent="0.35">
      <c r="B5477" t="str">
        <f t="shared" si="196"/>
        <v>629951d04cadc21cb385680f2c94b62a</v>
      </c>
      <c r="C5477" s="2" t="s">
        <v>59</v>
      </c>
      <c r="D5477" s="2" t="s">
        <v>386</v>
      </c>
      <c r="E5477" s="2" t="s">
        <v>8950</v>
      </c>
      <c r="F5477" s="3" t="s">
        <v>412</v>
      </c>
    </row>
    <row r="5478" spans="1:6" ht="29" hidden="1" x14ac:dyDescent="0.35">
      <c r="B5478" t="str">
        <f t="shared" si="196"/>
        <v>629951d04cadc21cb385680f2c94b62a</v>
      </c>
      <c r="C5478" s="2" t="s">
        <v>59</v>
      </c>
      <c r="D5478" s="2" t="s">
        <v>386</v>
      </c>
      <c r="E5478" s="2" t="s">
        <v>8951</v>
      </c>
      <c r="F5478" s="3" t="s">
        <v>414</v>
      </c>
    </row>
    <row r="5479" spans="1:6" hidden="1" x14ac:dyDescent="0.35">
      <c r="B5479" t="str">
        <f t="shared" si="196"/>
        <v>629951d04cadc21cb385680f2c94b62a</v>
      </c>
      <c r="C5479" s="2" t="s">
        <v>11</v>
      </c>
      <c r="D5479" s="2" t="s">
        <v>8924</v>
      </c>
      <c r="E5479" s="2" t="s">
        <v>8952</v>
      </c>
      <c r="F5479" s="3" t="s">
        <v>8953</v>
      </c>
    </row>
    <row r="5480" spans="1:6" ht="159.5" hidden="1" x14ac:dyDescent="0.35">
      <c r="B5480" t="str">
        <f t="shared" si="196"/>
        <v>629951d04cadc21cb385680f2c94b62a</v>
      </c>
      <c r="C5480" s="2" t="s">
        <v>59</v>
      </c>
      <c r="D5480" s="2" t="s">
        <v>386</v>
      </c>
      <c r="E5480" s="2" t="s">
        <v>8954</v>
      </c>
      <c r="F5480" s="3" t="s">
        <v>8955</v>
      </c>
    </row>
    <row r="5481" spans="1:6" hidden="1" x14ac:dyDescent="0.35">
      <c r="B5481" t="str">
        <f t="shared" si="196"/>
        <v>629951d04cadc21cb385680f2c94b62a</v>
      </c>
      <c r="C5481" s="2" t="s">
        <v>59</v>
      </c>
      <c r="D5481" s="2" t="s">
        <v>386</v>
      </c>
      <c r="E5481" s="2" t="s">
        <v>8956</v>
      </c>
      <c r="F5481" s="3" t="s">
        <v>71</v>
      </c>
    </row>
    <row r="5482" spans="1:6" hidden="1" x14ac:dyDescent="0.35">
      <c r="A5482" s="2" t="s">
        <v>8957</v>
      </c>
      <c r="B5482" s="2" t="s">
        <v>8958</v>
      </c>
      <c r="C5482" s="2" t="s">
        <v>11</v>
      </c>
      <c r="D5482" s="2" t="s">
        <v>8789</v>
      </c>
      <c r="E5482" s="2" t="s">
        <v>8959</v>
      </c>
      <c r="F5482" s="3" t="s">
        <v>914</v>
      </c>
    </row>
    <row r="5483" spans="1:6" hidden="1" x14ac:dyDescent="0.35">
      <c r="B5483" t="str">
        <f t="shared" ref="B5483:B5497" si="197">B5482</f>
        <v>0f8b59bca4023e27db75135088497095</v>
      </c>
      <c r="C5483" s="2" t="s">
        <v>11</v>
      </c>
      <c r="D5483" s="2" t="s">
        <v>8789</v>
      </c>
      <c r="E5483" s="2" t="s">
        <v>8960</v>
      </c>
      <c r="F5483" s="3" t="s">
        <v>367</v>
      </c>
    </row>
    <row r="5484" spans="1:6" ht="72.5" hidden="1" x14ac:dyDescent="0.35">
      <c r="B5484" t="str">
        <f t="shared" si="197"/>
        <v>0f8b59bca4023e27db75135088497095</v>
      </c>
      <c r="C5484" s="2" t="s">
        <v>14</v>
      </c>
      <c r="D5484" s="2" t="s">
        <v>15</v>
      </c>
      <c r="E5484" s="2" t="s">
        <v>8961</v>
      </c>
      <c r="F5484" s="3" t="s">
        <v>17</v>
      </c>
    </row>
    <row r="5485" spans="1:6" ht="29" hidden="1" x14ac:dyDescent="0.35">
      <c r="B5485" t="str">
        <f t="shared" si="197"/>
        <v>0f8b59bca4023e27db75135088497095</v>
      </c>
      <c r="C5485" s="2" t="s">
        <v>14</v>
      </c>
      <c r="D5485" s="2" t="s">
        <v>15</v>
      </c>
      <c r="E5485" s="2" t="s">
        <v>8962</v>
      </c>
      <c r="F5485" s="3" t="s">
        <v>3300</v>
      </c>
    </row>
    <row r="5486" spans="1:6" hidden="1" x14ac:dyDescent="0.35">
      <c r="B5486" t="str">
        <f t="shared" si="197"/>
        <v>0f8b59bca4023e27db75135088497095</v>
      </c>
      <c r="C5486" s="2" t="s">
        <v>14</v>
      </c>
      <c r="D5486" s="2" t="s">
        <v>15</v>
      </c>
      <c r="E5486" s="2" t="s">
        <v>8963</v>
      </c>
      <c r="F5486" s="3" t="s">
        <v>3302</v>
      </c>
    </row>
    <row r="5487" spans="1:6" hidden="1" x14ac:dyDescent="0.35">
      <c r="B5487" t="str">
        <f t="shared" si="197"/>
        <v>0f8b59bca4023e27db75135088497095</v>
      </c>
      <c r="C5487" s="2" t="s">
        <v>11</v>
      </c>
      <c r="D5487" s="2" t="s">
        <v>8789</v>
      </c>
      <c r="E5487" s="2" t="s">
        <v>8964</v>
      </c>
      <c r="F5487" s="3" t="s">
        <v>7666</v>
      </c>
    </row>
    <row r="5488" spans="1:6" hidden="1" x14ac:dyDescent="0.35">
      <c r="B5488" t="str">
        <f t="shared" si="197"/>
        <v>0f8b59bca4023e27db75135088497095</v>
      </c>
      <c r="C5488" s="2" t="s">
        <v>14</v>
      </c>
      <c r="D5488" s="2" t="s">
        <v>15</v>
      </c>
      <c r="E5488" s="2" t="s">
        <v>8965</v>
      </c>
      <c r="F5488" s="3" t="s">
        <v>8966</v>
      </c>
    </row>
    <row r="5489" spans="1:6" hidden="1" x14ac:dyDescent="0.35">
      <c r="B5489" t="str">
        <f t="shared" si="197"/>
        <v>0f8b59bca4023e27db75135088497095</v>
      </c>
      <c r="C5489" s="2" t="s">
        <v>11</v>
      </c>
      <c r="D5489" s="2" t="s">
        <v>8789</v>
      </c>
      <c r="E5489" s="2" t="s">
        <v>8967</v>
      </c>
      <c r="F5489" s="3" t="s">
        <v>50</v>
      </c>
    </row>
    <row r="5490" spans="1:6" hidden="1" x14ac:dyDescent="0.35">
      <c r="B5490" t="str">
        <f t="shared" si="197"/>
        <v>0f8b59bca4023e27db75135088497095</v>
      </c>
      <c r="C5490" s="2" t="s">
        <v>14</v>
      </c>
      <c r="D5490" s="2" t="s">
        <v>15</v>
      </c>
      <c r="E5490" s="2" t="s">
        <v>8968</v>
      </c>
      <c r="F5490" s="3" t="s">
        <v>52</v>
      </c>
    </row>
    <row r="5491" spans="1:6" hidden="1" x14ac:dyDescent="0.35">
      <c r="B5491" t="str">
        <f t="shared" si="197"/>
        <v>0f8b59bca4023e27db75135088497095</v>
      </c>
      <c r="C5491" s="2" t="s">
        <v>11</v>
      </c>
      <c r="D5491" s="2" t="s">
        <v>8789</v>
      </c>
      <c r="E5491" s="2" t="s">
        <v>8969</v>
      </c>
      <c r="F5491" s="3" t="s">
        <v>54</v>
      </c>
    </row>
    <row r="5492" spans="1:6" hidden="1" x14ac:dyDescent="0.35">
      <c r="B5492" t="str">
        <f t="shared" si="197"/>
        <v>0f8b59bca4023e27db75135088497095</v>
      </c>
      <c r="C5492" s="2" t="s">
        <v>14</v>
      </c>
      <c r="D5492" s="2" t="s">
        <v>15</v>
      </c>
      <c r="E5492" s="2" t="s">
        <v>8970</v>
      </c>
      <c r="F5492" s="3" t="s">
        <v>56</v>
      </c>
    </row>
    <row r="5493" spans="1:6" ht="29" hidden="1" x14ac:dyDescent="0.35">
      <c r="B5493" t="str">
        <f t="shared" si="197"/>
        <v>0f8b59bca4023e27db75135088497095</v>
      </c>
      <c r="C5493" s="2" t="s">
        <v>59</v>
      </c>
      <c r="D5493" s="2" t="s">
        <v>265</v>
      </c>
      <c r="E5493" s="2" t="s">
        <v>8971</v>
      </c>
      <c r="F5493" s="3" t="s">
        <v>8972</v>
      </c>
    </row>
    <row r="5494" spans="1:6" ht="29" hidden="1" x14ac:dyDescent="0.35">
      <c r="B5494" t="str">
        <f t="shared" si="197"/>
        <v>0f8b59bca4023e27db75135088497095</v>
      </c>
      <c r="C5494" s="2" t="s">
        <v>63</v>
      </c>
      <c r="D5494" s="2" t="s">
        <v>63</v>
      </c>
      <c r="E5494" s="2" t="s">
        <v>8973</v>
      </c>
      <c r="F5494" s="3" t="s">
        <v>65</v>
      </c>
    </row>
    <row r="5495" spans="1:6" hidden="1" x14ac:dyDescent="0.35">
      <c r="B5495" t="str">
        <f t="shared" si="197"/>
        <v>0f8b59bca4023e27db75135088497095</v>
      </c>
      <c r="C5495" s="2" t="s">
        <v>63</v>
      </c>
      <c r="D5495" s="2" t="s">
        <v>63</v>
      </c>
      <c r="E5495" s="2" t="s">
        <v>8974</v>
      </c>
      <c r="F5495" s="3" t="s">
        <v>67</v>
      </c>
    </row>
    <row r="5496" spans="1:6" ht="29" hidden="1" x14ac:dyDescent="0.35">
      <c r="B5496" t="str">
        <f t="shared" si="197"/>
        <v>0f8b59bca4023e27db75135088497095</v>
      </c>
      <c r="C5496" s="2" t="s">
        <v>63</v>
      </c>
      <c r="D5496" s="2" t="s">
        <v>63</v>
      </c>
      <c r="E5496" s="2" t="s">
        <v>8975</v>
      </c>
      <c r="F5496" s="3" t="s">
        <v>69</v>
      </c>
    </row>
    <row r="5497" spans="1:6" hidden="1" x14ac:dyDescent="0.35">
      <c r="B5497" t="str">
        <f t="shared" si="197"/>
        <v>0f8b59bca4023e27db75135088497095</v>
      </c>
      <c r="C5497" s="2" t="s">
        <v>63</v>
      </c>
      <c r="D5497" s="2" t="s">
        <v>63</v>
      </c>
      <c r="E5497" s="2" t="s">
        <v>8976</v>
      </c>
      <c r="F5497" s="3" t="s">
        <v>71</v>
      </c>
    </row>
    <row r="5498" spans="1:6" ht="72.5" hidden="1" x14ac:dyDescent="0.35">
      <c r="A5498" s="2" t="s">
        <v>8977</v>
      </c>
      <c r="B5498" s="2" t="s">
        <v>8978</v>
      </c>
      <c r="C5498" s="2" t="s">
        <v>11</v>
      </c>
      <c r="D5498" s="2" t="s">
        <v>8979</v>
      </c>
      <c r="E5498" s="2" t="s">
        <v>8980</v>
      </c>
      <c r="F5498" s="3" t="s">
        <v>8981</v>
      </c>
    </row>
    <row r="5499" spans="1:6" ht="29" hidden="1" x14ac:dyDescent="0.35">
      <c r="B5499" t="str">
        <f t="shared" ref="B5499:B5507" si="198">B5498</f>
        <v>e32ac0b5c4497c717eb0c71f6e5a2c52</v>
      </c>
      <c r="C5499" s="2" t="s">
        <v>14</v>
      </c>
      <c r="D5499" s="2" t="s">
        <v>15</v>
      </c>
      <c r="E5499" s="2" t="s">
        <v>8982</v>
      </c>
      <c r="F5499" s="3" t="s">
        <v>1194</v>
      </c>
    </row>
    <row r="5500" spans="1:6" hidden="1" x14ac:dyDescent="0.35">
      <c r="B5500" t="str">
        <f t="shared" si="198"/>
        <v>e32ac0b5c4497c717eb0c71f6e5a2c52</v>
      </c>
      <c r="C5500" s="2" t="s">
        <v>11</v>
      </c>
      <c r="D5500" s="2" t="s">
        <v>8979</v>
      </c>
      <c r="E5500" s="2" t="s">
        <v>8983</v>
      </c>
      <c r="F5500" s="3" t="s">
        <v>1196</v>
      </c>
    </row>
    <row r="5501" spans="1:6" hidden="1" x14ac:dyDescent="0.35">
      <c r="B5501" t="str">
        <f t="shared" si="198"/>
        <v>e32ac0b5c4497c717eb0c71f6e5a2c52</v>
      </c>
      <c r="F5501" s="5" t="s">
        <v>8984</v>
      </c>
    </row>
    <row r="5502" spans="1:6" hidden="1" x14ac:dyDescent="0.35">
      <c r="B5502" t="str">
        <f t="shared" si="198"/>
        <v>e32ac0b5c4497c717eb0c71f6e5a2c52</v>
      </c>
      <c r="C5502" s="2" t="s">
        <v>14</v>
      </c>
      <c r="D5502" s="2" t="s">
        <v>15</v>
      </c>
      <c r="E5502" s="2" t="s">
        <v>8985</v>
      </c>
      <c r="F5502" s="3" t="s">
        <v>1198</v>
      </c>
    </row>
    <row r="5503" spans="1:6" ht="29" hidden="1" x14ac:dyDescent="0.35">
      <c r="B5503" t="str">
        <f t="shared" si="198"/>
        <v>e32ac0b5c4497c717eb0c71f6e5a2c52</v>
      </c>
      <c r="C5503" s="2" t="s">
        <v>59</v>
      </c>
      <c r="D5503" s="2" t="s">
        <v>2676</v>
      </c>
      <c r="E5503" s="2" t="s">
        <v>8986</v>
      </c>
      <c r="F5503" s="3" t="s">
        <v>8987</v>
      </c>
    </row>
    <row r="5504" spans="1:6" ht="29" hidden="1" x14ac:dyDescent="0.35">
      <c r="B5504" t="str">
        <f t="shared" si="198"/>
        <v>e32ac0b5c4497c717eb0c71f6e5a2c52</v>
      </c>
      <c r="C5504" s="2" t="s">
        <v>63</v>
      </c>
      <c r="D5504" s="2" t="s">
        <v>63</v>
      </c>
      <c r="E5504" s="2" t="s">
        <v>8988</v>
      </c>
      <c r="F5504" s="3" t="s">
        <v>65</v>
      </c>
    </row>
    <row r="5505" spans="1:6" hidden="1" x14ac:dyDescent="0.35">
      <c r="B5505" t="str">
        <f t="shared" si="198"/>
        <v>e32ac0b5c4497c717eb0c71f6e5a2c52</v>
      </c>
      <c r="C5505" s="2" t="s">
        <v>63</v>
      </c>
      <c r="D5505" s="2" t="s">
        <v>63</v>
      </c>
      <c r="E5505" s="2" t="s">
        <v>8989</v>
      </c>
      <c r="F5505" s="3" t="s">
        <v>67</v>
      </c>
    </row>
    <row r="5506" spans="1:6" ht="29" hidden="1" x14ac:dyDescent="0.35">
      <c r="B5506" t="str">
        <f t="shared" si="198"/>
        <v>e32ac0b5c4497c717eb0c71f6e5a2c52</v>
      </c>
      <c r="C5506" s="2" t="s">
        <v>63</v>
      </c>
      <c r="D5506" s="2" t="s">
        <v>63</v>
      </c>
      <c r="E5506" s="2" t="s">
        <v>8990</v>
      </c>
      <c r="F5506" s="3" t="s">
        <v>69</v>
      </c>
    </row>
    <row r="5507" spans="1:6" hidden="1" x14ac:dyDescent="0.35">
      <c r="B5507" t="str">
        <f t="shared" si="198"/>
        <v>e32ac0b5c4497c717eb0c71f6e5a2c52</v>
      </c>
      <c r="C5507" s="2" t="s">
        <v>63</v>
      </c>
      <c r="D5507" s="2" t="s">
        <v>63</v>
      </c>
      <c r="E5507" s="2" t="s">
        <v>8991</v>
      </c>
      <c r="F5507" s="3" t="s">
        <v>71</v>
      </c>
    </row>
    <row r="5508" spans="1:6" hidden="1" x14ac:dyDescent="0.35">
      <c r="A5508" s="2" t="s">
        <v>8992</v>
      </c>
      <c r="B5508" s="2" t="s">
        <v>8993</v>
      </c>
      <c r="C5508" s="2" t="s">
        <v>11</v>
      </c>
      <c r="D5508" s="2" t="s">
        <v>8995</v>
      </c>
      <c r="E5508" s="2" t="s">
        <v>8996</v>
      </c>
      <c r="F5508" s="3" t="s">
        <v>8994</v>
      </c>
    </row>
    <row r="5509" spans="1:6" ht="58" hidden="1" x14ac:dyDescent="0.35">
      <c r="B5509" t="str">
        <f t="shared" ref="B5509:B5552" si="199">B5508</f>
        <v>38b7c214ddeb3729d97ee8f951b432d4</v>
      </c>
      <c r="C5509" s="2" t="s">
        <v>14</v>
      </c>
      <c r="D5509" s="2" t="s">
        <v>15</v>
      </c>
      <c r="E5509" s="2" t="s">
        <v>8997</v>
      </c>
      <c r="F5509" s="3" t="s">
        <v>8998</v>
      </c>
    </row>
    <row r="5510" spans="1:6" hidden="1" x14ac:dyDescent="0.35">
      <c r="B5510" t="str">
        <f t="shared" si="199"/>
        <v>38b7c214ddeb3729d97ee8f951b432d4</v>
      </c>
      <c r="C5510" s="2" t="s">
        <v>14</v>
      </c>
      <c r="D5510" s="2" t="s">
        <v>15</v>
      </c>
      <c r="E5510" s="2" t="s">
        <v>8999</v>
      </c>
      <c r="F5510" s="3" t="s">
        <v>9000</v>
      </c>
    </row>
    <row r="5511" spans="1:6" hidden="1" x14ac:dyDescent="0.35">
      <c r="B5511" t="str">
        <f t="shared" si="199"/>
        <v>38b7c214ddeb3729d97ee8f951b432d4</v>
      </c>
      <c r="C5511" s="2" t="s">
        <v>11</v>
      </c>
      <c r="D5511" s="2" t="s">
        <v>8995</v>
      </c>
      <c r="E5511" s="2" t="s">
        <v>9001</v>
      </c>
      <c r="F5511" s="3" t="s">
        <v>932</v>
      </c>
    </row>
    <row r="5512" spans="1:6" ht="58" hidden="1" x14ac:dyDescent="0.35">
      <c r="B5512" t="str">
        <f t="shared" si="199"/>
        <v>38b7c214ddeb3729d97ee8f951b432d4</v>
      </c>
      <c r="C5512" s="2" t="s">
        <v>14</v>
      </c>
      <c r="D5512" s="2" t="s">
        <v>15</v>
      </c>
      <c r="E5512" s="2" t="s">
        <v>9002</v>
      </c>
      <c r="F5512" s="3" t="s">
        <v>35</v>
      </c>
    </row>
    <row r="5513" spans="1:6" hidden="1" x14ac:dyDescent="0.35">
      <c r="B5513" t="str">
        <f t="shared" si="199"/>
        <v>38b7c214ddeb3729d97ee8f951b432d4</v>
      </c>
      <c r="C5513" s="2" t="s">
        <v>11</v>
      </c>
      <c r="D5513" s="2" t="s">
        <v>8995</v>
      </c>
      <c r="E5513" s="2" t="s">
        <v>9003</v>
      </c>
      <c r="F5513" s="3" t="s">
        <v>9004</v>
      </c>
    </row>
    <row r="5514" spans="1:6" ht="58" hidden="1" x14ac:dyDescent="0.35">
      <c r="B5514" t="str">
        <f t="shared" si="199"/>
        <v>38b7c214ddeb3729d97ee8f951b432d4</v>
      </c>
      <c r="C5514" s="2" t="s">
        <v>14</v>
      </c>
      <c r="D5514" s="2" t="s">
        <v>15</v>
      </c>
      <c r="E5514" s="2" t="s">
        <v>9005</v>
      </c>
      <c r="F5514" s="3" t="s">
        <v>9006</v>
      </c>
    </row>
    <row r="5515" spans="1:6" hidden="1" x14ac:dyDescent="0.35">
      <c r="B5515" t="str">
        <f t="shared" si="199"/>
        <v>38b7c214ddeb3729d97ee8f951b432d4</v>
      </c>
      <c r="C5515" s="2" t="s">
        <v>11</v>
      </c>
      <c r="D5515" s="2" t="s">
        <v>8995</v>
      </c>
      <c r="E5515" s="2" t="s">
        <v>9007</v>
      </c>
      <c r="F5515" s="3" t="s">
        <v>9008</v>
      </c>
    </row>
    <row r="5516" spans="1:6" ht="58" hidden="1" x14ac:dyDescent="0.35">
      <c r="B5516" t="str">
        <f t="shared" si="199"/>
        <v>38b7c214ddeb3729d97ee8f951b432d4</v>
      </c>
      <c r="C5516" s="2" t="s">
        <v>14</v>
      </c>
      <c r="D5516" s="2" t="s">
        <v>15</v>
      </c>
      <c r="E5516" s="2" t="s">
        <v>9009</v>
      </c>
      <c r="F5516" s="3" t="s">
        <v>8998</v>
      </c>
    </row>
    <row r="5517" spans="1:6" hidden="1" x14ac:dyDescent="0.35">
      <c r="B5517" t="str">
        <f t="shared" si="199"/>
        <v>38b7c214ddeb3729d97ee8f951b432d4</v>
      </c>
      <c r="C5517" s="2" t="s">
        <v>14</v>
      </c>
      <c r="D5517" s="2" t="s">
        <v>15</v>
      </c>
      <c r="E5517" s="2" t="s">
        <v>9010</v>
      </c>
      <c r="F5517" s="3" t="s">
        <v>9000</v>
      </c>
    </row>
    <row r="5518" spans="1:6" ht="43.5" hidden="1" x14ac:dyDescent="0.35">
      <c r="B5518" t="str">
        <f t="shared" si="199"/>
        <v>38b7c214ddeb3729d97ee8f951b432d4</v>
      </c>
      <c r="C5518" s="2" t="s">
        <v>14</v>
      </c>
      <c r="D5518" s="2" t="s">
        <v>15</v>
      </c>
      <c r="E5518" s="2" t="s">
        <v>9011</v>
      </c>
      <c r="F5518" s="3" t="s">
        <v>431</v>
      </c>
    </row>
    <row r="5519" spans="1:6" hidden="1" x14ac:dyDescent="0.35">
      <c r="B5519" t="str">
        <f t="shared" si="199"/>
        <v>38b7c214ddeb3729d97ee8f951b432d4</v>
      </c>
      <c r="C5519" s="2" t="s">
        <v>11</v>
      </c>
      <c r="D5519" s="2" t="s">
        <v>8995</v>
      </c>
      <c r="E5519" s="2" t="s">
        <v>9012</v>
      </c>
      <c r="F5519" s="3" t="s">
        <v>3448</v>
      </c>
    </row>
    <row r="5520" spans="1:6" hidden="1" x14ac:dyDescent="0.35">
      <c r="B5520" t="str">
        <f t="shared" si="199"/>
        <v>38b7c214ddeb3729d97ee8f951b432d4</v>
      </c>
      <c r="C5520" s="2" t="s">
        <v>14</v>
      </c>
      <c r="D5520" s="2" t="s">
        <v>15</v>
      </c>
      <c r="E5520" s="2" t="s">
        <v>9013</v>
      </c>
      <c r="F5520" s="3" t="s">
        <v>56</v>
      </c>
    </row>
    <row r="5521" spans="2:6" ht="43.5" hidden="1" x14ac:dyDescent="0.35">
      <c r="B5521" t="str">
        <f t="shared" si="199"/>
        <v>38b7c214ddeb3729d97ee8f951b432d4</v>
      </c>
      <c r="C5521" s="2" t="s">
        <v>11</v>
      </c>
      <c r="D5521" s="2" t="s">
        <v>8995</v>
      </c>
      <c r="E5521" s="2" t="s">
        <v>9014</v>
      </c>
      <c r="F5521" s="3" t="s">
        <v>9015</v>
      </c>
    </row>
    <row r="5522" spans="2:6" ht="29" hidden="1" x14ac:dyDescent="0.35">
      <c r="B5522" t="str">
        <f t="shared" si="199"/>
        <v>38b7c214ddeb3729d97ee8f951b432d4</v>
      </c>
      <c r="C5522" s="2" t="s">
        <v>59</v>
      </c>
      <c r="D5522" s="2" t="s">
        <v>2676</v>
      </c>
      <c r="E5522" s="2" t="s">
        <v>9016</v>
      </c>
      <c r="F5522" s="3" t="s">
        <v>9017</v>
      </c>
    </row>
    <row r="5523" spans="2:6" hidden="1" x14ac:dyDescent="0.35">
      <c r="B5523" t="str">
        <f t="shared" si="199"/>
        <v>38b7c214ddeb3729d97ee8f951b432d4</v>
      </c>
      <c r="C5523" s="2" t="s">
        <v>11</v>
      </c>
      <c r="D5523" s="2" t="s">
        <v>8995</v>
      </c>
      <c r="E5523" s="2" t="s">
        <v>9018</v>
      </c>
      <c r="F5523" s="3" t="s">
        <v>9019</v>
      </c>
    </row>
    <row r="5524" spans="2:6" hidden="1" x14ac:dyDescent="0.35">
      <c r="B5524" t="str">
        <f t="shared" si="199"/>
        <v>38b7c214ddeb3729d97ee8f951b432d4</v>
      </c>
      <c r="C5524" s="2" t="s">
        <v>59</v>
      </c>
      <c r="D5524" s="2" t="s">
        <v>2676</v>
      </c>
      <c r="E5524" s="2" t="s">
        <v>9020</v>
      </c>
      <c r="F5524" s="3" t="s">
        <v>9021</v>
      </c>
    </row>
    <row r="5525" spans="2:6" hidden="1" x14ac:dyDescent="0.35">
      <c r="B5525" t="str">
        <f t="shared" si="199"/>
        <v>38b7c214ddeb3729d97ee8f951b432d4</v>
      </c>
      <c r="C5525" s="2" t="s">
        <v>11</v>
      </c>
      <c r="D5525" s="2" t="s">
        <v>8995</v>
      </c>
      <c r="E5525" s="2" t="s">
        <v>9022</v>
      </c>
      <c r="F5525" s="3" t="s">
        <v>9023</v>
      </c>
    </row>
    <row r="5526" spans="2:6" hidden="1" x14ac:dyDescent="0.35">
      <c r="B5526" t="str">
        <f t="shared" si="199"/>
        <v>38b7c214ddeb3729d97ee8f951b432d4</v>
      </c>
      <c r="C5526" s="2" t="s">
        <v>59</v>
      </c>
      <c r="D5526" s="2" t="s">
        <v>2676</v>
      </c>
      <c r="E5526" s="2" t="s">
        <v>9024</v>
      </c>
      <c r="F5526" s="3" t="s">
        <v>2609</v>
      </c>
    </row>
    <row r="5527" spans="2:6" hidden="1" x14ac:dyDescent="0.35">
      <c r="B5527" t="str">
        <f t="shared" si="199"/>
        <v>38b7c214ddeb3729d97ee8f951b432d4</v>
      </c>
      <c r="C5527" s="2" t="s">
        <v>59</v>
      </c>
      <c r="D5527" s="2" t="s">
        <v>2676</v>
      </c>
      <c r="E5527" s="2" t="s">
        <v>9025</v>
      </c>
      <c r="F5527" s="3" t="s">
        <v>9026</v>
      </c>
    </row>
    <row r="5528" spans="2:6" hidden="1" x14ac:dyDescent="0.35">
      <c r="B5528" t="str">
        <f t="shared" si="199"/>
        <v>38b7c214ddeb3729d97ee8f951b432d4</v>
      </c>
      <c r="C5528" s="2" t="s">
        <v>11</v>
      </c>
      <c r="D5528" s="2" t="s">
        <v>8995</v>
      </c>
      <c r="E5528" s="2" t="s">
        <v>9027</v>
      </c>
      <c r="F5528" s="3" t="s">
        <v>9028</v>
      </c>
    </row>
    <row r="5529" spans="2:6" hidden="1" x14ac:dyDescent="0.35">
      <c r="B5529" t="str">
        <f t="shared" si="199"/>
        <v>38b7c214ddeb3729d97ee8f951b432d4</v>
      </c>
      <c r="C5529" s="2" t="s">
        <v>11</v>
      </c>
      <c r="D5529" s="2" t="s">
        <v>8995</v>
      </c>
      <c r="E5529" s="2" t="s">
        <v>9029</v>
      </c>
      <c r="F5529" s="3" t="s">
        <v>9030</v>
      </c>
    </row>
    <row r="5530" spans="2:6" hidden="1" x14ac:dyDescent="0.35">
      <c r="B5530" t="str">
        <f t="shared" si="199"/>
        <v>38b7c214ddeb3729d97ee8f951b432d4</v>
      </c>
      <c r="C5530" s="2" t="s">
        <v>59</v>
      </c>
      <c r="D5530" s="2" t="s">
        <v>2676</v>
      </c>
      <c r="E5530" s="2" t="s">
        <v>9031</v>
      </c>
      <c r="F5530" s="3" t="s">
        <v>9032</v>
      </c>
    </row>
    <row r="5531" spans="2:6" ht="43.5" hidden="1" x14ac:dyDescent="0.35">
      <c r="B5531" t="str">
        <f t="shared" si="199"/>
        <v>38b7c214ddeb3729d97ee8f951b432d4</v>
      </c>
      <c r="C5531" s="2" t="s">
        <v>59</v>
      </c>
      <c r="D5531" s="2" t="s">
        <v>2676</v>
      </c>
      <c r="E5531" s="2" t="s">
        <v>9033</v>
      </c>
      <c r="F5531" s="3" t="s">
        <v>9034</v>
      </c>
    </row>
    <row r="5532" spans="2:6" ht="43.5" hidden="1" x14ac:dyDescent="0.35">
      <c r="B5532" t="str">
        <f t="shared" si="199"/>
        <v>38b7c214ddeb3729d97ee8f951b432d4</v>
      </c>
      <c r="C5532" s="2" t="s">
        <v>11</v>
      </c>
      <c r="D5532" s="2" t="s">
        <v>8995</v>
      </c>
      <c r="E5532" s="2" t="s">
        <v>9035</v>
      </c>
      <c r="F5532" s="3" t="s">
        <v>9036</v>
      </c>
    </row>
    <row r="5533" spans="2:6" hidden="1" x14ac:dyDescent="0.35">
      <c r="B5533" t="str">
        <f t="shared" si="199"/>
        <v>38b7c214ddeb3729d97ee8f951b432d4</v>
      </c>
      <c r="C5533" s="2" t="s">
        <v>59</v>
      </c>
      <c r="D5533" s="2" t="s">
        <v>2676</v>
      </c>
      <c r="E5533" s="2" t="s">
        <v>9037</v>
      </c>
      <c r="F5533" s="3" t="s">
        <v>9038</v>
      </c>
    </row>
    <row r="5534" spans="2:6" ht="43.5" hidden="1" x14ac:dyDescent="0.35">
      <c r="B5534" t="str">
        <f t="shared" si="199"/>
        <v>38b7c214ddeb3729d97ee8f951b432d4</v>
      </c>
      <c r="C5534" s="2" t="s">
        <v>59</v>
      </c>
      <c r="D5534" s="2" t="s">
        <v>2676</v>
      </c>
      <c r="E5534" s="2" t="s">
        <v>9039</v>
      </c>
      <c r="F5534" s="3" t="s">
        <v>9040</v>
      </c>
    </row>
    <row r="5535" spans="2:6" ht="43.5" hidden="1" x14ac:dyDescent="0.35">
      <c r="B5535" t="str">
        <f t="shared" si="199"/>
        <v>38b7c214ddeb3729d97ee8f951b432d4</v>
      </c>
      <c r="C5535" s="2" t="s">
        <v>11</v>
      </c>
      <c r="D5535" s="2" t="s">
        <v>8995</v>
      </c>
      <c r="E5535" s="2" t="s">
        <v>9041</v>
      </c>
      <c r="F5535" s="3" t="s">
        <v>9042</v>
      </c>
    </row>
    <row r="5536" spans="2:6" hidden="1" x14ac:dyDescent="0.35">
      <c r="B5536" t="str">
        <f t="shared" si="199"/>
        <v>38b7c214ddeb3729d97ee8f951b432d4</v>
      </c>
      <c r="C5536" s="2" t="s">
        <v>59</v>
      </c>
      <c r="D5536" s="2" t="s">
        <v>2676</v>
      </c>
      <c r="E5536" s="2" t="s">
        <v>9043</v>
      </c>
      <c r="F5536" s="3" t="s">
        <v>9044</v>
      </c>
    </row>
    <row r="5537" spans="2:6" hidden="1" x14ac:dyDescent="0.35">
      <c r="B5537" t="str">
        <f t="shared" si="199"/>
        <v>38b7c214ddeb3729d97ee8f951b432d4</v>
      </c>
      <c r="C5537" s="2" t="s">
        <v>59</v>
      </c>
      <c r="D5537" s="2" t="s">
        <v>2676</v>
      </c>
      <c r="E5537" s="2" t="s">
        <v>9045</v>
      </c>
      <c r="F5537" s="3" t="s">
        <v>9046</v>
      </c>
    </row>
    <row r="5538" spans="2:6" hidden="1" x14ac:dyDescent="0.35">
      <c r="B5538" t="str">
        <f t="shared" si="199"/>
        <v>38b7c214ddeb3729d97ee8f951b432d4</v>
      </c>
      <c r="C5538" s="2" t="s">
        <v>11</v>
      </c>
      <c r="D5538" s="2" t="s">
        <v>8995</v>
      </c>
      <c r="E5538" s="2" t="s">
        <v>9047</v>
      </c>
      <c r="F5538" s="3" t="s">
        <v>9048</v>
      </c>
    </row>
    <row r="5539" spans="2:6" hidden="1" x14ac:dyDescent="0.35">
      <c r="B5539" t="str">
        <f t="shared" si="199"/>
        <v>38b7c214ddeb3729d97ee8f951b432d4</v>
      </c>
      <c r="C5539" s="2" t="s">
        <v>59</v>
      </c>
      <c r="D5539" s="2" t="s">
        <v>2676</v>
      </c>
      <c r="E5539" s="2" t="s">
        <v>9049</v>
      </c>
      <c r="F5539" s="3" t="s">
        <v>9050</v>
      </c>
    </row>
    <row r="5540" spans="2:6" ht="43.5" hidden="1" x14ac:dyDescent="0.35">
      <c r="B5540" t="str">
        <f t="shared" si="199"/>
        <v>38b7c214ddeb3729d97ee8f951b432d4</v>
      </c>
      <c r="C5540" s="2" t="s">
        <v>11</v>
      </c>
      <c r="D5540" s="2" t="s">
        <v>8995</v>
      </c>
      <c r="E5540" s="2" t="s">
        <v>9051</v>
      </c>
      <c r="F5540" s="3" t="s">
        <v>9052</v>
      </c>
    </row>
    <row r="5541" spans="2:6" hidden="1" x14ac:dyDescent="0.35">
      <c r="B5541" t="str">
        <f t="shared" si="199"/>
        <v>38b7c214ddeb3729d97ee8f951b432d4</v>
      </c>
      <c r="C5541" s="2" t="s">
        <v>59</v>
      </c>
      <c r="D5541" s="2" t="s">
        <v>2676</v>
      </c>
      <c r="E5541" s="2" t="s">
        <v>9053</v>
      </c>
      <c r="F5541" s="3" t="s">
        <v>9054</v>
      </c>
    </row>
    <row r="5542" spans="2:6" hidden="1" x14ac:dyDescent="0.35">
      <c r="B5542" t="str">
        <f t="shared" si="199"/>
        <v>38b7c214ddeb3729d97ee8f951b432d4</v>
      </c>
      <c r="C5542" s="2" t="s">
        <v>11</v>
      </c>
      <c r="D5542" s="2" t="s">
        <v>8995</v>
      </c>
      <c r="E5542" s="2" t="s">
        <v>9055</v>
      </c>
      <c r="F5542" s="3" t="s">
        <v>571</v>
      </c>
    </row>
    <row r="5543" spans="2:6" hidden="1" x14ac:dyDescent="0.35">
      <c r="B5543" t="str">
        <f t="shared" si="199"/>
        <v>38b7c214ddeb3729d97ee8f951b432d4</v>
      </c>
      <c r="C5543" s="2" t="s">
        <v>59</v>
      </c>
      <c r="D5543" s="2" t="s">
        <v>2676</v>
      </c>
      <c r="E5543" s="2" t="s">
        <v>9056</v>
      </c>
      <c r="F5543" s="3" t="s">
        <v>9057</v>
      </c>
    </row>
    <row r="5544" spans="2:6" hidden="1" x14ac:dyDescent="0.35">
      <c r="B5544" t="str">
        <f t="shared" si="199"/>
        <v>38b7c214ddeb3729d97ee8f951b432d4</v>
      </c>
      <c r="C5544" s="2" t="s">
        <v>11</v>
      </c>
      <c r="D5544" s="2" t="s">
        <v>8995</v>
      </c>
      <c r="E5544" s="2" t="s">
        <v>9058</v>
      </c>
      <c r="F5544" s="3" t="s">
        <v>571</v>
      </c>
    </row>
    <row r="5545" spans="2:6" ht="29" hidden="1" x14ac:dyDescent="0.35">
      <c r="B5545" t="str">
        <f t="shared" si="199"/>
        <v>38b7c214ddeb3729d97ee8f951b432d4</v>
      </c>
      <c r="C5545" s="2" t="s">
        <v>59</v>
      </c>
      <c r="D5545" s="2" t="s">
        <v>2676</v>
      </c>
      <c r="E5545" s="2" t="s">
        <v>9059</v>
      </c>
      <c r="F5545" s="3" t="s">
        <v>9060</v>
      </c>
    </row>
    <row r="5546" spans="2:6" hidden="1" x14ac:dyDescent="0.35">
      <c r="B5546" t="str">
        <f t="shared" si="199"/>
        <v>38b7c214ddeb3729d97ee8f951b432d4</v>
      </c>
      <c r="C5546" s="2" t="s">
        <v>11</v>
      </c>
      <c r="D5546" s="2" t="s">
        <v>8995</v>
      </c>
      <c r="E5546" s="2" t="s">
        <v>9061</v>
      </c>
      <c r="F5546" s="3" t="s">
        <v>699</v>
      </c>
    </row>
    <row r="5547" spans="2:6" ht="43.5" hidden="1" x14ac:dyDescent="0.35">
      <c r="B5547" t="str">
        <f t="shared" si="199"/>
        <v>38b7c214ddeb3729d97ee8f951b432d4</v>
      </c>
      <c r="C5547" s="2" t="s">
        <v>59</v>
      </c>
      <c r="D5547" s="2" t="s">
        <v>2676</v>
      </c>
      <c r="E5547" s="2" t="s">
        <v>9062</v>
      </c>
      <c r="F5547" s="3" t="s">
        <v>9063</v>
      </c>
    </row>
    <row r="5548" spans="2:6" hidden="1" x14ac:dyDescent="0.35">
      <c r="B5548" t="str">
        <f t="shared" si="199"/>
        <v>38b7c214ddeb3729d97ee8f951b432d4</v>
      </c>
      <c r="C5548" s="2" t="s">
        <v>11</v>
      </c>
      <c r="D5548" s="2" t="s">
        <v>8995</v>
      </c>
      <c r="E5548" s="2" t="s">
        <v>9064</v>
      </c>
      <c r="F5548" s="3" t="s">
        <v>699</v>
      </c>
    </row>
    <row r="5549" spans="2:6" ht="29" hidden="1" x14ac:dyDescent="0.35">
      <c r="B5549" t="str">
        <f t="shared" si="199"/>
        <v>38b7c214ddeb3729d97ee8f951b432d4</v>
      </c>
      <c r="C5549" s="2" t="s">
        <v>59</v>
      </c>
      <c r="D5549" s="2" t="s">
        <v>2676</v>
      </c>
      <c r="E5549" s="2" t="s">
        <v>9065</v>
      </c>
      <c r="F5549" s="3" t="s">
        <v>9066</v>
      </c>
    </row>
    <row r="5550" spans="2:6" hidden="1" x14ac:dyDescent="0.35">
      <c r="B5550" t="str">
        <f t="shared" si="199"/>
        <v>38b7c214ddeb3729d97ee8f951b432d4</v>
      </c>
      <c r="C5550" s="2" t="s">
        <v>11</v>
      </c>
      <c r="D5550" s="2" t="s">
        <v>8995</v>
      </c>
      <c r="E5550" s="2" t="s">
        <v>9067</v>
      </c>
      <c r="F5550" s="3" t="s">
        <v>699</v>
      </c>
    </row>
    <row r="5551" spans="2:6" ht="174" hidden="1" x14ac:dyDescent="0.35">
      <c r="B5551" t="str">
        <f t="shared" si="199"/>
        <v>38b7c214ddeb3729d97ee8f951b432d4</v>
      </c>
      <c r="C5551" s="2" t="s">
        <v>59</v>
      </c>
      <c r="D5551" s="2" t="s">
        <v>2676</v>
      </c>
      <c r="E5551" s="2" t="s">
        <v>9068</v>
      </c>
      <c r="F5551" s="3" t="s">
        <v>9069</v>
      </c>
    </row>
    <row r="5552" spans="2:6" hidden="1" x14ac:dyDescent="0.35">
      <c r="B5552" t="str">
        <f t="shared" si="199"/>
        <v>38b7c214ddeb3729d97ee8f951b432d4</v>
      </c>
      <c r="C5552" s="2" t="s">
        <v>14</v>
      </c>
      <c r="D5552" s="2" t="s">
        <v>14</v>
      </c>
      <c r="E5552" s="2" t="s">
        <v>9070</v>
      </c>
      <c r="F5552" s="3" t="s">
        <v>71</v>
      </c>
    </row>
    <row r="5553" spans="1:6" hidden="1" x14ac:dyDescent="0.35">
      <c r="A5553" s="2" t="s">
        <v>9071</v>
      </c>
      <c r="B5553" s="2" t="s">
        <v>9072</v>
      </c>
      <c r="C5553" s="2" t="s">
        <v>11</v>
      </c>
      <c r="D5553" s="2" t="s">
        <v>9073</v>
      </c>
      <c r="E5553" s="2" t="s">
        <v>9074</v>
      </c>
      <c r="F5553" s="3" t="s">
        <v>534</v>
      </c>
    </row>
    <row r="5554" spans="1:6" ht="87" hidden="1" x14ac:dyDescent="0.35">
      <c r="B5554" t="str">
        <f t="shared" ref="B5554:B5594" si="200">B5553</f>
        <v>72a8a3f4eb7943fd5cc2b08af2922827</v>
      </c>
      <c r="C5554" s="2" t="s">
        <v>14</v>
      </c>
      <c r="D5554" s="2" t="s">
        <v>15</v>
      </c>
      <c r="E5554" s="2" t="s">
        <v>9075</v>
      </c>
      <c r="F5554" s="3" t="s">
        <v>105</v>
      </c>
    </row>
    <row r="5555" spans="1:6" hidden="1" x14ac:dyDescent="0.35">
      <c r="B5555" t="str">
        <f t="shared" si="200"/>
        <v>72a8a3f4eb7943fd5cc2b08af2922827</v>
      </c>
      <c r="C5555" s="2" t="s">
        <v>11</v>
      </c>
      <c r="D5555" s="2" t="s">
        <v>9073</v>
      </c>
      <c r="E5555" s="2" t="s">
        <v>9076</v>
      </c>
      <c r="F5555" s="3" t="s">
        <v>156</v>
      </c>
    </row>
    <row r="5556" spans="1:6" hidden="1" x14ac:dyDescent="0.35">
      <c r="B5556" t="str">
        <f t="shared" si="200"/>
        <v>72a8a3f4eb7943fd5cc2b08af2922827</v>
      </c>
      <c r="C5556" s="2" t="s">
        <v>14</v>
      </c>
      <c r="D5556" s="2" t="s">
        <v>15</v>
      </c>
      <c r="E5556" s="2" t="s">
        <v>9077</v>
      </c>
      <c r="F5556" s="3" t="s">
        <v>21</v>
      </c>
    </row>
    <row r="5557" spans="1:6" hidden="1" x14ac:dyDescent="0.35">
      <c r="B5557" t="str">
        <f t="shared" si="200"/>
        <v>72a8a3f4eb7943fd5cc2b08af2922827</v>
      </c>
      <c r="C5557" s="2" t="s">
        <v>11</v>
      </c>
      <c r="D5557" s="2" t="s">
        <v>9073</v>
      </c>
      <c r="E5557" s="2" t="s">
        <v>9078</v>
      </c>
      <c r="F5557" s="3" t="s">
        <v>9079</v>
      </c>
    </row>
    <row r="5558" spans="1:6" ht="29" hidden="1" x14ac:dyDescent="0.35">
      <c r="B5558" t="str">
        <f t="shared" si="200"/>
        <v>72a8a3f4eb7943fd5cc2b08af2922827</v>
      </c>
      <c r="C5558" s="2" t="s">
        <v>14</v>
      </c>
      <c r="D5558" s="2" t="s">
        <v>15</v>
      </c>
      <c r="E5558" s="2" t="s">
        <v>9080</v>
      </c>
      <c r="F5558" s="3" t="s">
        <v>25</v>
      </c>
    </row>
    <row r="5559" spans="1:6" hidden="1" x14ac:dyDescent="0.35">
      <c r="B5559" t="str">
        <f t="shared" si="200"/>
        <v>72a8a3f4eb7943fd5cc2b08af2922827</v>
      </c>
      <c r="C5559" s="2" t="s">
        <v>11</v>
      </c>
      <c r="D5559" s="2" t="s">
        <v>9073</v>
      </c>
      <c r="E5559" s="2" t="s">
        <v>9081</v>
      </c>
      <c r="F5559" s="3" t="s">
        <v>9082</v>
      </c>
    </row>
    <row r="5560" spans="1:6" ht="43.5" hidden="1" x14ac:dyDescent="0.35">
      <c r="B5560" t="str">
        <f t="shared" si="200"/>
        <v>72a8a3f4eb7943fd5cc2b08af2922827</v>
      </c>
      <c r="C5560" s="2" t="s">
        <v>14</v>
      </c>
      <c r="D5560" s="2" t="s">
        <v>15</v>
      </c>
      <c r="E5560" s="2" t="s">
        <v>9083</v>
      </c>
      <c r="F5560" s="3" t="s">
        <v>29</v>
      </c>
    </row>
    <row r="5561" spans="1:6" hidden="1" x14ac:dyDescent="0.35">
      <c r="B5561" t="str">
        <f t="shared" si="200"/>
        <v>72a8a3f4eb7943fd5cc2b08af2922827</v>
      </c>
      <c r="C5561" s="2" t="s">
        <v>11</v>
      </c>
      <c r="D5561" s="2" t="s">
        <v>9073</v>
      </c>
      <c r="E5561" s="2" t="s">
        <v>9084</v>
      </c>
      <c r="F5561" s="3" t="s">
        <v>110</v>
      </c>
    </row>
    <row r="5562" spans="1:6" hidden="1" x14ac:dyDescent="0.35">
      <c r="B5562" t="str">
        <f t="shared" si="200"/>
        <v>72a8a3f4eb7943fd5cc2b08af2922827</v>
      </c>
      <c r="C5562" s="2" t="s">
        <v>14</v>
      </c>
      <c r="D5562" s="2" t="s">
        <v>15</v>
      </c>
      <c r="E5562" s="2" t="s">
        <v>9085</v>
      </c>
      <c r="F5562" s="3" t="s">
        <v>112</v>
      </c>
    </row>
    <row r="5563" spans="1:6" hidden="1" x14ac:dyDescent="0.35">
      <c r="B5563" t="str">
        <f t="shared" si="200"/>
        <v>72a8a3f4eb7943fd5cc2b08af2922827</v>
      </c>
      <c r="C5563" s="2" t="s">
        <v>11</v>
      </c>
      <c r="D5563" s="2" t="s">
        <v>9073</v>
      </c>
      <c r="E5563" s="2" t="s">
        <v>9086</v>
      </c>
      <c r="F5563" s="3" t="s">
        <v>6735</v>
      </c>
    </row>
    <row r="5564" spans="1:6" hidden="1" x14ac:dyDescent="0.35">
      <c r="B5564" t="str">
        <f t="shared" si="200"/>
        <v>72a8a3f4eb7943fd5cc2b08af2922827</v>
      </c>
      <c r="C5564" s="2" t="s">
        <v>14</v>
      </c>
      <c r="D5564" s="2" t="s">
        <v>15</v>
      </c>
      <c r="E5564" s="2" t="s">
        <v>9087</v>
      </c>
      <c r="F5564" s="3" t="s">
        <v>6737</v>
      </c>
    </row>
    <row r="5565" spans="1:6" hidden="1" x14ac:dyDescent="0.35">
      <c r="B5565" t="str">
        <f t="shared" si="200"/>
        <v>72a8a3f4eb7943fd5cc2b08af2922827</v>
      </c>
      <c r="C5565" s="2" t="s">
        <v>11</v>
      </c>
      <c r="D5565" s="2" t="s">
        <v>9073</v>
      </c>
      <c r="E5565" s="2" t="s">
        <v>9088</v>
      </c>
      <c r="F5565" s="3" t="s">
        <v>85</v>
      </c>
    </row>
    <row r="5566" spans="1:6" ht="43.5" hidden="1" x14ac:dyDescent="0.35">
      <c r="B5566" t="str">
        <f t="shared" si="200"/>
        <v>72a8a3f4eb7943fd5cc2b08af2922827</v>
      </c>
      <c r="C5566" s="2" t="s">
        <v>14</v>
      </c>
      <c r="D5566" s="2" t="s">
        <v>15</v>
      </c>
      <c r="E5566" s="2" t="s">
        <v>9089</v>
      </c>
      <c r="F5566" s="3" t="s">
        <v>29</v>
      </c>
    </row>
    <row r="5567" spans="1:6" hidden="1" x14ac:dyDescent="0.35">
      <c r="B5567" t="str">
        <f t="shared" si="200"/>
        <v>72a8a3f4eb7943fd5cc2b08af2922827</v>
      </c>
      <c r="C5567" s="2" t="s">
        <v>11</v>
      </c>
      <c r="D5567" s="2" t="s">
        <v>9073</v>
      </c>
      <c r="E5567" s="2" t="s">
        <v>9090</v>
      </c>
      <c r="F5567" s="3" t="s">
        <v>82</v>
      </c>
    </row>
    <row r="5568" spans="1:6" hidden="1" x14ac:dyDescent="0.35">
      <c r="B5568" t="str">
        <f t="shared" si="200"/>
        <v>72a8a3f4eb7943fd5cc2b08af2922827</v>
      </c>
      <c r="C5568" s="2" t="s">
        <v>14</v>
      </c>
      <c r="D5568" s="2" t="s">
        <v>15</v>
      </c>
      <c r="E5568" s="2" t="s">
        <v>9091</v>
      </c>
      <c r="F5568" s="3" t="s">
        <v>52</v>
      </c>
    </row>
    <row r="5569" spans="2:6" hidden="1" x14ac:dyDescent="0.35">
      <c r="B5569" t="str">
        <f t="shared" si="200"/>
        <v>72a8a3f4eb7943fd5cc2b08af2922827</v>
      </c>
      <c r="C5569" s="2" t="s">
        <v>11</v>
      </c>
      <c r="D5569" s="2" t="s">
        <v>9073</v>
      </c>
      <c r="E5569" s="2" t="s">
        <v>9092</v>
      </c>
      <c r="F5569" s="3" t="s">
        <v>88</v>
      </c>
    </row>
    <row r="5570" spans="2:6" hidden="1" x14ac:dyDescent="0.35">
      <c r="B5570" t="str">
        <f t="shared" si="200"/>
        <v>72a8a3f4eb7943fd5cc2b08af2922827</v>
      </c>
      <c r="C5570" s="2" t="s">
        <v>14</v>
      </c>
      <c r="D5570" s="2" t="s">
        <v>15</v>
      </c>
      <c r="E5570" s="2" t="s">
        <v>9093</v>
      </c>
      <c r="F5570" s="3" t="s">
        <v>56</v>
      </c>
    </row>
    <row r="5571" spans="2:6" ht="29" hidden="1" x14ac:dyDescent="0.35">
      <c r="B5571" t="str">
        <f t="shared" si="200"/>
        <v>72a8a3f4eb7943fd5cc2b08af2922827</v>
      </c>
      <c r="C5571" s="2" t="s">
        <v>59</v>
      </c>
      <c r="D5571" s="2" t="s">
        <v>3088</v>
      </c>
      <c r="E5571" s="2" t="s">
        <v>9094</v>
      </c>
      <c r="F5571" s="3" t="s">
        <v>9095</v>
      </c>
    </row>
    <row r="5572" spans="2:6" hidden="1" x14ac:dyDescent="0.35">
      <c r="B5572" t="str">
        <f t="shared" si="200"/>
        <v>72a8a3f4eb7943fd5cc2b08af2922827</v>
      </c>
      <c r="C5572" s="2" t="s">
        <v>11</v>
      </c>
      <c r="D5572" s="2" t="s">
        <v>9073</v>
      </c>
      <c r="E5572" s="2" t="s">
        <v>9096</v>
      </c>
      <c r="F5572" s="3" t="s">
        <v>9097</v>
      </c>
    </row>
    <row r="5573" spans="2:6" hidden="1" x14ac:dyDescent="0.35">
      <c r="B5573" t="str">
        <f t="shared" si="200"/>
        <v>72a8a3f4eb7943fd5cc2b08af2922827</v>
      </c>
      <c r="C5573" s="2" t="s">
        <v>59</v>
      </c>
      <c r="D5573" s="2" t="s">
        <v>3088</v>
      </c>
      <c r="E5573" s="2" t="s">
        <v>9098</v>
      </c>
      <c r="F5573" s="3" t="s">
        <v>9099</v>
      </c>
    </row>
    <row r="5574" spans="2:6" hidden="1" x14ac:dyDescent="0.35">
      <c r="B5574" t="str">
        <f t="shared" si="200"/>
        <v>72a8a3f4eb7943fd5cc2b08af2922827</v>
      </c>
      <c r="C5574" s="2" t="s">
        <v>11</v>
      </c>
      <c r="D5574" s="2" t="s">
        <v>9073</v>
      </c>
      <c r="E5574" s="2" t="s">
        <v>9100</v>
      </c>
      <c r="F5574" s="3" t="s">
        <v>9101</v>
      </c>
    </row>
    <row r="5575" spans="2:6" hidden="1" x14ac:dyDescent="0.35">
      <c r="B5575" t="str">
        <f t="shared" si="200"/>
        <v>72a8a3f4eb7943fd5cc2b08af2922827</v>
      </c>
      <c r="C5575" s="2" t="s">
        <v>59</v>
      </c>
      <c r="D5575" s="2" t="s">
        <v>3088</v>
      </c>
      <c r="E5575" s="2" t="s">
        <v>9102</v>
      </c>
      <c r="F5575" s="3" t="s">
        <v>9103</v>
      </c>
    </row>
    <row r="5576" spans="2:6" ht="29" hidden="1" x14ac:dyDescent="0.35">
      <c r="B5576" t="str">
        <f t="shared" si="200"/>
        <v>72a8a3f4eb7943fd5cc2b08af2922827</v>
      </c>
      <c r="C5576" s="2" t="s">
        <v>59</v>
      </c>
      <c r="D5576" s="2" t="s">
        <v>3088</v>
      </c>
      <c r="E5576" s="2" t="s">
        <v>9104</v>
      </c>
      <c r="F5576" s="3" t="s">
        <v>9105</v>
      </c>
    </row>
    <row r="5577" spans="2:6" hidden="1" x14ac:dyDescent="0.35">
      <c r="B5577" t="str">
        <f t="shared" si="200"/>
        <v>72a8a3f4eb7943fd5cc2b08af2922827</v>
      </c>
      <c r="C5577" s="2" t="s">
        <v>59</v>
      </c>
      <c r="D5577" s="2" t="s">
        <v>3088</v>
      </c>
      <c r="E5577" s="2" t="s">
        <v>9106</v>
      </c>
      <c r="F5577" s="3" t="s">
        <v>9107</v>
      </c>
    </row>
    <row r="5578" spans="2:6" hidden="1" x14ac:dyDescent="0.35">
      <c r="B5578" t="str">
        <f t="shared" si="200"/>
        <v>72a8a3f4eb7943fd5cc2b08af2922827</v>
      </c>
      <c r="C5578" s="2" t="s">
        <v>11</v>
      </c>
      <c r="D5578" s="2" t="s">
        <v>9073</v>
      </c>
      <c r="E5578" s="2" t="s">
        <v>9108</v>
      </c>
      <c r="F5578" s="3" t="s">
        <v>9109</v>
      </c>
    </row>
    <row r="5579" spans="2:6" hidden="1" x14ac:dyDescent="0.35">
      <c r="B5579" t="str">
        <f t="shared" si="200"/>
        <v>72a8a3f4eb7943fd5cc2b08af2922827</v>
      </c>
      <c r="C5579" s="2" t="s">
        <v>59</v>
      </c>
      <c r="D5579" s="2" t="s">
        <v>3088</v>
      </c>
      <c r="E5579" s="2" t="s">
        <v>9110</v>
      </c>
      <c r="F5579" s="3" t="s">
        <v>9111</v>
      </c>
    </row>
    <row r="5580" spans="2:6" hidden="1" x14ac:dyDescent="0.35">
      <c r="B5580" t="str">
        <f t="shared" si="200"/>
        <v>72a8a3f4eb7943fd5cc2b08af2922827</v>
      </c>
      <c r="C5580" s="2" t="s">
        <v>11</v>
      </c>
      <c r="D5580" s="2" t="s">
        <v>9073</v>
      </c>
      <c r="E5580" s="2" t="s">
        <v>9112</v>
      </c>
      <c r="F5580" s="3" t="s">
        <v>9113</v>
      </c>
    </row>
    <row r="5581" spans="2:6" hidden="1" x14ac:dyDescent="0.35">
      <c r="B5581" t="str">
        <f t="shared" si="200"/>
        <v>72a8a3f4eb7943fd5cc2b08af2922827</v>
      </c>
      <c r="C5581" s="2" t="s">
        <v>11</v>
      </c>
      <c r="D5581" s="2" t="s">
        <v>9073</v>
      </c>
      <c r="E5581" s="2" t="s">
        <v>9114</v>
      </c>
      <c r="F5581" s="3" t="s">
        <v>9115</v>
      </c>
    </row>
    <row r="5582" spans="2:6" hidden="1" x14ac:dyDescent="0.35">
      <c r="B5582" t="str">
        <f t="shared" si="200"/>
        <v>72a8a3f4eb7943fd5cc2b08af2922827</v>
      </c>
      <c r="C5582" s="2" t="s">
        <v>59</v>
      </c>
      <c r="D5582" s="2" t="s">
        <v>3088</v>
      </c>
      <c r="E5582" s="2" t="s">
        <v>9116</v>
      </c>
      <c r="F5582" s="3" t="s">
        <v>9117</v>
      </c>
    </row>
    <row r="5583" spans="2:6" hidden="1" x14ac:dyDescent="0.35">
      <c r="B5583" t="str">
        <f t="shared" si="200"/>
        <v>72a8a3f4eb7943fd5cc2b08af2922827</v>
      </c>
      <c r="C5583" s="2" t="s">
        <v>59</v>
      </c>
      <c r="D5583" s="2" t="s">
        <v>3088</v>
      </c>
      <c r="E5583" s="2" t="s">
        <v>9118</v>
      </c>
      <c r="F5583" s="3" t="s">
        <v>9119</v>
      </c>
    </row>
    <row r="5584" spans="2:6" hidden="1" x14ac:dyDescent="0.35">
      <c r="B5584" t="str">
        <f t="shared" si="200"/>
        <v>72a8a3f4eb7943fd5cc2b08af2922827</v>
      </c>
      <c r="C5584" s="2" t="s">
        <v>59</v>
      </c>
      <c r="D5584" s="2" t="s">
        <v>3088</v>
      </c>
      <c r="E5584" s="2" t="s">
        <v>9120</v>
      </c>
      <c r="F5584" s="3" t="s">
        <v>3102</v>
      </c>
    </row>
    <row r="5585" spans="1:6" hidden="1" x14ac:dyDescent="0.35">
      <c r="B5585" t="str">
        <f t="shared" si="200"/>
        <v>72a8a3f4eb7943fd5cc2b08af2922827</v>
      </c>
      <c r="C5585" s="2" t="s">
        <v>11</v>
      </c>
      <c r="D5585" s="2" t="s">
        <v>9073</v>
      </c>
      <c r="E5585" s="2" t="s">
        <v>9121</v>
      </c>
      <c r="F5585" s="3" t="s">
        <v>58</v>
      </c>
    </row>
    <row r="5586" spans="1:6" hidden="1" x14ac:dyDescent="0.35">
      <c r="B5586" t="str">
        <f t="shared" si="200"/>
        <v>72a8a3f4eb7943fd5cc2b08af2922827</v>
      </c>
      <c r="C5586" s="2" t="s">
        <v>59</v>
      </c>
      <c r="D5586" s="2" t="s">
        <v>3088</v>
      </c>
      <c r="E5586" s="2" t="s">
        <v>9122</v>
      </c>
      <c r="F5586" s="3" t="s">
        <v>9123</v>
      </c>
    </row>
    <row r="5587" spans="1:6" ht="87" hidden="1" x14ac:dyDescent="0.35">
      <c r="B5587" t="str">
        <f t="shared" si="200"/>
        <v>72a8a3f4eb7943fd5cc2b08af2922827</v>
      </c>
      <c r="C5587" s="2" t="s">
        <v>59</v>
      </c>
      <c r="D5587" s="2" t="s">
        <v>3088</v>
      </c>
      <c r="E5587" s="2" t="s">
        <v>9124</v>
      </c>
      <c r="F5587" s="3" t="s">
        <v>9125</v>
      </c>
    </row>
    <row r="5588" spans="1:6" ht="43.5" hidden="1" x14ac:dyDescent="0.35">
      <c r="B5588" t="str">
        <f t="shared" si="200"/>
        <v>72a8a3f4eb7943fd5cc2b08af2922827</v>
      </c>
      <c r="C5588" s="2" t="s">
        <v>59</v>
      </c>
      <c r="D5588" s="2" t="s">
        <v>3088</v>
      </c>
      <c r="E5588" s="2" t="s">
        <v>9126</v>
      </c>
      <c r="F5588" s="3" t="s">
        <v>9127</v>
      </c>
    </row>
    <row r="5589" spans="1:6" ht="29" hidden="1" x14ac:dyDescent="0.35">
      <c r="B5589" t="str">
        <f t="shared" si="200"/>
        <v>72a8a3f4eb7943fd5cc2b08af2922827</v>
      </c>
      <c r="C5589" s="2" t="s">
        <v>63</v>
      </c>
      <c r="D5589" s="2" t="s">
        <v>63</v>
      </c>
      <c r="E5589" s="2" t="s">
        <v>9128</v>
      </c>
      <c r="F5589" s="3" t="s">
        <v>65</v>
      </c>
    </row>
    <row r="5590" spans="1:6" hidden="1" x14ac:dyDescent="0.35">
      <c r="B5590" t="str">
        <f t="shared" si="200"/>
        <v>72a8a3f4eb7943fd5cc2b08af2922827</v>
      </c>
      <c r="C5590" s="2" t="s">
        <v>11</v>
      </c>
      <c r="D5590" s="2" t="s">
        <v>9073</v>
      </c>
      <c r="E5590" s="2" t="s">
        <v>9129</v>
      </c>
      <c r="F5590" s="3" t="s">
        <v>406</v>
      </c>
    </row>
    <row r="5591" spans="1:6" ht="29" hidden="1" x14ac:dyDescent="0.35">
      <c r="B5591" t="str">
        <f t="shared" si="200"/>
        <v>72a8a3f4eb7943fd5cc2b08af2922827</v>
      </c>
      <c r="C5591" s="2" t="s">
        <v>59</v>
      </c>
      <c r="D5591" s="2" t="s">
        <v>3088</v>
      </c>
      <c r="E5591" s="2" t="s">
        <v>9130</v>
      </c>
      <c r="F5591" s="3" t="s">
        <v>3123</v>
      </c>
    </row>
    <row r="5592" spans="1:6" hidden="1" x14ac:dyDescent="0.35">
      <c r="B5592" t="str">
        <f t="shared" si="200"/>
        <v>72a8a3f4eb7943fd5cc2b08af2922827</v>
      </c>
      <c r="C5592" s="2" t="s">
        <v>11</v>
      </c>
      <c r="D5592" s="2" t="s">
        <v>9073</v>
      </c>
      <c r="E5592" s="2" t="s">
        <v>9131</v>
      </c>
      <c r="F5592" s="3" t="s">
        <v>9132</v>
      </c>
    </row>
    <row r="5593" spans="1:6" ht="174" hidden="1" x14ac:dyDescent="0.35">
      <c r="B5593" t="str">
        <f t="shared" si="200"/>
        <v>72a8a3f4eb7943fd5cc2b08af2922827</v>
      </c>
      <c r="C5593" s="2" t="s">
        <v>59</v>
      </c>
      <c r="D5593" s="2" t="s">
        <v>3088</v>
      </c>
      <c r="E5593" s="2" t="s">
        <v>9133</v>
      </c>
      <c r="F5593" s="3" t="s">
        <v>9134</v>
      </c>
    </row>
    <row r="5594" spans="1:6" hidden="1" x14ac:dyDescent="0.35">
      <c r="B5594" t="str">
        <f t="shared" si="200"/>
        <v>72a8a3f4eb7943fd5cc2b08af2922827</v>
      </c>
      <c r="C5594" s="2" t="s">
        <v>14</v>
      </c>
      <c r="D5594" s="2" t="s">
        <v>14</v>
      </c>
      <c r="E5594" s="2" t="s">
        <v>9135</v>
      </c>
      <c r="F5594" s="3" t="s">
        <v>71</v>
      </c>
    </row>
    <row r="5595" spans="1:6" hidden="1" x14ac:dyDescent="0.35">
      <c r="A5595" s="2" t="s">
        <v>9136</v>
      </c>
      <c r="B5595" s="2" t="s">
        <v>9137</v>
      </c>
      <c r="C5595" s="2" t="s">
        <v>11</v>
      </c>
      <c r="D5595" s="2" t="s">
        <v>1460</v>
      </c>
      <c r="E5595" s="2" t="s">
        <v>9139</v>
      </c>
      <c r="F5595" s="3" t="s">
        <v>9138</v>
      </c>
    </row>
    <row r="5596" spans="1:6" hidden="1" x14ac:dyDescent="0.35">
      <c r="B5596" t="str">
        <f t="shared" ref="B5596:B5639" si="201">B5595</f>
        <v>484069a7dea975c987dcab543d28cd65</v>
      </c>
      <c r="C5596" s="2" t="s">
        <v>14</v>
      </c>
      <c r="D5596" s="2" t="s">
        <v>15</v>
      </c>
      <c r="E5596" s="2" t="s">
        <v>9140</v>
      </c>
      <c r="F5596" s="3" t="s">
        <v>79</v>
      </c>
    </row>
    <row r="5597" spans="1:6" ht="43.5" hidden="1" x14ac:dyDescent="0.35">
      <c r="B5597" t="str">
        <f t="shared" si="201"/>
        <v>484069a7dea975c987dcab543d28cd65</v>
      </c>
      <c r="C5597" s="2" t="s">
        <v>14</v>
      </c>
      <c r="D5597" s="2" t="s">
        <v>15</v>
      </c>
      <c r="E5597" s="2" t="s">
        <v>9141</v>
      </c>
      <c r="F5597" s="3" t="s">
        <v>431</v>
      </c>
    </row>
    <row r="5598" spans="1:6" hidden="1" x14ac:dyDescent="0.35">
      <c r="B5598" t="str">
        <f t="shared" si="201"/>
        <v>484069a7dea975c987dcab543d28cd65</v>
      </c>
      <c r="C5598" s="2" t="s">
        <v>11</v>
      </c>
      <c r="D5598" s="2" t="s">
        <v>1460</v>
      </c>
      <c r="E5598" s="2" t="s">
        <v>9142</v>
      </c>
      <c r="F5598" s="3" t="s">
        <v>5749</v>
      </c>
    </row>
    <row r="5599" spans="1:6" ht="29" hidden="1" x14ac:dyDescent="0.35">
      <c r="B5599" t="str">
        <f t="shared" si="201"/>
        <v>484069a7dea975c987dcab543d28cd65</v>
      </c>
      <c r="C5599" s="2" t="s">
        <v>14</v>
      </c>
      <c r="D5599" s="2" t="s">
        <v>15</v>
      </c>
      <c r="E5599" s="2" t="s">
        <v>9143</v>
      </c>
      <c r="F5599" s="3" t="s">
        <v>5751</v>
      </c>
    </row>
    <row r="5600" spans="1:6" hidden="1" x14ac:dyDescent="0.35">
      <c r="B5600" t="str">
        <f t="shared" si="201"/>
        <v>484069a7dea975c987dcab543d28cd65</v>
      </c>
      <c r="C5600" s="2" t="s">
        <v>11</v>
      </c>
      <c r="D5600" s="2" t="s">
        <v>1460</v>
      </c>
      <c r="E5600" s="2" t="s">
        <v>9144</v>
      </c>
      <c r="F5600" s="3" t="s">
        <v>85</v>
      </c>
    </row>
    <row r="5601" spans="2:6" ht="43.5" hidden="1" x14ac:dyDescent="0.35">
      <c r="B5601" t="str">
        <f t="shared" si="201"/>
        <v>484069a7dea975c987dcab543d28cd65</v>
      </c>
      <c r="C5601" s="2" t="s">
        <v>14</v>
      </c>
      <c r="D5601" s="2" t="s">
        <v>15</v>
      </c>
      <c r="E5601" s="2" t="s">
        <v>9145</v>
      </c>
      <c r="F5601" s="3" t="s">
        <v>29</v>
      </c>
    </row>
    <row r="5602" spans="2:6" hidden="1" x14ac:dyDescent="0.35">
      <c r="B5602" t="str">
        <f t="shared" si="201"/>
        <v>484069a7dea975c987dcab543d28cd65</v>
      </c>
      <c r="C5602" s="2" t="s">
        <v>11</v>
      </c>
      <c r="D5602" s="2" t="s">
        <v>1460</v>
      </c>
      <c r="E5602" s="2" t="s">
        <v>9146</v>
      </c>
      <c r="F5602" s="3" t="s">
        <v>82</v>
      </c>
    </row>
    <row r="5603" spans="2:6" hidden="1" x14ac:dyDescent="0.35">
      <c r="B5603" t="str">
        <f t="shared" si="201"/>
        <v>484069a7dea975c987dcab543d28cd65</v>
      </c>
      <c r="C5603" s="2" t="s">
        <v>14</v>
      </c>
      <c r="D5603" s="2" t="s">
        <v>15</v>
      </c>
      <c r="E5603" s="2" t="s">
        <v>9147</v>
      </c>
      <c r="F5603" s="3" t="s">
        <v>52</v>
      </c>
    </row>
    <row r="5604" spans="2:6" hidden="1" x14ac:dyDescent="0.35">
      <c r="B5604" t="str">
        <f t="shared" si="201"/>
        <v>484069a7dea975c987dcab543d28cd65</v>
      </c>
      <c r="C5604" s="2" t="s">
        <v>11</v>
      </c>
      <c r="D5604" s="2" t="s">
        <v>1460</v>
      </c>
      <c r="E5604" s="2" t="s">
        <v>9148</v>
      </c>
      <c r="F5604" s="3" t="s">
        <v>88</v>
      </c>
    </row>
    <row r="5605" spans="2:6" hidden="1" x14ac:dyDescent="0.35">
      <c r="B5605" t="str">
        <f t="shared" si="201"/>
        <v>484069a7dea975c987dcab543d28cd65</v>
      </c>
      <c r="C5605" s="2" t="s">
        <v>14</v>
      </c>
      <c r="D5605" s="2" t="s">
        <v>15</v>
      </c>
      <c r="E5605" s="2" t="s">
        <v>9149</v>
      </c>
      <c r="F5605" s="3" t="s">
        <v>56</v>
      </c>
    </row>
    <row r="5606" spans="2:6" ht="29" hidden="1" x14ac:dyDescent="0.35">
      <c r="B5606" t="str">
        <f t="shared" si="201"/>
        <v>484069a7dea975c987dcab543d28cd65</v>
      </c>
      <c r="C5606" s="2" t="s">
        <v>59</v>
      </c>
      <c r="D5606" s="2" t="s">
        <v>2676</v>
      </c>
      <c r="E5606" s="2" t="s">
        <v>9150</v>
      </c>
      <c r="F5606" s="3" t="s">
        <v>7951</v>
      </c>
    </row>
    <row r="5607" spans="2:6" hidden="1" x14ac:dyDescent="0.35">
      <c r="B5607" t="str">
        <f t="shared" si="201"/>
        <v>484069a7dea975c987dcab543d28cd65</v>
      </c>
      <c r="C5607" s="2" t="s">
        <v>11</v>
      </c>
      <c r="D5607" s="2" t="s">
        <v>1460</v>
      </c>
      <c r="E5607" s="2" t="s">
        <v>9151</v>
      </c>
      <c r="F5607" s="3" t="s">
        <v>9152</v>
      </c>
    </row>
    <row r="5608" spans="2:6" hidden="1" x14ac:dyDescent="0.35">
      <c r="B5608" t="str">
        <f t="shared" si="201"/>
        <v>484069a7dea975c987dcab543d28cd65</v>
      </c>
      <c r="C5608" s="2" t="s">
        <v>59</v>
      </c>
      <c r="D5608" s="2" t="s">
        <v>2676</v>
      </c>
      <c r="E5608" s="2" t="s">
        <v>9153</v>
      </c>
      <c r="F5608" s="3" t="s">
        <v>7955</v>
      </c>
    </row>
    <row r="5609" spans="2:6" hidden="1" x14ac:dyDescent="0.35">
      <c r="B5609" t="str">
        <f t="shared" si="201"/>
        <v>484069a7dea975c987dcab543d28cd65</v>
      </c>
      <c r="C5609" s="2" t="s">
        <v>11</v>
      </c>
      <c r="D5609" s="2" t="s">
        <v>1460</v>
      </c>
      <c r="E5609" s="2" t="s">
        <v>9154</v>
      </c>
      <c r="F5609" s="3" t="s">
        <v>9155</v>
      </c>
    </row>
    <row r="5610" spans="2:6" hidden="1" x14ac:dyDescent="0.35">
      <c r="B5610" t="str">
        <f t="shared" si="201"/>
        <v>484069a7dea975c987dcab543d28cd65</v>
      </c>
      <c r="C5610" s="2" t="s">
        <v>59</v>
      </c>
      <c r="D5610" s="2" t="s">
        <v>2676</v>
      </c>
      <c r="E5610" s="2" t="s">
        <v>9156</v>
      </c>
      <c r="F5610" s="3" t="s">
        <v>9157</v>
      </c>
    </row>
    <row r="5611" spans="2:6" hidden="1" x14ac:dyDescent="0.35">
      <c r="B5611" t="str">
        <f t="shared" si="201"/>
        <v>484069a7dea975c987dcab543d28cd65</v>
      </c>
      <c r="C5611" s="2" t="s">
        <v>59</v>
      </c>
      <c r="D5611" s="2" t="s">
        <v>2676</v>
      </c>
      <c r="E5611" s="2" t="s">
        <v>9158</v>
      </c>
      <c r="F5611" s="3" t="s">
        <v>9159</v>
      </c>
    </row>
    <row r="5612" spans="2:6" hidden="1" x14ac:dyDescent="0.35">
      <c r="B5612" t="str">
        <f t="shared" si="201"/>
        <v>484069a7dea975c987dcab543d28cd65</v>
      </c>
      <c r="C5612" s="2" t="s">
        <v>11</v>
      </c>
      <c r="D5612" s="2" t="s">
        <v>1460</v>
      </c>
      <c r="E5612" s="2" t="s">
        <v>9160</v>
      </c>
      <c r="F5612" s="3" t="s">
        <v>9161</v>
      </c>
    </row>
    <row r="5613" spans="2:6" hidden="1" x14ac:dyDescent="0.35">
      <c r="B5613" t="str">
        <f t="shared" si="201"/>
        <v>484069a7dea975c987dcab543d28cd65</v>
      </c>
      <c r="C5613" s="2" t="s">
        <v>11</v>
      </c>
      <c r="D5613" s="2" t="s">
        <v>1460</v>
      </c>
      <c r="E5613" s="2" t="s">
        <v>9162</v>
      </c>
      <c r="F5613" s="3" t="s">
        <v>9163</v>
      </c>
    </row>
    <row r="5614" spans="2:6" hidden="1" x14ac:dyDescent="0.35">
      <c r="B5614" t="str">
        <f t="shared" si="201"/>
        <v>484069a7dea975c987dcab543d28cd65</v>
      </c>
      <c r="C5614" s="2" t="s">
        <v>59</v>
      </c>
      <c r="D5614" s="2" t="s">
        <v>2676</v>
      </c>
      <c r="E5614" s="2" t="s">
        <v>9164</v>
      </c>
      <c r="F5614" s="3" t="s">
        <v>9157</v>
      </c>
    </row>
    <row r="5615" spans="2:6" hidden="1" x14ac:dyDescent="0.35">
      <c r="B5615" t="str">
        <f t="shared" si="201"/>
        <v>484069a7dea975c987dcab543d28cd65</v>
      </c>
      <c r="C5615" s="2" t="s">
        <v>59</v>
      </c>
      <c r="D5615" s="2" t="s">
        <v>2676</v>
      </c>
      <c r="E5615" s="2" t="s">
        <v>9165</v>
      </c>
      <c r="F5615" s="3" t="s">
        <v>2609</v>
      </c>
    </row>
    <row r="5616" spans="2:6" hidden="1" x14ac:dyDescent="0.35">
      <c r="B5616" t="str">
        <f t="shared" si="201"/>
        <v>484069a7dea975c987dcab543d28cd65</v>
      </c>
      <c r="C5616" s="2" t="s">
        <v>11</v>
      </c>
      <c r="D5616" s="2" t="s">
        <v>1460</v>
      </c>
      <c r="E5616" s="2" t="s">
        <v>9166</v>
      </c>
      <c r="F5616" s="3" t="s">
        <v>9167</v>
      </c>
    </row>
    <row r="5617" spans="2:6" ht="29" hidden="1" x14ac:dyDescent="0.35">
      <c r="B5617" t="str">
        <f t="shared" si="201"/>
        <v>484069a7dea975c987dcab543d28cd65</v>
      </c>
      <c r="C5617" s="2" t="s">
        <v>59</v>
      </c>
      <c r="D5617" s="2" t="s">
        <v>2676</v>
      </c>
      <c r="E5617" s="2" t="s">
        <v>9168</v>
      </c>
      <c r="F5617" s="3" t="s">
        <v>9169</v>
      </c>
    </row>
    <row r="5618" spans="2:6" hidden="1" x14ac:dyDescent="0.35">
      <c r="B5618" t="str">
        <f t="shared" si="201"/>
        <v>484069a7dea975c987dcab543d28cd65</v>
      </c>
      <c r="C5618" s="2" t="s">
        <v>11</v>
      </c>
      <c r="D5618" s="2" t="s">
        <v>1460</v>
      </c>
      <c r="E5618" s="2" t="s">
        <v>9170</v>
      </c>
      <c r="F5618" s="3" t="s">
        <v>9113</v>
      </c>
    </row>
    <row r="5619" spans="2:6" hidden="1" x14ac:dyDescent="0.35">
      <c r="B5619" t="str">
        <f t="shared" si="201"/>
        <v>484069a7dea975c987dcab543d28cd65</v>
      </c>
      <c r="C5619" s="2" t="s">
        <v>59</v>
      </c>
      <c r="D5619" s="2" t="s">
        <v>2676</v>
      </c>
      <c r="E5619" s="2" t="s">
        <v>9171</v>
      </c>
      <c r="F5619" s="3" t="s">
        <v>9157</v>
      </c>
    </row>
    <row r="5620" spans="2:6" hidden="1" x14ac:dyDescent="0.35">
      <c r="B5620" t="str">
        <f t="shared" si="201"/>
        <v>484069a7dea975c987dcab543d28cd65</v>
      </c>
      <c r="C5620" s="2" t="s">
        <v>11</v>
      </c>
      <c r="D5620" s="2" t="s">
        <v>1460</v>
      </c>
      <c r="E5620" s="2" t="s">
        <v>9172</v>
      </c>
      <c r="F5620" s="3" t="s">
        <v>9173</v>
      </c>
    </row>
    <row r="5621" spans="2:6" ht="43.5" hidden="1" x14ac:dyDescent="0.35">
      <c r="B5621" t="str">
        <f t="shared" si="201"/>
        <v>484069a7dea975c987dcab543d28cd65</v>
      </c>
      <c r="C5621" s="2" t="s">
        <v>59</v>
      </c>
      <c r="D5621" s="2" t="s">
        <v>2676</v>
      </c>
      <c r="E5621" s="2" t="s">
        <v>9174</v>
      </c>
      <c r="F5621" s="3" t="s">
        <v>9175</v>
      </c>
    </row>
    <row r="5622" spans="2:6" hidden="1" x14ac:dyDescent="0.35">
      <c r="B5622" t="str">
        <f t="shared" si="201"/>
        <v>484069a7dea975c987dcab543d28cd65</v>
      </c>
      <c r="C5622" s="2" t="s">
        <v>11</v>
      </c>
      <c r="D5622" s="2" t="s">
        <v>1460</v>
      </c>
      <c r="E5622" s="2" t="s">
        <v>9176</v>
      </c>
      <c r="F5622" s="3" t="s">
        <v>9177</v>
      </c>
    </row>
    <row r="5623" spans="2:6" hidden="1" x14ac:dyDescent="0.35">
      <c r="B5623" t="str">
        <f t="shared" si="201"/>
        <v>484069a7dea975c987dcab543d28cd65</v>
      </c>
      <c r="C5623" s="2" t="s">
        <v>59</v>
      </c>
      <c r="D5623" s="2" t="s">
        <v>2676</v>
      </c>
      <c r="E5623" s="2" t="s">
        <v>9178</v>
      </c>
      <c r="F5623" s="3" t="s">
        <v>9157</v>
      </c>
    </row>
    <row r="5624" spans="2:6" ht="29" hidden="1" x14ac:dyDescent="0.35">
      <c r="B5624" t="str">
        <f t="shared" si="201"/>
        <v>484069a7dea975c987dcab543d28cd65</v>
      </c>
      <c r="C5624" s="2" t="s">
        <v>59</v>
      </c>
      <c r="D5624" s="2" t="s">
        <v>2676</v>
      </c>
      <c r="E5624" s="2" t="s">
        <v>9179</v>
      </c>
      <c r="F5624" s="3" t="s">
        <v>9180</v>
      </c>
    </row>
    <row r="5625" spans="2:6" ht="29" hidden="1" x14ac:dyDescent="0.35">
      <c r="B5625" t="str">
        <f t="shared" si="201"/>
        <v>484069a7dea975c987dcab543d28cd65</v>
      </c>
      <c r="C5625" s="2" t="s">
        <v>59</v>
      </c>
      <c r="D5625" s="2" t="s">
        <v>2676</v>
      </c>
      <c r="E5625" s="2" t="s">
        <v>9181</v>
      </c>
      <c r="F5625" s="3" t="s">
        <v>9182</v>
      </c>
    </row>
    <row r="5626" spans="2:6" hidden="1" x14ac:dyDescent="0.35">
      <c r="B5626" t="str">
        <f t="shared" si="201"/>
        <v>484069a7dea975c987dcab543d28cd65</v>
      </c>
      <c r="C5626" s="2" t="s">
        <v>11</v>
      </c>
      <c r="D5626" s="2" t="s">
        <v>1460</v>
      </c>
      <c r="E5626" s="2" t="s">
        <v>9183</v>
      </c>
      <c r="F5626" s="3" t="s">
        <v>9184</v>
      </c>
    </row>
    <row r="5627" spans="2:6" hidden="1" x14ac:dyDescent="0.35">
      <c r="B5627" t="str">
        <f t="shared" si="201"/>
        <v>484069a7dea975c987dcab543d28cd65</v>
      </c>
      <c r="C5627" s="2" t="s">
        <v>59</v>
      </c>
      <c r="D5627" s="2" t="s">
        <v>2676</v>
      </c>
      <c r="E5627" s="2" t="s">
        <v>9185</v>
      </c>
      <c r="F5627" s="3" t="s">
        <v>9157</v>
      </c>
    </row>
    <row r="5628" spans="2:6" ht="29" hidden="1" x14ac:dyDescent="0.35">
      <c r="B5628" t="str">
        <f t="shared" si="201"/>
        <v>484069a7dea975c987dcab543d28cd65</v>
      </c>
      <c r="C5628" s="2" t="s">
        <v>59</v>
      </c>
      <c r="D5628" s="2" t="s">
        <v>2676</v>
      </c>
      <c r="E5628" s="2" t="s">
        <v>9186</v>
      </c>
      <c r="F5628" s="3" t="s">
        <v>9187</v>
      </c>
    </row>
    <row r="5629" spans="2:6" ht="43.5" hidden="1" x14ac:dyDescent="0.35">
      <c r="B5629" t="str">
        <f t="shared" si="201"/>
        <v>484069a7dea975c987dcab543d28cd65</v>
      </c>
      <c r="C5629" s="2" t="s">
        <v>59</v>
      </c>
      <c r="D5629" s="2" t="s">
        <v>2676</v>
      </c>
      <c r="E5629" s="2" t="s">
        <v>9188</v>
      </c>
      <c r="F5629" s="3" t="s">
        <v>9189</v>
      </c>
    </row>
    <row r="5630" spans="2:6" hidden="1" x14ac:dyDescent="0.35">
      <c r="B5630" t="str">
        <f t="shared" si="201"/>
        <v>484069a7dea975c987dcab543d28cd65</v>
      </c>
      <c r="C5630" s="2" t="s">
        <v>11</v>
      </c>
      <c r="D5630" s="2" t="s">
        <v>1460</v>
      </c>
      <c r="E5630" s="2" t="s">
        <v>9190</v>
      </c>
      <c r="F5630" s="3" t="s">
        <v>9191</v>
      </c>
    </row>
    <row r="5631" spans="2:6" hidden="1" x14ac:dyDescent="0.35">
      <c r="B5631" t="str">
        <f t="shared" si="201"/>
        <v>484069a7dea975c987dcab543d28cd65</v>
      </c>
      <c r="C5631" s="2" t="s">
        <v>59</v>
      </c>
      <c r="D5631" s="2" t="s">
        <v>2676</v>
      </c>
      <c r="E5631" s="2" t="s">
        <v>9192</v>
      </c>
      <c r="F5631" s="3" t="s">
        <v>9157</v>
      </c>
    </row>
    <row r="5632" spans="2:6" ht="29" hidden="1" x14ac:dyDescent="0.35">
      <c r="B5632" t="str">
        <f t="shared" si="201"/>
        <v>484069a7dea975c987dcab543d28cd65</v>
      </c>
      <c r="C5632" s="2" t="s">
        <v>59</v>
      </c>
      <c r="D5632" s="2" t="s">
        <v>2676</v>
      </c>
      <c r="E5632" s="2" t="s">
        <v>9193</v>
      </c>
      <c r="F5632" s="3" t="s">
        <v>9194</v>
      </c>
    </row>
    <row r="5633" spans="1:6" hidden="1" x14ac:dyDescent="0.35">
      <c r="B5633" t="str">
        <f t="shared" si="201"/>
        <v>484069a7dea975c987dcab543d28cd65</v>
      </c>
      <c r="C5633" s="2" t="s">
        <v>11</v>
      </c>
      <c r="D5633" s="2" t="s">
        <v>1460</v>
      </c>
      <c r="E5633" s="2" t="s">
        <v>9195</v>
      </c>
      <c r="F5633" s="3" t="s">
        <v>9196</v>
      </c>
    </row>
    <row r="5634" spans="1:6" ht="43.5" hidden="1" x14ac:dyDescent="0.35">
      <c r="B5634" t="str">
        <f t="shared" si="201"/>
        <v>484069a7dea975c987dcab543d28cd65</v>
      </c>
      <c r="C5634" s="2" t="s">
        <v>59</v>
      </c>
      <c r="D5634" s="2" t="s">
        <v>2676</v>
      </c>
      <c r="E5634" s="2" t="s">
        <v>9197</v>
      </c>
      <c r="F5634" s="3" t="s">
        <v>9198</v>
      </c>
    </row>
    <row r="5635" spans="1:6" ht="29" hidden="1" x14ac:dyDescent="0.35">
      <c r="B5635" t="str">
        <f t="shared" si="201"/>
        <v>484069a7dea975c987dcab543d28cd65</v>
      </c>
      <c r="C5635" s="2" t="s">
        <v>59</v>
      </c>
      <c r="D5635" s="2" t="s">
        <v>2676</v>
      </c>
      <c r="E5635" s="2" t="s">
        <v>9199</v>
      </c>
      <c r="F5635" s="3" t="s">
        <v>9182</v>
      </c>
    </row>
    <row r="5636" spans="1:6" ht="29" hidden="1" x14ac:dyDescent="0.35">
      <c r="B5636" t="str">
        <f t="shared" si="201"/>
        <v>484069a7dea975c987dcab543d28cd65</v>
      </c>
      <c r="C5636" s="2" t="s">
        <v>63</v>
      </c>
      <c r="D5636" s="2" t="s">
        <v>63</v>
      </c>
      <c r="E5636" s="2" t="s">
        <v>9200</v>
      </c>
      <c r="F5636" s="3" t="s">
        <v>65</v>
      </c>
    </row>
    <row r="5637" spans="1:6" hidden="1" x14ac:dyDescent="0.35">
      <c r="B5637" t="str">
        <f t="shared" si="201"/>
        <v>484069a7dea975c987dcab543d28cd65</v>
      </c>
      <c r="C5637" s="2" t="s">
        <v>63</v>
      </c>
      <c r="D5637" s="2" t="s">
        <v>63</v>
      </c>
      <c r="E5637" s="2" t="s">
        <v>9201</v>
      </c>
      <c r="F5637" s="3" t="s">
        <v>67</v>
      </c>
    </row>
    <row r="5638" spans="1:6" ht="29" hidden="1" x14ac:dyDescent="0.35">
      <c r="B5638" t="str">
        <f t="shared" si="201"/>
        <v>484069a7dea975c987dcab543d28cd65</v>
      </c>
      <c r="C5638" s="2" t="s">
        <v>63</v>
      </c>
      <c r="D5638" s="2" t="s">
        <v>63</v>
      </c>
      <c r="E5638" s="2" t="s">
        <v>9202</v>
      </c>
      <c r="F5638" s="3" t="s">
        <v>69</v>
      </c>
    </row>
    <row r="5639" spans="1:6" hidden="1" x14ac:dyDescent="0.35">
      <c r="B5639" t="str">
        <f t="shared" si="201"/>
        <v>484069a7dea975c987dcab543d28cd65</v>
      </c>
      <c r="C5639" s="2" t="s">
        <v>63</v>
      </c>
      <c r="D5639" s="2" t="s">
        <v>63</v>
      </c>
      <c r="E5639" s="2" t="s">
        <v>9203</v>
      </c>
      <c r="F5639" s="3" t="s">
        <v>71</v>
      </c>
    </row>
    <row r="5640" spans="1:6" hidden="1" x14ac:dyDescent="0.35">
      <c r="A5640" s="2" t="s">
        <v>9204</v>
      </c>
      <c r="B5640" s="2" t="s">
        <v>9205</v>
      </c>
      <c r="C5640" s="2" t="s">
        <v>11</v>
      </c>
      <c r="D5640" s="2" t="s">
        <v>9206</v>
      </c>
      <c r="E5640" s="2" t="s">
        <v>9207</v>
      </c>
      <c r="F5640" s="3" t="s">
        <v>6955</v>
      </c>
    </row>
    <row r="5641" spans="1:6" ht="43.5" hidden="1" x14ac:dyDescent="0.35">
      <c r="B5641" t="str">
        <f t="shared" ref="B5641:B5670" si="202">B5640</f>
        <v>1a2bcc1e4c475f69af106bd4a0bc1f60</v>
      </c>
      <c r="C5641" s="2" t="s">
        <v>14</v>
      </c>
      <c r="D5641" s="2" t="s">
        <v>15</v>
      </c>
      <c r="E5641" s="2" t="s">
        <v>9208</v>
      </c>
      <c r="F5641" s="3" t="s">
        <v>29</v>
      </c>
    </row>
    <row r="5642" spans="1:6" hidden="1" x14ac:dyDescent="0.35">
      <c r="B5642" t="str">
        <f t="shared" si="202"/>
        <v>1a2bcc1e4c475f69af106bd4a0bc1f60</v>
      </c>
      <c r="C5642" s="2" t="s">
        <v>11</v>
      </c>
      <c r="D5642" s="2" t="s">
        <v>9209</v>
      </c>
      <c r="E5642" s="2" t="s">
        <v>9210</v>
      </c>
      <c r="F5642" s="3" t="s">
        <v>1336</v>
      </c>
    </row>
    <row r="5643" spans="1:6" hidden="1" x14ac:dyDescent="0.35">
      <c r="B5643" t="str">
        <f t="shared" si="202"/>
        <v>1a2bcc1e4c475f69af106bd4a0bc1f60</v>
      </c>
      <c r="C5643" s="2" t="s">
        <v>14</v>
      </c>
      <c r="D5643" s="2" t="s">
        <v>15</v>
      </c>
      <c r="E5643" s="2" t="s">
        <v>9211</v>
      </c>
      <c r="F5643" s="3" t="s">
        <v>1338</v>
      </c>
    </row>
    <row r="5644" spans="1:6" hidden="1" x14ac:dyDescent="0.35">
      <c r="B5644" t="str">
        <f t="shared" si="202"/>
        <v>1a2bcc1e4c475f69af106bd4a0bc1f60</v>
      </c>
      <c r="C5644" s="2" t="s">
        <v>11</v>
      </c>
      <c r="D5644" s="2" t="s">
        <v>9209</v>
      </c>
      <c r="E5644" s="2" t="s">
        <v>9212</v>
      </c>
      <c r="F5644" s="3" t="s">
        <v>1340</v>
      </c>
    </row>
    <row r="5645" spans="1:6" ht="58" hidden="1" x14ac:dyDescent="0.35">
      <c r="B5645" t="str">
        <f t="shared" si="202"/>
        <v>1a2bcc1e4c475f69af106bd4a0bc1f60</v>
      </c>
      <c r="C5645" s="2" t="s">
        <v>14</v>
      </c>
      <c r="D5645" s="2" t="s">
        <v>15</v>
      </c>
      <c r="E5645" s="2" t="s">
        <v>9213</v>
      </c>
      <c r="F5645" s="3" t="s">
        <v>616</v>
      </c>
    </row>
    <row r="5646" spans="1:6" hidden="1" x14ac:dyDescent="0.35">
      <c r="B5646" t="str">
        <f t="shared" si="202"/>
        <v>1a2bcc1e4c475f69af106bd4a0bc1f60</v>
      </c>
      <c r="C5646" s="2" t="s">
        <v>11</v>
      </c>
      <c r="D5646" s="2" t="s">
        <v>9209</v>
      </c>
      <c r="E5646" s="2" t="s">
        <v>9214</v>
      </c>
      <c r="F5646" s="3" t="s">
        <v>618</v>
      </c>
    </row>
    <row r="5647" spans="1:6" hidden="1" x14ac:dyDescent="0.35">
      <c r="B5647" t="str">
        <f t="shared" si="202"/>
        <v>1a2bcc1e4c475f69af106bd4a0bc1f60</v>
      </c>
      <c r="C5647" s="2" t="s">
        <v>14</v>
      </c>
      <c r="D5647" s="2" t="s">
        <v>15</v>
      </c>
      <c r="E5647" s="2" t="s">
        <v>9215</v>
      </c>
      <c r="F5647" s="3" t="s">
        <v>621</v>
      </c>
    </row>
    <row r="5648" spans="1:6" hidden="1" x14ac:dyDescent="0.35">
      <c r="B5648" t="str">
        <f t="shared" si="202"/>
        <v>1a2bcc1e4c475f69af106bd4a0bc1f60</v>
      </c>
      <c r="C5648" s="2" t="s">
        <v>11</v>
      </c>
      <c r="D5648" s="2" t="s">
        <v>9209</v>
      </c>
      <c r="E5648" s="2" t="s">
        <v>9216</v>
      </c>
      <c r="F5648" s="3" t="s">
        <v>85</v>
      </c>
    </row>
    <row r="5649" spans="2:6" ht="43.5" hidden="1" x14ac:dyDescent="0.35">
      <c r="B5649" t="str">
        <f t="shared" si="202"/>
        <v>1a2bcc1e4c475f69af106bd4a0bc1f60</v>
      </c>
      <c r="C5649" s="2" t="s">
        <v>14</v>
      </c>
      <c r="D5649" s="2" t="s">
        <v>15</v>
      </c>
      <c r="E5649" s="2" t="s">
        <v>9217</v>
      </c>
      <c r="F5649" s="3" t="s">
        <v>29</v>
      </c>
    </row>
    <row r="5650" spans="2:6" hidden="1" x14ac:dyDescent="0.35">
      <c r="B5650" t="str">
        <f t="shared" si="202"/>
        <v>1a2bcc1e4c475f69af106bd4a0bc1f60</v>
      </c>
      <c r="C5650" s="2" t="s">
        <v>11</v>
      </c>
      <c r="D5650" s="2" t="s">
        <v>9209</v>
      </c>
      <c r="E5650" s="2" t="s">
        <v>9218</v>
      </c>
      <c r="F5650" s="3" t="s">
        <v>82</v>
      </c>
    </row>
    <row r="5651" spans="2:6" hidden="1" x14ac:dyDescent="0.35">
      <c r="B5651" t="str">
        <f t="shared" si="202"/>
        <v>1a2bcc1e4c475f69af106bd4a0bc1f60</v>
      </c>
      <c r="C5651" s="2" t="s">
        <v>14</v>
      </c>
      <c r="D5651" s="2" t="s">
        <v>15</v>
      </c>
      <c r="E5651" s="2" t="s">
        <v>9219</v>
      </c>
      <c r="F5651" s="3" t="s">
        <v>52</v>
      </c>
    </row>
    <row r="5652" spans="2:6" hidden="1" x14ac:dyDescent="0.35">
      <c r="B5652" t="str">
        <f t="shared" si="202"/>
        <v>1a2bcc1e4c475f69af106bd4a0bc1f60</v>
      </c>
      <c r="C5652" s="2" t="s">
        <v>11</v>
      </c>
      <c r="D5652" s="2" t="s">
        <v>9209</v>
      </c>
      <c r="E5652" s="2" t="s">
        <v>9220</v>
      </c>
      <c r="F5652" s="3" t="s">
        <v>88</v>
      </c>
    </row>
    <row r="5653" spans="2:6" hidden="1" x14ac:dyDescent="0.35">
      <c r="B5653" t="str">
        <f t="shared" si="202"/>
        <v>1a2bcc1e4c475f69af106bd4a0bc1f60</v>
      </c>
      <c r="C5653" s="2" t="s">
        <v>14</v>
      </c>
      <c r="D5653" s="2" t="s">
        <v>15</v>
      </c>
      <c r="E5653" s="2" t="s">
        <v>9221</v>
      </c>
      <c r="F5653" s="3" t="s">
        <v>56</v>
      </c>
    </row>
    <row r="5654" spans="2:6" ht="29" hidden="1" x14ac:dyDescent="0.35">
      <c r="B5654" t="str">
        <f t="shared" si="202"/>
        <v>1a2bcc1e4c475f69af106bd4a0bc1f60</v>
      </c>
      <c r="C5654" s="2" t="s">
        <v>59</v>
      </c>
      <c r="D5654" s="2" t="s">
        <v>386</v>
      </c>
      <c r="E5654" s="2" t="s">
        <v>9222</v>
      </c>
      <c r="F5654" s="3" t="s">
        <v>9223</v>
      </c>
    </row>
    <row r="5655" spans="2:6" hidden="1" x14ac:dyDescent="0.35">
      <c r="B5655" t="str">
        <f t="shared" si="202"/>
        <v>1a2bcc1e4c475f69af106bd4a0bc1f60</v>
      </c>
      <c r="C5655" s="2" t="s">
        <v>11</v>
      </c>
      <c r="D5655" s="2" t="s">
        <v>9209</v>
      </c>
      <c r="E5655" s="2" t="s">
        <v>9224</v>
      </c>
      <c r="F5655" s="3" t="s">
        <v>9225</v>
      </c>
    </row>
    <row r="5656" spans="2:6" hidden="1" x14ac:dyDescent="0.35">
      <c r="B5656" t="str">
        <f t="shared" si="202"/>
        <v>1a2bcc1e4c475f69af106bd4a0bc1f60</v>
      </c>
      <c r="C5656" s="2" t="s">
        <v>59</v>
      </c>
      <c r="D5656" s="2" t="s">
        <v>386</v>
      </c>
      <c r="E5656" s="2" t="s">
        <v>9226</v>
      </c>
      <c r="F5656" s="3" t="s">
        <v>412</v>
      </c>
    </row>
    <row r="5657" spans="2:6" hidden="1" x14ac:dyDescent="0.35">
      <c r="B5657" t="str">
        <f t="shared" si="202"/>
        <v>1a2bcc1e4c475f69af106bd4a0bc1f60</v>
      </c>
      <c r="C5657" s="2" t="s">
        <v>11</v>
      </c>
      <c r="D5657" s="2" t="s">
        <v>9209</v>
      </c>
      <c r="E5657" s="2" t="s">
        <v>9227</v>
      </c>
      <c r="F5657" s="3" t="s">
        <v>9228</v>
      </c>
    </row>
    <row r="5658" spans="2:6" hidden="1" x14ac:dyDescent="0.35">
      <c r="B5658" t="str">
        <f t="shared" si="202"/>
        <v>1a2bcc1e4c475f69af106bd4a0bc1f60</v>
      </c>
      <c r="C5658" s="2" t="s">
        <v>59</v>
      </c>
      <c r="D5658" s="2" t="s">
        <v>386</v>
      </c>
      <c r="E5658" s="2" t="s">
        <v>9229</v>
      </c>
      <c r="F5658" s="3" t="s">
        <v>9230</v>
      </c>
    </row>
    <row r="5659" spans="2:6" hidden="1" x14ac:dyDescent="0.35">
      <c r="B5659" t="str">
        <f t="shared" si="202"/>
        <v>1a2bcc1e4c475f69af106bd4a0bc1f60</v>
      </c>
      <c r="C5659" s="2" t="s">
        <v>11</v>
      </c>
      <c r="D5659" s="2" t="s">
        <v>9209</v>
      </c>
      <c r="E5659" s="2" t="s">
        <v>9231</v>
      </c>
      <c r="F5659" s="3" t="s">
        <v>9232</v>
      </c>
    </row>
    <row r="5660" spans="2:6" hidden="1" x14ac:dyDescent="0.35">
      <c r="B5660" t="str">
        <f t="shared" si="202"/>
        <v>1a2bcc1e4c475f69af106bd4a0bc1f60</v>
      </c>
      <c r="C5660" s="2" t="s">
        <v>11</v>
      </c>
      <c r="D5660" s="2" t="s">
        <v>9209</v>
      </c>
      <c r="E5660" s="2" t="s">
        <v>9233</v>
      </c>
      <c r="F5660" s="3" t="s">
        <v>9234</v>
      </c>
    </row>
    <row r="5661" spans="2:6" hidden="1" x14ac:dyDescent="0.35">
      <c r="B5661" t="str">
        <f t="shared" si="202"/>
        <v>1a2bcc1e4c475f69af106bd4a0bc1f60</v>
      </c>
      <c r="C5661" s="2" t="s">
        <v>11</v>
      </c>
      <c r="D5661" s="2" t="s">
        <v>9209</v>
      </c>
      <c r="E5661" s="2" t="s">
        <v>9235</v>
      </c>
      <c r="F5661" s="3" t="s">
        <v>3629</v>
      </c>
    </row>
    <row r="5662" spans="2:6" ht="116" hidden="1" x14ac:dyDescent="0.35">
      <c r="B5662" t="str">
        <f t="shared" si="202"/>
        <v>1a2bcc1e4c475f69af106bd4a0bc1f60</v>
      </c>
      <c r="C5662" s="2" t="s">
        <v>59</v>
      </c>
      <c r="D5662" s="2" t="s">
        <v>386</v>
      </c>
      <c r="E5662" s="2" t="s">
        <v>9236</v>
      </c>
      <c r="F5662" s="3" t="s">
        <v>9237</v>
      </c>
    </row>
    <row r="5663" spans="2:6" hidden="1" x14ac:dyDescent="0.35">
      <c r="B5663" t="str">
        <f t="shared" si="202"/>
        <v>1a2bcc1e4c475f69af106bd4a0bc1f60</v>
      </c>
      <c r="C5663" s="2" t="s">
        <v>11</v>
      </c>
      <c r="D5663" s="2" t="s">
        <v>9209</v>
      </c>
      <c r="E5663" s="2" t="s">
        <v>9238</v>
      </c>
      <c r="F5663" s="3" t="s">
        <v>9239</v>
      </c>
    </row>
    <row r="5664" spans="2:6" ht="58" hidden="1" x14ac:dyDescent="0.35">
      <c r="B5664" t="str">
        <f t="shared" si="202"/>
        <v>1a2bcc1e4c475f69af106bd4a0bc1f60</v>
      </c>
      <c r="C5664" s="2" t="s">
        <v>59</v>
      </c>
      <c r="D5664" s="2" t="s">
        <v>386</v>
      </c>
      <c r="E5664" s="2" t="s">
        <v>9240</v>
      </c>
      <c r="F5664" s="3" t="s">
        <v>9241</v>
      </c>
    </row>
    <row r="5665" spans="1:6" hidden="1" x14ac:dyDescent="0.35">
      <c r="B5665" t="str">
        <f t="shared" si="202"/>
        <v>1a2bcc1e4c475f69af106bd4a0bc1f60</v>
      </c>
      <c r="C5665" s="2" t="s">
        <v>11</v>
      </c>
      <c r="D5665" s="2" t="s">
        <v>9209</v>
      </c>
      <c r="E5665" s="2" t="s">
        <v>9242</v>
      </c>
      <c r="F5665" s="3" t="s">
        <v>9243</v>
      </c>
    </row>
    <row r="5666" spans="1:6" hidden="1" x14ac:dyDescent="0.35">
      <c r="B5666" t="str">
        <f t="shared" si="202"/>
        <v>1a2bcc1e4c475f69af106bd4a0bc1f60</v>
      </c>
      <c r="C5666" s="2" t="s">
        <v>59</v>
      </c>
      <c r="D5666" s="2" t="s">
        <v>386</v>
      </c>
      <c r="E5666" s="2" t="s">
        <v>9244</v>
      </c>
      <c r="F5666" s="3" t="s">
        <v>864</v>
      </c>
    </row>
    <row r="5667" spans="1:6" ht="29" hidden="1" x14ac:dyDescent="0.35">
      <c r="B5667" t="str">
        <f t="shared" si="202"/>
        <v>1a2bcc1e4c475f69af106bd4a0bc1f60</v>
      </c>
      <c r="C5667" s="2" t="s">
        <v>59</v>
      </c>
      <c r="D5667" s="2" t="s">
        <v>386</v>
      </c>
      <c r="E5667" s="2" t="s">
        <v>9245</v>
      </c>
      <c r="F5667" s="3" t="s">
        <v>414</v>
      </c>
    </row>
    <row r="5668" spans="1:6" hidden="1" x14ac:dyDescent="0.35">
      <c r="B5668" t="str">
        <f t="shared" si="202"/>
        <v>1a2bcc1e4c475f69af106bd4a0bc1f60</v>
      </c>
      <c r="C5668" s="2" t="s">
        <v>11</v>
      </c>
      <c r="D5668" s="2" t="s">
        <v>9209</v>
      </c>
      <c r="E5668" s="2" t="s">
        <v>9246</v>
      </c>
      <c r="F5668" s="3" t="s">
        <v>9247</v>
      </c>
    </row>
    <row r="5669" spans="1:6" ht="159.5" hidden="1" x14ac:dyDescent="0.35">
      <c r="B5669" t="str">
        <f t="shared" si="202"/>
        <v>1a2bcc1e4c475f69af106bd4a0bc1f60</v>
      </c>
      <c r="C5669" s="2" t="s">
        <v>59</v>
      </c>
      <c r="D5669" s="2" t="s">
        <v>386</v>
      </c>
      <c r="E5669" s="2" t="s">
        <v>9248</v>
      </c>
      <c r="F5669" s="3" t="s">
        <v>9249</v>
      </c>
    </row>
    <row r="5670" spans="1:6" hidden="1" x14ac:dyDescent="0.35">
      <c r="B5670" t="str">
        <f t="shared" si="202"/>
        <v>1a2bcc1e4c475f69af106bd4a0bc1f60</v>
      </c>
      <c r="C5670" s="2" t="s">
        <v>14</v>
      </c>
      <c r="D5670" s="2" t="s">
        <v>14</v>
      </c>
      <c r="E5670" s="2" t="s">
        <v>9250</v>
      </c>
      <c r="F5670" s="3" t="s">
        <v>71</v>
      </c>
    </row>
    <row r="5671" spans="1:6" hidden="1" x14ac:dyDescent="0.35">
      <c r="A5671" s="2" t="s">
        <v>9251</v>
      </c>
      <c r="B5671" s="2" t="s">
        <v>9252</v>
      </c>
      <c r="C5671" s="2" t="s">
        <v>11</v>
      </c>
      <c r="D5671" s="2" t="s">
        <v>9254</v>
      </c>
      <c r="E5671" s="2" t="s">
        <v>9255</v>
      </c>
      <c r="F5671" s="3" t="s">
        <v>9253</v>
      </c>
    </row>
    <row r="5672" spans="1:6" ht="87" hidden="1" x14ac:dyDescent="0.35">
      <c r="B5672" t="str">
        <f t="shared" ref="B5672:B5704" si="203">B5671</f>
        <v>43eedf66c62388aea57bea783872627d</v>
      </c>
      <c r="C5672" s="2" t="s">
        <v>14</v>
      </c>
      <c r="D5672" s="2" t="s">
        <v>15</v>
      </c>
      <c r="E5672" s="2" t="s">
        <v>9256</v>
      </c>
      <c r="F5672" s="3" t="s">
        <v>105</v>
      </c>
    </row>
    <row r="5673" spans="1:6" hidden="1" x14ac:dyDescent="0.35">
      <c r="B5673" t="str">
        <f t="shared" si="203"/>
        <v>43eedf66c62388aea57bea783872627d</v>
      </c>
      <c r="C5673" s="2" t="s">
        <v>11</v>
      </c>
      <c r="D5673" s="2" t="s">
        <v>9254</v>
      </c>
      <c r="E5673" s="2" t="s">
        <v>9257</v>
      </c>
      <c r="F5673" s="3" t="s">
        <v>6955</v>
      </c>
    </row>
    <row r="5674" spans="1:6" ht="43.5" hidden="1" x14ac:dyDescent="0.35">
      <c r="B5674" t="str">
        <f t="shared" si="203"/>
        <v>43eedf66c62388aea57bea783872627d</v>
      </c>
      <c r="C5674" s="2" t="s">
        <v>14</v>
      </c>
      <c r="D5674" s="2" t="s">
        <v>15</v>
      </c>
      <c r="E5674" s="2" t="s">
        <v>9258</v>
      </c>
      <c r="F5674" s="3" t="s">
        <v>5367</v>
      </c>
    </row>
    <row r="5675" spans="1:6" hidden="1" x14ac:dyDescent="0.35">
      <c r="B5675" t="str">
        <f t="shared" si="203"/>
        <v>43eedf66c62388aea57bea783872627d</v>
      </c>
      <c r="C5675" s="2" t="s">
        <v>11</v>
      </c>
      <c r="D5675" s="2" t="s">
        <v>9254</v>
      </c>
      <c r="E5675" s="2" t="s">
        <v>9259</v>
      </c>
      <c r="F5675" s="3" t="s">
        <v>156</v>
      </c>
    </row>
    <row r="5676" spans="1:6" hidden="1" x14ac:dyDescent="0.35">
      <c r="B5676" t="str">
        <f t="shared" si="203"/>
        <v>43eedf66c62388aea57bea783872627d</v>
      </c>
      <c r="C5676" s="2" t="s">
        <v>14</v>
      </c>
      <c r="D5676" s="2" t="s">
        <v>15</v>
      </c>
      <c r="E5676" s="2" t="s">
        <v>9260</v>
      </c>
      <c r="F5676" s="3" t="s">
        <v>79</v>
      </c>
    </row>
    <row r="5677" spans="1:6" hidden="1" x14ac:dyDescent="0.35">
      <c r="B5677" t="str">
        <f t="shared" si="203"/>
        <v>43eedf66c62388aea57bea783872627d</v>
      </c>
      <c r="C5677" s="2" t="s">
        <v>11</v>
      </c>
      <c r="D5677" s="2" t="s">
        <v>9254</v>
      </c>
      <c r="E5677" s="2" t="s">
        <v>9261</v>
      </c>
      <c r="F5677" s="3" t="s">
        <v>169</v>
      </c>
    </row>
    <row r="5678" spans="1:6" ht="43.5" hidden="1" x14ac:dyDescent="0.35">
      <c r="B5678" t="str">
        <f t="shared" si="203"/>
        <v>43eedf66c62388aea57bea783872627d</v>
      </c>
      <c r="C5678" s="2" t="s">
        <v>14</v>
      </c>
      <c r="D5678" s="2" t="s">
        <v>15</v>
      </c>
      <c r="E5678" s="2" t="s">
        <v>9262</v>
      </c>
      <c r="F5678" s="3" t="s">
        <v>171</v>
      </c>
    </row>
    <row r="5679" spans="1:6" hidden="1" x14ac:dyDescent="0.35">
      <c r="B5679" t="str">
        <f t="shared" si="203"/>
        <v>43eedf66c62388aea57bea783872627d</v>
      </c>
      <c r="C5679" s="2" t="s">
        <v>14</v>
      </c>
      <c r="D5679" s="2" t="s">
        <v>15</v>
      </c>
      <c r="E5679" s="2" t="s">
        <v>9263</v>
      </c>
      <c r="F5679" s="3" t="s">
        <v>173</v>
      </c>
    </row>
    <row r="5680" spans="1:6" hidden="1" x14ac:dyDescent="0.35">
      <c r="B5680" t="str">
        <f t="shared" si="203"/>
        <v>43eedf66c62388aea57bea783872627d</v>
      </c>
      <c r="C5680" s="2" t="s">
        <v>11</v>
      </c>
      <c r="D5680" s="2" t="s">
        <v>9254</v>
      </c>
      <c r="E5680" s="2" t="s">
        <v>9264</v>
      </c>
      <c r="F5680" s="3" t="s">
        <v>9265</v>
      </c>
    </row>
    <row r="5681" spans="2:6" ht="58" hidden="1" x14ac:dyDescent="0.35">
      <c r="B5681" t="str">
        <f t="shared" si="203"/>
        <v>43eedf66c62388aea57bea783872627d</v>
      </c>
      <c r="C5681" s="2" t="s">
        <v>14</v>
      </c>
      <c r="D5681" s="2" t="s">
        <v>15</v>
      </c>
      <c r="E5681" s="2" t="s">
        <v>9266</v>
      </c>
      <c r="F5681" s="3" t="s">
        <v>9267</v>
      </c>
    </row>
    <row r="5682" spans="2:6" hidden="1" x14ac:dyDescent="0.35">
      <c r="B5682" t="str">
        <f t="shared" si="203"/>
        <v>43eedf66c62388aea57bea783872627d</v>
      </c>
      <c r="C5682" s="2" t="s">
        <v>11</v>
      </c>
      <c r="D5682" s="2" t="s">
        <v>9254</v>
      </c>
      <c r="E5682" s="2" t="s">
        <v>9268</v>
      </c>
      <c r="F5682" s="3" t="s">
        <v>9269</v>
      </c>
    </row>
    <row r="5683" spans="2:6" ht="43.5" hidden="1" x14ac:dyDescent="0.35">
      <c r="B5683" t="str">
        <f t="shared" si="203"/>
        <v>43eedf66c62388aea57bea783872627d</v>
      </c>
      <c r="C5683" s="2" t="s">
        <v>14</v>
      </c>
      <c r="D5683" s="2" t="s">
        <v>15</v>
      </c>
      <c r="E5683" s="2" t="s">
        <v>9270</v>
      </c>
      <c r="F5683" s="3" t="s">
        <v>9271</v>
      </c>
    </row>
    <row r="5684" spans="2:6" hidden="1" x14ac:dyDescent="0.35">
      <c r="B5684" t="str">
        <f t="shared" si="203"/>
        <v>43eedf66c62388aea57bea783872627d</v>
      </c>
      <c r="C5684" s="2" t="s">
        <v>14</v>
      </c>
      <c r="D5684" s="2" t="s">
        <v>15</v>
      </c>
      <c r="E5684" s="2" t="s">
        <v>9272</v>
      </c>
      <c r="F5684" s="3" t="s">
        <v>9273</v>
      </c>
    </row>
    <row r="5685" spans="2:6" hidden="1" x14ac:dyDescent="0.35">
      <c r="B5685" t="str">
        <f t="shared" si="203"/>
        <v>43eedf66c62388aea57bea783872627d</v>
      </c>
      <c r="C5685" s="2" t="s">
        <v>11</v>
      </c>
      <c r="D5685" s="2" t="s">
        <v>9254</v>
      </c>
      <c r="E5685" s="2" t="s">
        <v>9274</v>
      </c>
      <c r="F5685" s="3" t="s">
        <v>169</v>
      </c>
    </row>
    <row r="5686" spans="2:6" ht="43.5" hidden="1" x14ac:dyDescent="0.35">
      <c r="B5686" t="str">
        <f t="shared" si="203"/>
        <v>43eedf66c62388aea57bea783872627d</v>
      </c>
      <c r="C5686" s="2" t="s">
        <v>14</v>
      </c>
      <c r="D5686" s="2" t="s">
        <v>15</v>
      </c>
      <c r="E5686" s="2" t="s">
        <v>9275</v>
      </c>
      <c r="F5686" s="3" t="s">
        <v>171</v>
      </c>
    </row>
    <row r="5687" spans="2:6" hidden="1" x14ac:dyDescent="0.35">
      <c r="B5687" t="str">
        <f t="shared" si="203"/>
        <v>43eedf66c62388aea57bea783872627d</v>
      </c>
      <c r="C5687" s="2" t="s">
        <v>14</v>
      </c>
      <c r="D5687" s="2" t="s">
        <v>15</v>
      </c>
      <c r="E5687" s="2" t="s">
        <v>9276</v>
      </c>
      <c r="F5687" s="3" t="s">
        <v>173</v>
      </c>
    </row>
    <row r="5688" spans="2:6" hidden="1" x14ac:dyDescent="0.35">
      <c r="B5688" t="str">
        <f t="shared" si="203"/>
        <v>43eedf66c62388aea57bea783872627d</v>
      </c>
      <c r="C5688" s="2" t="s">
        <v>11</v>
      </c>
      <c r="D5688" s="2" t="s">
        <v>9254</v>
      </c>
      <c r="E5688" s="2" t="s">
        <v>9277</v>
      </c>
      <c r="F5688" s="3" t="s">
        <v>9278</v>
      </c>
    </row>
    <row r="5689" spans="2:6" hidden="1" x14ac:dyDescent="0.35">
      <c r="B5689" t="str">
        <f t="shared" si="203"/>
        <v>43eedf66c62388aea57bea783872627d</v>
      </c>
      <c r="C5689" s="2" t="s">
        <v>14</v>
      </c>
      <c r="D5689" s="2" t="s">
        <v>15</v>
      </c>
      <c r="E5689" s="2" t="s">
        <v>9279</v>
      </c>
      <c r="F5689" s="3" t="s">
        <v>9280</v>
      </c>
    </row>
    <row r="5690" spans="2:6" hidden="1" x14ac:dyDescent="0.35">
      <c r="B5690" t="str">
        <f t="shared" si="203"/>
        <v>43eedf66c62388aea57bea783872627d</v>
      </c>
      <c r="C5690" s="2" t="s">
        <v>11</v>
      </c>
      <c r="D5690" s="2" t="s">
        <v>9254</v>
      </c>
      <c r="E5690" s="2" t="s">
        <v>9281</v>
      </c>
      <c r="F5690" s="3" t="s">
        <v>9282</v>
      </c>
    </row>
    <row r="5691" spans="2:6" ht="29" hidden="1" x14ac:dyDescent="0.35">
      <c r="B5691" t="str">
        <f t="shared" si="203"/>
        <v>43eedf66c62388aea57bea783872627d</v>
      </c>
      <c r="C5691" s="2" t="s">
        <v>14</v>
      </c>
      <c r="D5691" s="2" t="s">
        <v>15</v>
      </c>
      <c r="E5691" s="2" t="s">
        <v>9283</v>
      </c>
      <c r="F5691" s="3" t="s">
        <v>9284</v>
      </c>
    </row>
    <row r="5692" spans="2:6" hidden="1" x14ac:dyDescent="0.35">
      <c r="B5692" t="str">
        <f t="shared" si="203"/>
        <v>43eedf66c62388aea57bea783872627d</v>
      </c>
      <c r="C5692" s="2" t="s">
        <v>11</v>
      </c>
      <c r="D5692" s="2" t="s">
        <v>9254</v>
      </c>
      <c r="E5692" s="2" t="s">
        <v>9285</v>
      </c>
      <c r="F5692" s="3" t="s">
        <v>9286</v>
      </c>
    </row>
    <row r="5693" spans="2:6" hidden="1" x14ac:dyDescent="0.35">
      <c r="B5693" t="str">
        <f t="shared" si="203"/>
        <v>43eedf66c62388aea57bea783872627d</v>
      </c>
      <c r="C5693" s="2" t="s">
        <v>14</v>
      </c>
      <c r="D5693" s="2" t="s">
        <v>15</v>
      </c>
      <c r="E5693" s="2" t="s">
        <v>9287</v>
      </c>
      <c r="F5693" s="3" t="s">
        <v>56</v>
      </c>
    </row>
    <row r="5694" spans="2:6" ht="29" hidden="1" x14ac:dyDescent="0.35">
      <c r="B5694" t="str">
        <f t="shared" si="203"/>
        <v>43eedf66c62388aea57bea783872627d</v>
      </c>
      <c r="C5694" s="2" t="s">
        <v>59</v>
      </c>
      <c r="D5694" s="2" t="s">
        <v>386</v>
      </c>
      <c r="E5694" s="2" t="s">
        <v>9288</v>
      </c>
      <c r="F5694" s="3" t="s">
        <v>9289</v>
      </c>
    </row>
    <row r="5695" spans="2:6" hidden="1" x14ac:dyDescent="0.35">
      <c r="B5695" t="str">
        <f t="shared" si="203"/>
        <v>43eedf66c62388aea57bea783872627d</v>
      </c>
      <c r="C5695" s="2" t="s">
        <v>11</v>
      </c>
      <c r="D5695" s="2" t="s">
        <v>9254</v>
      </c>
      <c r="E5695" s="2" t="s">
        <v>9290</v>
      </c>
      <c r="F5695" s="3" t="s">
        <v>9291</v>
      </c>
    </row>
    <row r="5696" spans="2:6" ht="29" hidden="1" x14ac:dyDescent="0.35">
      <c r="B5696" t="str">
        <f t="shared" si="203"/>
        <v>43eedf66c62388aea57bea783872627d</v>
      </c>
      <c r="C5696" s="2" t="s">
        <v>11</v>
      </c>
      <c r="D5696" s="2" t="s">
        <v>9254</v>
      </c>
      <c r="E5696" s="2" t="s">
        <v>9292</v>
      </c>
      <c r="F5696" s="3" t="s">
        <v>9293</v>
      </c>
    </row>
    <row r="5697" spans="1:6" hidden="1" x14ac:dyDescent="0.35">
      <c r="B5697" t="str">
        <f t="shared" si="203"/>
        <v>43eedf66c62388aea57bea783872627d</v>
      </c>
      <c r="C5697" s="2" t="s">
        <v>11</v>
      </c>
      <c r="D5697" s="2" t="s">
        <v>9254</v>
      </c>
      <c r="E5697" s="2" t="s">
        <v>9294</v>
      </c>
      <c r="F5697" s="3" t="s">
        <v>9295</v>
      </c>
    </row>
    <row r="5698" spans="1:6" ht="29" hidden="1" x14ac:dyDescent="0.35">
      <c r="B5698" t="str">
        <f t="shared" si="203"/>
        <v>43eedf66c62388aea57bea783872627d</v>
      </c>
      <c r="C5698" s="2" t="s">
        <v>59</v>
      </c>
      <c r="D5698" s="2" t="s">
        <v>386</v>
      </c>
      <c r="E5698" s="2" t="s">
        <v>9296</v>
      </c>
      <c r="F5698" s="3" t="s">
        <v>9297</v>
      </c>
    </row>
    <row r="5699" spans="1:6" hidden="1" x14ac:dyDescent="0.35">
      <c r="B5699" t="str">
        <f t="shared" si="203"/>
        <v>43eedf66c62388aea57bea783872627d</v>
      </c>
      <c r="C5699" s="2" t="s">
        <v>11</v>
      </c>
      <c r="D5699" s="2" t="s">
        <v>9254</v>
      </c>
      <c r="E5699" s="2" t="s">
        <v>9298</v>
      </c>
      <c r="F5699" s="3" t="s">
        <v>230</v>
      </c>
    </row>
    <row r="5700" spans="1:6" ht="29" hidden="1" x14ac:dyDescent="0.35">
      <c r="B5700" t="str">
        <f t="shared" si="203"/>
        <v>43eedf66c62388aea57bea783872627d</v>
      </c>
      <c r="C5700" s="2" t="s">
        <v>59</v>
      </c>
      <c r="D5700" s="2" t="s">
        <v>386</v>
      </c>
      <c r="E5700" s="2" t="s">
        <v>9299</v>
      </c>
      <c r="F5700" s="3" t="s">
        <v>9300</v>
      </c>
    </row>
    <row r="5701" spans="1:6" ht="29" hidden="1" x14ac:dyDescent="0.35">
      <c r="B5701" t="str">
        <f t="shared" si="203"/>
        <v>43eedf66c62388aea57bea783872627d</v>
      </c>
      <c r="C5701" s="2" t="s">
        <v>63</v>
      </c>
      <c r="D5701" s="2" t="s">
        <v>63</v>
      </c>
      <c r="E5701" s="2" t="s">
        <v>9301</v>
      </c>
      <c r="F5701" s="3" t="s">
        <v>65</v>
      </c>
    </row>
    <row r="5702" spans="1:6" hidden="1" x14ac:dyDescent="0.35">
      <c r="B5702" t="str">
        <f t="shared" si="203"/>
        <v>43eedf66c62388aea57bea783872627d</v>
      </c>
      <c r="C5702" s="2" t="s">
        <v>63</v>
      </c>
      <c r="D5702" s="2" t="s">
        <v>63</v>
      </c>
      <c r="E5702" s="2" t="s">
        <v>9302</v>
      </c>
      <c r="F5702" s="3" t="s">
        <v>67</v>
      </c>
    </row>
    <row r="5703" spans="1:6" ht="29" hidden="1" x14ac:dyDescent="0.35">
      <c r="B5703" t="str">
        <f t="shared" si="203"/>
        <v>43eedf66c62388aea57bea783872627d</v>
      </c>
      <c r="C5703" s="2" t="s">
        <v>63</v>
      </c>
      <c r="D5703" s="2" t="s">
        <v>63</v>
      </c>
      <c r="E5703" s="2" t="s">
        <v>9303</v>
      </c>
      <c r="F5703" s="3" t="s">
        <v>69</v>
      </c>
    </row>
    <row r="5704" spans="1:6" hidden="1" x14ac:dyDescent="0.35">
      <c r="B5704" t="str">
        <f t="shared" si="203"/>
        <v>43eedf66c62388aea57bea783872627d</v>
      </c>
      <c r="C5704" s="2" t="s">
        <v>63</v>
      </c>
      <c r="D5704" s="2" t="s">
        <v>63</v>
      </c>
      <c r="E5704" s="2" t="s">
        <v>9304</v>
      </c>
      <c r="F5704" s="3" t="s">
        <v>71</v>
      </c>
    </row>
    <row r="5705" spans="1:6" hidden="1" x14ac:dyDescent="0.35">
      <c r="A5705" s="2" t="s">
        <v>9305</v>
      </c>
      <c r="B5705" s="2" t="s">
        <v>9306</v>
      </c>
      <c r="C5705" s="2" t="s">
        <v>11</v>
      </c>
      <c r="D5705" s="2" t="s">
        <v>7928</v>
      </c>
      <c r="E5705" s="2" t="s">
        <v>9308</v>
      </c>
      <c r="F5705" s="3" t="s">
        <v>9307</v>
      </c>
    </row>
    <row r="5706" spans="1:6" ht="87" hidden="1" x14ac:dyDescent="0.35">
      <c r="B5706" t="str">
        <f t="shared" ref="B5706:B5742" si="204">B5705</f>
        <v>cddccf559d35505c4ce45b858232b909</v>
      </c>
      <c r="C5706" s="2" t="s">
        <v>14</v>
      </c>
      <c r="D5706" s="2" t="s">
        <v>15</v>
      </c>
      <c r="E5706" s="2" t="s">
        <v>9309</v>
      </c>
      <c r="F5706" s="3" t="s">
        <v>3052</v>
      </c>
    </row>
    <row r="5707" spans="1:6" hidden="1" x14ac:dyDescent="0.35">
      <c r="B5707" t="str">
        <f t="shared" si="204"/>
        <v>cddccf559d35505c4ce45b858232b909</v>
      </c>
      <c r="C5707" s="2" t="s">
        <v>11</v>
      </c>
      <c r="D5707" s="2" t="s">
        <v>7931</v>
      </c>
      <c r="E5707" s="2" t="s">
        <v>9310</v>
      </c>
      <c r="F5707" s="3" t="s">
        <v>3448</v>
      </c>
    </row>
    <row r="5708" spans="1:6" hidden="1" x14ac:dyDescent="0.35">
      <c r="B5708" t="str">
        <f t="shared" si="204"/>
        <v>cddccf559d35505c4ce45b858232b909</v>
      </c>
      <c r="C5708" s="2" t="s">
        <v>14</v>
      </c>
      <c r="D5708" s="2" t="s">
        <v>15</v>
      </c>
      <c r="E5708" s="2" t="s">
        <v>9311</v>
      </c>
      <c r="F5708" s="3" t="s">
        <v>56</v>
      </c>
    </row>
    <row r="5709" spans="1:6" hidden="1" x14ac:dyDescent="0.35">
      <c r="B5709" t="str">
        <f t="shared" si="204"/>
        <v>cddccf559d35505c4ce45b858232b909</v>
      </c>
      <c r="C5709" s="2" t="s">
        <v>11</v>
      </c>
      <c r="D5709" s="2" t="s">
        <v>7931</v>
      </c>
      <c r="E5709" s="2" t="s">
        <v>9312</v>
      </c>
      <c r="F5709" s="3" t="s">
        <v>7947</v>
      </c>
    </row>
    <row r="5710" spans="1:6" ht="43.5" hidden="1" x14ac:dyDescent="0.35">
      <c r="B5710" t="str">
        <f t="shared" si="204"/>
        <v>cddccf559d35505c4ce45b858232b909</v>
      </c>
      <c r="C5710" s="2" t="s">
        <v>11</v>
      </c>
      <c r="D5710" s="2" t="s">
        <v>7931</v>
      </c>
      <c r="E5710" s="2" t="s">
        <v>9313</v>
      </c>
      <c r="F5710" s="3" t="s">
        <v>9314</v>
      </c>
    </row>
    <row r="5711" spans="1:6" ht="29" hidden="1" x14ac:dyDescent="0.35">
      <c r="B5711" t="str">
        <f t="shared" si="204"/>
        <v>cddccf559d35505c4ce45b858232b909</v>
      </c>
      <c r="C5711" s="2" t="s">
        <v>59</v>
      </c>
      <c r="D5711" s="2" t="s">
        <v>2676</v>
      </c>
      <c r="E5711" s="2" t="s">
        <v>9315</v>
      </c>
      <c r="F5711" s="3" t="s">
        <v>9316</v>
      </c>
    </row>
    <row r="5712" spans="1:6" ht="29" hidden="1" x14ac:dyDescent="0.35">
      <c r="B5712" t="str">
        <f t="shared" si="204"/>
        <v>cddccf559d35505c4ce45b858232b909</v>
      </c>
      <c r="C5712" s="2" t="s">
        <v>63</v>
      </c>
      <c r="D5712" s="2" t="s">
        <v>63</v>
      </c>
      <c r="E5712" s="2" t="s">
        <v>9317</v>
      </c>
      <c r="F5712" s="3" t="s">
        <v>65</v>
      </c>
    </row>
    <row r="5713" spans="2:6" hidden="1" x14ac:dyDescent="0.35">
      <c r="B5713" t="str">
        <f t="shared" si="204"/>
        <v>cddccf559d35505c4ce45b858232b909</v>
      </c>
      <c r="C5713" s="2" t="s">
        <v>63</v>
      </c>
      <c r="D5713" s="2" t="s">
        <v>63</v>
      </c>
      <c r="E5713" s="2" t="s">
        <v>9318</v>
      </c>
      <c r="F5713" s="3" t="s">
        <v>67</v>
      </c>
    </row>
    <row r="5714" spans="2:6" hidden="1" x14ac:dyDescent="0.35">
      <c r="B5714" t="str">
        <f t="shared" si="204"/>
        <v>cddccf559d35505c4ce45b858232b909</v>
      </c>
      <c r="C5714" s="2" t="s">
        <v>11</v>
      </c>
      <c r="D5714" s="2" t="s">
        <v>7931</v>
      </c>
      <c r="E5714" s="2" t="s">
        <v>9319</v>
      </c>
      <c r="F5714" s="3" t="s">
        <v>3448</v>
      </c>
    </row>
    <row r="5715" spans="2:6" hidden="1" x14ac:dyDescent="0.35">
      <c r="B5715" t="str">
        <f t="shared" si="204"/>
        <v>cddccf559d35505c4ce45b858232b909</v>
      </c>
      <c r="C5715" s="2" t="s">
        <v>59</v>
      </c>
      <c r="D5715" s="2" t="s">
        <v>2676</v>
      </c>
      <c r="E5715" s="2" t="s">
        <v>9320</v>
      </c>
      <c r="F5715" s="3" t="s">
        <v>7959</v>
      </c>
    </row>
    <row r="5716" spans="2:6" hidden="1" x14ac:dyDescent="0.35">
      <c r="B5716" t="str">
        <f t="shared" si="204"/>
        <v>cddccf559d35505c4ce45b858232b909</v>
      </c>
      <c r="C5716" s="2" t="s">
        <v>59</v>
      </c>
      <c r="D5716" s="2" t="s">
        <v>2676</v>
      </c>
      <c r="E5716" s="2" t="s">
        <v>9321</v>
      </c>
      <c r="F5716" s="3" t="s">
        <v>9322</v>
      </c>
    </row>
    <row r="5717" spans="2:6" hidden="1" x14ac:dyDescent="0.35">
      <c r="B5717" t="str">
        <f t="shared" si="204"/>
        <v>cddccf559d35505c4ce45b858232b909</v>
      </c>
      <c r="C5717" s="2" t="s">
        <v>11</v>
      </c>
      <c r="D5717" s="2" t="s">
        <v>7931</v>
      </c>
      <c r="E5717" s="2" t="s">
        <v>9323</v>
      </c>
      <c r="F5717" s="3" t="s">
        <v>9324</v>
      </c>
    </row>
    <row r="5718" spans="2:6" hidden="1" x14ac:dyDescent="0.35">
      <c r="B5718" t="str">
        <f t="shared" si="204"/>
        <v>cddccf559d35505c4ce45b858232b909</v>
      </c>
      <c r="C5718" s="2" t="s">
        <v>11</v>
      </c>
      <c r="D5718" s="2" t="s">
        <v>7931</v>
      </c>
      <c r="E5718" s="2" t="s">
        <v>9325</v>
      </c>
      <c r="F5718" s="3" t="s">
        <v>7864</v>
      </c>
    </row>
    <row r="5719" spans="2:6" hidden="1" x14ac:dyDescent="0.35">
      <c r="B5719" t="str">
        <f t="shared" si="204"/>
        <v>cddccf559d35505c4ce45b858232b909</v>
      </c>
      <c r="C5719" s="2" t="s">
        <v>59</v>
      </c>
      <c r="D5719" s="2" t="s">
        <v>2676</v>
      </c>
      <c r="E5719" s="2" t="s">
        <v>9326</v>
      </c>
      <c r="F5719" s="3" t="s">
        <v>7959</v>
      </c>
    </row>
    <row r="5720" spans="2:6" hidden="1" x14ac:dyDescent="0.35">
      <c r="B5720" t="str">
        <f t="shared" si="204"/>
        <v>cddccf559d35505c4ce45b858232b909</v>
      </c>
      <c r="C5720" s="2" t="s">
        <v>11</v>
      </c>
      <c r="D5720" s="2" t="s">
        <v>7931</v>
      </c>
      <c r="E5720" s="2" t="s">
        <v>9327</v>
      </c>
      <c r="F5720" s="3" t="s">
        <v>9328</v>
      </c>
    </row>
    <row r="5721" spans="2:6" hidden="1" x14ac:dyDescent="0.35">
      <c r="B5721" t="str">
        <f t="shared" si="204"/>
        <v>cddccf559d35505c4ce45b858232b909</v>
      </c>
      <c r="C5721" s="2" t="s">
        <v>11</v>
      </c>
      <c r="D5721" s="2" t="s">
        <v>7931</v>
      </c>
      <c r="E5721" s="2" t="s">
        <v>9329</v>
      </c>
      <c r="F5721" s="3" t="s">
        <v>9330</v>
      </c>
    </row>
    <row r="5722" spans="2:6" hidden="1" x14ac:dyDescent="0.35">
      <c r="B5722" t="str">
        <f t="shared" si="204"/>
        <v>cddccf559d35505c4ce45b858232b909</v>
      </c>
      <c r="C5722" s="2" t="s">
        <v>11</v>
      </c>
      <c r="D5722" s="2" t="s">
        <v>7931</v>
      </c>
      <c r="E5722" s="2" t="s">
        <v>9331</v>
      </c>
      <c r="F5722" s="3" t="s">
        <v>9332</v>
      </c>
    </row>
    <row r="5723" spans="2:6" hidden="1" x14ac:dyDescent="0.35">
      <c r="B5723" t="str">
        <f t="shared" si="204"/>
        <v>cddccf559d35505c4ce45b858232b909</v>
      </c>
      <c r="C5723" s="2" t="s">
        <v>59</v>
      </c>
      <c r="D5723" s="2" t="s">
        <v>2676</v>
      </c>
      <c r="E5723" s="2" t="s">
        <v>9333</v>
      </c>
      <c r="F5723" s="3" t="s">
        <v>9334</v>
      </c>
    </row>
    <row r="5724" spans="2:6" ht="29" hidden="1" x14ac:dyDescent="0.35">
      <c r="B5724" t="str">
        <f t="shared" si="204"/>
        <v>cddccf559d35505c4ce45b858232b909</v>
      </c>
      <c r="C5724" s="2" t="s">
        <v>59</v>
      </c>
      <c r="D5724" s="2" t="s">
        <v>2676</v>
      </c>
      <c r="E5724" s="2" t="s">
        <v>9335</v>
      </c>
      <c r="F5724" s="3" t="s">
        <v>9336</v>
      </c>
    </row>
    <row r="5725" spans="2:6" ht="29" hidden="1" x14ac:dyDescent="0.35">
      <c r="B5725" t="str">
        <f t="shared" si="204"/>
        <v>cddccf559d35505c4ce45b858232b909</v>
      </c>
      <c r="C5725" s="2" t="s">
        <v>63</v>
      </c>
      <c r="D5725" s="2" t="s">
        <v>63</v>
      </c>
      <c r="E5725" s="2" t="s">
        <v>9337</v>
      </c>
      <c r="F5725" s="3" t="s">
        <v>65</v>
      </c>
    </row>
    <row r="5726" spans="2:6" hidden="1" x14ac:dyDescent="0.35">
      <c r="B5726" t="str">
        <f t="shared" si="204"/>
        <v>cddccf559d35505c4ce45b858232b909</v>
      </c>
      <c r="C5726" s="2" t="s">
        <v>63</v>
      </c>
      <c r="D5726" s="2" t="s">
        <v>63</v>
      </c>
      <c r="E5726" s="2" t="s">
        <v>9338</v>
      </c>
      <c r="F5726" s="3" t="s">
        <v>67</v>
      </c>
    </row>
    <row r="5727" spans="2:6" hidden="1" x14ac:dyDescent="0.35">
      <c r="B5727" t="str">
        <f t="shared" si="204"/>
        <v>cddccf559d35505c4ce45b858232b909</v>
      </c>
      <c r="C5727" s="2" t="s">
        <v>11</v>
      </c>
      <c r="D5727" s="2" t="s">
        <v>7931</v>
      </c>
      <c r="E5727" s="2" t="s">
        <v>9339</v>
      </c>
      <c r="F5727" s="3" t="s">
        <v>9340</v>
      </c>
    </row>
    <row r="5728" spans="2:6" hidden="1" x14ac:dyDescent="0.35">
      <c r="B5728" t="str">
        <f t="shared" si="204"/>
        <v>cddccf559d35505c4ce45b858232b909</v>
      </c>
      <c r="C5728" s="2" t="s">
        <v>11</v>
      </c>
      <c r="D5728" s="2" t="s">
        <v>7931</v>
      </c>
      <c r="E5728" s="2" t="s">
        <v>9341</v>
      </c>
      <c r="F5728" s="3" t="s">
        <v>207</v>
      </c>
    </row>
    <row r="5729" spans="1:6" ht="43.5" hidden="1" x14ac:dyDescent="0.35">
      <c r="B5729" t="str">
        <f t="shared" si="204"/>
        <v>cddccf559d35505c4ce45b858232b909</v>
      </c>
      <c r="C5729" s="2" t="s">
        <v>11</v>
      </c>
      <c r="D5729" s="2" t="s">
        <v>7931</v>
      </c>
      <c r="E5729" s="2" t="s">
        <v>9342</v>
      </c>
      <c r="F5729" s="3" t="s">
        <v>9343</v>
      </c>
    </row>
    <row r="5730" spans="1:6" ht="43.5" hidden="1" x14ac:dyDescent="0.35">
      <c r="B5730" t="str">
        <f t="shared" si="204"/>
        <v>cddccf559d35505c4ce45b858232b909</v>
      </c>
      <c r="C5730" s="2" t="s">
        <v>11</v>
      </c>
      <c r="D5730" s="2" t="s">
        <v>7931</v>
      </c>
      <c r="E5730" s="2" t="s">
        <v>9344</v>
      </c>
      <c r="F5730" s="3" t="s">
        <v>9345</v>
      </c>
    </row>
    <row r="5731" spans="1:6" hidden="1" x14ac:dyDescent="0.35">
      <c r="B5731" t="str">
        <f t="shared" si="204"/>
        <v>cddccf559d35505c4ce45b858232b909</v>
      </c>
      <c r="C5731" s="2" t="s">
        <v>59</v>
      </c>
      <c r="D5731" s="2" t="s">
        <v>2676</v>
      </c>
      <c r="E5731" s="2" t="s">
        <v>9346</v>
      </c>
      <c r="F5731" s="3" t="s">
        <v>7959</v>
      </c>
    </row>
    <row r="5732" spans="1:6" hidden="1" x14ac:dyDescent="0.35">
      <c r="B5732" t="str">
        <f t="shared" si="204"/>
        <v>cddccf559d35505c4ce45b858232b909</v>
      </c>
      <c r="C5732" s="2" t="s">
        <v>59</v>
      </c>
      <c r="D5732" s="2" t="s">
        <v>2676</v>
      </c>
      <c r="E5732" s="2" t="s">
        <v>9347</v>
      </c>
      <c r="F5732" s="3" t="s">
        <v>9348</v>
      </c>
    </row>
    <row r="5733" spans="1:6" ht="29" hidden="1" x14ac:dyDescent="0.35">
      <c r="B5733" t="str">
        <f t="shared" si="204"/>
        <v>cddccf559d35505c4ce45b858232b909</v>
      </c>
      <c r="C5733" s="2" t="s">
        <v>59</v>
      </c>
      <c r="D5733" s="2" t="s">
        <v>2676</v>
      </c>
      <c r="E5733" s="2" t="s">
        <v>9349</v>
      </c>
      <c r="F5733" s="3" t="s">
        <v>9350</v>
      </c>
    </row>
    <row r="5734" spans="1:6" ht="29" hidden="1" x14ac:dyDescent="0.35">
      <c r="B5734" t="str">
        <f t="shared" si="204"/>
        <v>cddccf559d35505c4ce45b858232b909</v>
      </c>
      <c r="C5734" s="2" t="s">
        <v>59</v>
      </c>
      <c r="D5734" s="2" t="s">
        <v>2676</v>
      </c>
      <c r="E5734" s="2" t="s">
        <v>9351</v>
      </c>
      <c r="F5734" s="3" t="s">
        <v>7979</v>
      </c>
    </row>
    <row r="5735" spans="1:6" hidden="1" x14ac:dyDescent="0.35">
      <c r="B5735" t="str">
        <f t="shared" si="204"/>
        <v>cddccf559d35505c4ce45b858232b909</v>
      </c>
      <c r="C5735" s="2" t="s">
        <v>11</v>
      </c>
      <c r="D5735" s="2" t="s">
        <v>7931</v>
      </c>
      <c r="E5735" s="2" t="s">
        <v>9352</v>
      </c>
      <c r="F5735" s="3" t="s">
        <v>9353</v>
      </c>
    </row>
    <row r="5736" spans="1:6" hidden="1" x14ac:dyDescent="0.35">
      <c r="B5736" t="str">
        <f t="shared" si="204"/>
        <v>cddccf559d35505c4ce45b858232b909</v>
      </c>
      <c r="C5736" s="2" t="s">
        <v>11</v>
      </c>
      <c r="D5736" s="2" t="s">
        <v>7931</v>
      </c>
      <c r="E5736" s="2" t="s">
        <v>9354</v>
      </c>
      <c r="F5736" s="3" t="s">
        <v>9355</v>
      </c>
    </row>
    <row r="5737" spans="1:6" hidden="1" x14ac:dyDescent="0.35">
      <c r="B5737" t="str">
        <f t="shared" si="204"/>
        <v>cddccf559d35505c4ce45b858232b909</v>
      </c>
      <c r="C5737" s="2" t="s">
        <v>59</v>
      </c>
      <c r="D5737" s="2" t="s">
        <v>2676</v>
      </c>
      <c r="E5737" s="2" t="s">
        <v>9356</v>
      </c>
      <c r="F5737" s="3" t="s">
        <v>7959</v>
      </c>
    </row>
    <row r="5738" spans="1:6" hidden="1" x14ac:dyDescent="0.35">
      <c r="B5738" t="str">
        <f t="shared" si="204"/>
        <v>cddccf559d35505c4ce45b858232b909</v>
      </c>
      <c r="C5738" s="2" t="s">
        <v>59</v>
      </c>
      <c r="D5738" s="2" t="s">
        <v>2676</v>
      </c>
      <c r="E5738" s="2" t="s">
        <v>9357</v>
      </c>
      <c r="F5738" s="3" t="s">
        <v>9358</v>
      </c>
    </row>
    <row r="5739" spans="1:6" hidden="1" x14ac:dyDescent="0.35">
      <c r="B5739" t="str">
        <f t="shared" si="204"/>
        <v>cddccf559d35505c4ce45b858232b909</v>
      </c>
      <c r="C5739" s="2" t="s">
        <v>11</v>
      </c>
      <c r="D5739" s="2" t="s">
        <v>7931</v>
      </c>
      <c r="E5739" s="2" t="s">
        <v>9359</v>
      </c>
      <c r="F5739" s="3" t="s">
        <v>9360</v>
      </c>
    </row>
    <row r="5740" spans="1:6" hidden="1" x14ac:dyDescent="0.35">
      <c r="B5740" t="str">
        <f t="shared" si="204"/>
        <v>cddccf559d35505c4ce45b858232b909</v>
      </c>
      <c r="C5740" s="2" t="s">
        <v>59</v>
      </c>
      <c r="D5740" s="2" t="s">
        <v>2676</v>
      </c>
      <c r="E5740" s="2" t="s">
        <v>9361</v>
      </c>
      <c r="F5740" s="3" t="s">
        <v>7959</v>
      </c>
    </row>
    <row r="5741" spans="1:6" ht="174" hidden="1" x14ac:dyDescent="0.35">
      <c r="B5741" t="str">
        <f t="shared" si="204"/>
        <v>cddccf559d35505c4ce45b858232b909</v>
      </c>
      <c r="C5741" s="2" t="s">
        <v>59</v>
      </c>
      <c r="D5741" s="2" t="s">
        <v>2676</v>
      </c>
      <c r="E5741" s="2" t="s">
        <v>9362</v>
      </c>
      <c r="F5741" s="3" t="s">
        <v>9363</v>
      </c>
    </row>
    <row r="5742" spans="1:6" hidden="1" x14ac:dyDescent="0.35">
      <c r="B5742" t="str">
        <f t="shared" si="204"/>
        <v>cddccf559d35505c4ce45b858232b909</v>
      </c>
      <c r="C5742" s="2" t="s">
        <v>14</v>
      </c>
      <c r="D5742" s="2" t="s">
        <v>14</v>
      </c>
      <c r="E5742" s="2" t="s">
        <v>9364</v>
      </c>
      <c r="F5742" s="3" t="s">
        <v>71</v>
      </c>
    </row>
    <row r="5743" spans="1:6" hidden="1" x14ac:dyDescent="0.35">
      <c r="A5743" s="2" t="s">
        <v>9365</v>
      </c>
      <c r="B5743" s="2" t="s">
        <v>9366</v>
      </c>
      <c r="C5743" s="2" t="s">
        <v>11</v>
      </c>
      <c r="D5743" s="2" t="s">
        <v>9254</v>
      </c>
      <c r="E5743" s="2" t="s">
        <v>9367</v>
      </c>
      <c r="F5743" s="3" t="s">
        <v>2262</v>
      </c>
    </row>
    <row r="5744" spans="1:6" hidden="1" x14ac:dyDescent="0.35">
      <c r="B5744" t="str">
        <f t="shared" ref="B5744:B5782" si="205">B5743</f>
        <v>5ad6150a497c981a42b0737228eb9bd6</v>
      </c>
      <c r="C5744" s="2" t="s">
        <v>11</v>
      </c>
      <c r="D5744" s="2" t="s">
        <v>9254</v>
      </c>
      <c r="E5744" s="2" t="s">
        <v>9368</v>
      </c>
      <c r="F5744" s="3" t="s">
        <v>6714</v>
      </c>
    </row>
    <row r="5745" spans="2:6" ht="58" hidden="1" x14ac:dyDescent="0.35">
      <c r="B5745" t="str">
        <f t="shared" si="205"/>
        <v>5ad6150a497c981a42b0737228eb9bd6</v>
      </c>
      <c r="C5745" s="2" t="s">
        <v>14</v>
      </c>
      <c r="D5745" s="2" t="s">
        <v>15</v>
      </c>
      <c r="E5745" s="2" t="s">
        <v>9369</v>
      </c>
      <c r="F5745" s="3" t="s">
        <v>9370</v>
      </c>
    </row>
    <row r="5746" spans="2:6" hidden="1" x14ac:dyDescent="0.35">
      <c r="B5746" t="str">
        <f t="shared" si="205"/>
        <v>5ad6150a497c981a42b0737228eb9bd6</v>
      </c>
      <c r="C5746" s="2" t="s">
        <v>14</v>
      </c>
      <c r="D5746" s="2" t="s">
        <v>15</v>
      </c>
      <c r="E5746" s="2" t="s">
        <v>9371</v>
      </c>
      <c r="F5746" s="3" t="s">
        <v>8966</v>
      </c>
    </row>
    <row r="5747" spans="2:6" ht="58" hidden="1" x14ac:dyDescent="0.35">
      <c r="B5747" t="str">
        <f t="shared" si="205"/>
        <v>5ad6150a497c981a42b0737228eb9bd6</v>
      </c>
      <c r="C5747" s="2" t="s">
        <v>14</v>
      </c>
      <c r="D5747" s="2" t="s">
        <v>15</v>
      </c>
      <c r="E5747" s="2" t="s">
        <v>9372</v>
      </c>
      <c r="F5747" s="3" t="s">
        <v>9370</v>
      </c>
    </row>
    <row r="5748" spans="2:6" hidden="1" x14ac:dyDescent="0.35">
      <c r="B5748" t="str">
        <f t="shared" si="205"/>
        <v>5ad6150a497c981a42b0737228eb9bd6</v>
      </c>
      <c r="C5748" s="2" t="s">
        <v>14</v>
      </c>
      <c r="D5748" s="2" t="s">
        <v>15</v>
      </c>
      <c r="E5748" s="2" t="s">
        <v>9373</v>
      </c>
      <c r="F5748" s="3" t="s">
        <v>8966</v>
      </c>
    </row>
    <row r="5749" spans="2:6" hidden="1" x14ac:dyDescent="0.35">
      <c r="B5749" t="str">
        <f t="shared" si="205"/>
        <v>5ad6150a497c981a42b0737228eb9bd6</v>
      </c>
      <c r="C5749" s="2" t="s">
        <v>11</v>
      </c>
      <c r="D5749" s="2" t="s">
        <v>9254</v>
      </c>
      <c r="E5749" s="2" t="s">
        <v>9374</v>
      </c>
      <c r="F5749" s="3" t="s">
        <v>9375</v>
      </c>
    </row>
    <row r="5750" spans="2:6" ht="43.5" hidden="1" x14ac:dyDescent="0.35">
      <c r="B5750" t="str">
        <f t="shared" si="205"/>
        <v>5ad6150a497c981a42b0737228eb9bd6</v>
      </c>
      <c r="C5750" s="2" t="s">
        <v>14</v>
      </c>
      <c r="D5750" s="2" t="s">
        <v>15</v>
      </c>
      <c r="E5750" s="2" t="s">
        <v>9376</v>
      </c>
      <c r="F5750" s="3" t="s">
        <v>937</v>
      </c>
    </row>
    <row r="5751" spans="2:6" hidden="1" x14ac:dyDescent="0.35">
      <c r="B5751" t="str">
        <f t="shared" si="205"/>
        <v>5ad6150a497c981a42b0737228eb9bd6</v>
      </c>
      <c r="C5751" s="2" t="s">
        <v>11</v>
      </c>
      <c r="D5751" s="2" t="s">
        <v>9254</v>
      </c>
      <c r="E5751" s="2" t="s">
        <v>9377</v>
      </c>
      <c r="F5751" s="3" t="s">
        <v>85</v>
      </c>
    </row>
    <row r="5752" spans="2:6" ht="43.5" hidden="1" x14ac:dyDescent="0.35">
      <c r="B5752" t="str">
        <f t="shared" si="205"/>
        <v>5ad6150a497c981a42b0737228eb9bd6</v>
      </c>
      <c r="C5752" s="2" t="s">
        <v>14</v>
      </c>
      <c r="D5752" s="2" t="s">
        <v>15</v>
      </c>
      <c r="E5752" s="2" t="s">
        <v>9378</v>
      </c>
      <c r="F5752" s="3" t="s">
        <v>29</v>
      </c>
    </row>
    <row r="5753" spans="2:6" hidden="1" x14ac:dyDescent="0.35">
      <c r="B5753" t="str">
        <f t="shared" si="205"/>
        <v>5ad6150a497c981a42b0737228eb9bd6</v>
      </c>
      <c r="C5753" s="2" t="s">
        <v>11</v>
      </c>
      <c r="D5753" s="2" t="s">
        <v>9254</v>
      </c>
      <c r="E5753" s="2" t="s">
        <v>9379</v>
      </c>
      <c r="F5753" s="3" t="s">
        <v>9286</v>
      </c>
    </row>
    <row r="5754" spans="2:6" hidden="1" x14ac:dyDescent="0.35">
      <c r="B5754" t="str">
        <f t="shared" si="205"/>
        <v>5ad6150a497c981a42b0737228eb9bd6</v>
      </c>
      <c r="C5754" s="2" t="s">
        <v>14</v>
      </c>
      <c r="D5754" s="2" t="s">
        <v>15</v>
      </c>
      <c r="E5754" s="2" t="s">
        <v>9380</v>
      </c>
      <c r="F5754" s="3" t="s">
        <v>56</v>
      </c>
    </row>
    <row r="5755" spans="2:6" ht="29" hidden="1" x14ac:dyDescent="0.35">
      <c r="B5755" t="str">
        <f t="shared" si="205"/>
        <v>5ad6150a497c981a42b0737228eb9bd6</v>
      </c>
      <c r="C5755" s="2" t="s">
        <v>59</v>
      </c>
      <c r="D5755" s="2" t="s">
        <v>386</v>
      </c>
      <c r="E5755" s="2" t="s">
        <v>9381</v>
      </c>
      <c r="F5755" s="3" t="s">
        <v>9289</v>
      </c>
    </row>
    <row r="5756" spans="2:6" ht="29" hidden="1" x14ac:dyDescent="0.35">
      <c r="B5756" t="str">
        <f t="shared" si="205"/>
        <v>5ad6150a497c981a42b0737228eb9bd6</v>
      </c>
      <c r="C5756" s="2" t="s">
        <v>11</v>
      </c>
      <c r="D5756" s="2" t="s">
        <v>9254</v>
      </c>
      <c r="E5756" s="2" t="s">
        <v>9382</v>
      </c>
      <c r="F5756" s="3" t="s">
        <v>9383</v>
      </c>
    </row>
    <row r="5757" spans="2:6" ht="29" hidden="1" x14ac:dyDescent="0.35">
      <c r="B5757" t="str">
        <f t="shared" si="205"/>
        <v>5ad6150a497c981a42b0737228eb9bd6</v>
      </c>
      <c r="C5757" s="2" t="s">
        <v>11</v>
      </c>
      <c r="D5757" s="2" t="s">
        <v>9254</v>
      </c>
      <c r="E5757" s="2" t="s">
        <v>9384</v>
      </c>
      <c r="F5757" s="3" t="s">
        <v>9385</v>
      </c>
    </row>
    <row r="5758" spans="2:6" ht="29" hidden="1" x14ac:dyDescent="0.35">
      <c r="B5758" t="str">
        <f t="shared" si="205"/>
        <v>5ad6150a497c981a42b0737228eb9bd6</v>
      </c>
      <c r="C5758" s="2" t="s">
        <v>59</v>
      </c>
      <c r="D5758" s="2" t="s">
        <v>386</v>
      </c>
      <c r="E5758" s="2" t="s">
        <v>9386</v>
      </c>
      <c r="F5758" s="3" t="s">
        <v>9387</v>
      </c>
    </row>
    <row r="5759" spans="2:6" ht="29" hidden="1" x14ac:dyDescent="0.35">
      <c r="B5759" t="str">
        <f t="shared" si="205"/>
        <v>5ad6150a497c981a42b0737228eb9bd6</v>
      </c>
      <c r="C5759" s="2" t="s">
        <v>11</v>
      </c>
      <c r="D5759" s="2" t="s">
        <v>9254</v>
      </c>
      <c r="E5759" s="2" t="s">
        <v>9388</v>
      </c>
      <c r="F5759" s="3" t="s">
        <v>9389</v>
      </c>
    </row>
    <row r="5760" spans="2:6" hidden="1" x14ac:dyDescent="0.35">
      <c r="B5760" t="str">
        <f t="shared" si="205"/>
        <v>5ad6150a497c981a42b0737228eb9bd6</v>
      </c>
      <c r="C5760" s="2" t="s">
        <v>59</v>
      </c>
      <c r="D5760" s="2" t="s">
        <v>386</v>
      </c>
      <c r="E5760" s="2" t="s">
        <v>9390</v>
      </c>
      <c r="F5760" s="3" t="s">
        <v>9391</v>
      </c>
    </row>
    <row r="5761" spans="2:6" hidden="1" x14ac:dyDescent="0.35">
      <c r="B5761" t="str">
        <f t="shared" si="205"/>
        <v>5ad6150a497c981a42b0737228eb9bd6</v>
      </c>
      <c r="C5761" s="2" t="s">
        <v>11</v>
      </c>
      <c r="D5761" s="2" t="s">
        <v>9254</v>
      </c>
      <c r="E5761" s="2" t="s">
        <v>9392</v>
      </c>
      <c r="F5761" s="3" t="s">
        <v>988</v>
      </c>
    </row>
    <row r="5762" spans="2:6" hidden="1" x14ac:dyDescent="0.35">
      <c r="B5762" t="str">
        <f t="shared" si="205"/>
        <v>5ad6150a497c981a42b0737228eb9bd6</v>
      </c>
      <c r="C5762" s="2" t="s">
        <v>59</v>
      </c>
      <c r="D5762" s="2" t="s">
        <v>386</v>
      </c>
      <c r="E5762" s="2" t="s">
        <v>9393</v>
      </c>
      <c r="F5762" s="3" t="s">
        <v>9394</v>
      </c>
    </row>
    <row r="5763" spans="2:6" hidden="1" x14ac:dyDescent="0.35">
      <c r="B5763" t="str">
        <f t="shared" si="205"/>
        <v>5ad6150a497c981a42b0737228eb9bd6</v>
      </c>
      <c r="C5763" s="2" t="s">
        <v>11</v>
      </c>
      <c r="D5763" s="2" t="s">
        <v>9254</v>
      </c>
      <c r="E5763" s="2" t="s">
        <v>9395</v>
      </c>
      <c r="F5763" s="3" t="s">
        <v>9396</v>
      </c>
    </row>
    <row r="5764" spans="2:6" hidden="1" x14ac:dyDescent="0.35">
      <c r="B5764" t="str">
        <f t="shared" si="205"/>
        <v>5ad6150a497c981a42b0737228eb9bd6</v>
      </c>
      <c r="C5764" s="2" t="s">
        <v>11</v>
      </c>
      <c r="D5764" s="2" t="s">
        <v>9254</v>
      </c>
      <c r="E5764" s="2" t="s">
        <v>9397</v>
      </c>
      <c r="F5764" s="3" t="s">
        <v>9398</v>
      </c>
    </row>
    <row r="5765" spans="2:6" ht="29" hidden="1" x14ac:dyDescent="0.35">
      <c r="B5765" t="str">
        <f t="shared" si="205"/>
        <v>5ad6150a497c981a42b0737228eb9bd6</v>
      </c>
      <c r="C5765" s="2" t="s">
        <v>59</v>
      </c>
      <c r="D5765" s="2" t="s">
        <v>386</v>
      </c>
      <c r="E5765" s="2" t="s">
        <v>9399</v>
      </c>
      <c r="F5765" s="3" t="s">
        <v>9400</v>
      </c>
    </row>
    <row r="5766" spans="2:6" hidden="1" x14ac:dyDescent="0.35">
      <c r="B5766" t="str">
        <f t="shared" si="205"/>
        <v>5ad6150a497c981a42b0737228eb9bd6</v>
      </c>
      <c r="C5766" s="2" t="s">
        <v>11</v>
      </c>
      <c r="D5766" s="2" t="s">
        <v>9254</v>
      </c>
      <c r="E5766" s="2" t="s">
        <v>9401</v>
      </c>
      <c r="F5766" s="3" t="s">
        <v>9402</v>
      </c>
    </row>
    <row r="5767" spans="2:6" hidden="1" x14ac:dyDescent="0.35">
      <c r="B5767" t="str">
        <f t="shared" si="205"/>
        <v>5ad6150a497c981a42b0737228eb9bd6</v>
      </c>
      <c r="C5767" s="2" t="s">
        <v>59</v>
      </c>
      <c r="D5767" s="2" t="s">
        <v>386</v>
      </c>
      <c r="E5767" s="2" t="s">
        <v>9403</v>
      </c>
      <c r="F5767" s="3" t="s">
        <v>9404</v>
      </c>
    </row>
    <row r="5768" spans="2:6" hidden="1" x14ac:dyDescent="0.35">
      <c r="B5768" t="str">
        <f t="shared" si="205"/>
        <v>5ad6150a497c981a42b0737228eb9bd6</v>
      </c>
      <c r="C5768" s="2" t="s">
        <v>59</v>
      </c>
      <c r="D5768" s="2" t="s">
        <v>386</v>
      </c>
      <c r="E5768" s="2" t="s">
        <v>9405</v>
      </c>
      <c r="F5768" s="3" t="s">
        <v>9406</v>
      </c>
    </row>
    <row r="5769" spans="2:6" hidden="1" x14ac:dyDescent="0.35">
      <c r="B5769" t="str">
        <f t="shared" si="205"/>
        <v>5ad6150a497c981a42b0737228eb9bd6</v>
      </c>
      <c r="C5769" s="2" t="s">
        <v>11</v>
      </c>
      <c r="D5769" s="2" t="s">
        <v>9254</v>
      </c>
      <c r="E5769" s="2" t="s">
        <v>9407</v>
      </c>
      <c r="F5769" s="3" t="s">
        <v>9408</v>
      </c>
    </row>
    <row r="5770" spans="2:6" hidden="1" x14ac:dyDescent="0.35">
      <c r="B5770" t="str">
        <f t="shared" si="205"/>
        <v>5ad6150a497c981a42b0737228eb9bd6</v>
      </c>
      <c r="C5770" s="2" t="s">
        <v>11</v>
      </c>
      <c r="D5770" s="2" t="s">
        <v>9254</v>
      </c>
      <c r="E5770" s="2" t="s">
        <v>9409</v>
      </c>
      <c r="F5770" s="3" t="s">
        <v>9410</v>
      </c>
    </row>
    <row r="5771" spans="2:6" ht="43.5" hidden="1" x14ac:dyDescent="0.35">
      <c r="B5771" t="str">
        <f t="shared" si="205"/>
        <v>5ad6150a497c981a42b0737228eb9bd6</v>
      </c>
      <c r="C5771" s="2" t="s">
        <v>59</v>
      </c>
      <c r="D5771" s="2" t="s">
        <v>386</v>
      </c>
      <c r="E5771" s="2" t="s">
        <v>9411</v>
      </c>
      <c r="F5771" s="3" t="s">
        <v>9412</v>
      </c>
    </row>
    <row r="5772" spans="2:6" ht="29" hidden="1" x14ac:dyDescent="0.35">
      <c r="B5772" t="str">
        <f t="shared" si="205"/>
        <v>5ad6150a497c981a42b0737228eb9bd6</v>
      </c>
      <c r="C5772" s="2" t="s">
        <v>11</v>
      </c>
      <c r="D5772" s="2" t="s">
        <v>9254</v>
      </c>
      <c r="E5772" s="2" t="s">
        <v>9413</v>
      </c>
      <c r="F5772" s="3" t="s">
        <v>9414</v>
      </c>
    </row>
    <row r="5773" spans="2:6" ht="29" hidden="1" x14ac:dyDescent="0.35">
      <c r="B5773" t="str">
        <f t="shared" si="205"/>
        <v>5ad6150a497c981a42b0737228eb9bd6</v>
      </c>
      <c r="C5773" s="2" t="s">
        <v>59</v>
      </c>
      <c r="D5773" s="2" t="s">
        <v>386</v>
      </c>
      <c r="E5773" s="2" t="s">
        <v>9415</v>
      </c>
      <c r="F5773" s="3" t="s">
        <v>9416</v>
      </c>
    </row>
    <row r="5774" spans="2:6" hidden="1" x14ac:dyDescent="0.35">
      <c r="B5774" t="str">
        <f t="shared" si="205"/>
        <v>5ad6150a497c981a42b0737228eb9bd6</v>
      </c>
      <c r="C5774" s="2" t="s">
        <v>59</v>
      </c>
      <c r="D5774" s="2" t="s">
        <v>386</v>
      </c>
      <c r="E5774" s="2" t="s">
        <v>9417</v>
      </c>
      <c r="F5774" s="3" t="s">
        <v>9418</v>
      </c>
    </row>
    <row r="5775" spans="2:6" ht="29" hidden="1" x14ac:dyDescent="0.35">
      <c r="B5775" t="str">
        <f t="shared" si="205"/>
        <v>5ad6150a497c981a42b0737228eb9bd6</v>
      </c>
      <c r="C5775" s="2" t="s">
        <v>59</v>
      </c>
      <c r="D5775" s="2" t="s">
        <v>386</v>
      </c>
      <c r="E5775" s="2" t="s">
        <v>9419</v>
      </c>
      <c r="F5775" s="3" t="s">
        <v>9420</v>
      </c>
    </row>
    <row r="5776" spans="2:6" hidden="1" x14ac:dyDescent="0.35">
      <c r="B5776" t="str">
        <f t="shared" si="205"/>
        <v>5ad6150a497c981a42b0737228eb9bd6</v>
      </c>
      <c r="C5776" s="2" t="s">
        <v>11</v>
      </c>
      <c r="D5776" s="2" t="s">
        <v>9254</v>
      </c>
      <c r="E5776" s="2" t="s">
        <v>9421</v>
      </c>
      <c r="F5776" s="3" t="s">
        <v>230</v>
      </c>
    </row>
    <row r="5777" spans="1:6" hidden="1" x14ac:dyDescent="0.35">
      <c r="B5777" t="str">
        <f t="shared" si="205"/>
        <v>5ad6150a497c981a42b0737228eb9bd6</v>
      </c>
      <c r="C5777" s="2" t="s">
        <v>11</v>
      </c>
      <c r="D5777" s="2" t="s">
        <v>9254</v>
      </c>
      <c r="E5777" s="2" t="s">
        <v>9422</v>
      </c>
      <c r="F5777" s="3" t="s">
        <v>58</v>
      </c>
    </row>
    <row r="5778" spans="1:6" hidden="1" x14ac:dyDescent="0.35">
      <c r="B5778" t="str">
        <f t="shared" si="205"/>
        <v>5ad6150a497c981a42b0737228eb9bd6</v>
      </c>
      <c r="C5778" s="2" t="s">
        <v>59</v>
      </c>
      <c r="D5778" s="2" t="s">
        <v>386</v>
      </c>
      <c r="E5778" s="2" t="s">
        <v>9423</v>
      </c>
      <c r="F5778" s="3" t="s">
        <v>864</v>
      </c>
    </row>
    <row r="5779" spans="1:6" ht="29" hidden="1" x14ac:dyDescent="0.35">
      <c r="B5779" t="str">
        <f t="shared" si="205"/>
        <v>5ad6150a497c981a42b0737228eb9bd6</v>
      </c>
      <c r="C5779" s="2" t="s">
        <v>59</v>
      </c>
      <c r="D5779" s="2" t="s">
        <v>386</v>
      </c>
      <c r="E5779" s="2" t="s">
        <v>9424</v>
      </c>
      <c r="F5779" s="3" t="s">
        <v>414</v>
      </c>
    </row>
    <row r="5780" spans="1:6" hidden="1" x14ac:dyDescent="0.35">
      <c r="B5780" t="str">
        <f t="shared" si="205"/>
        <v>5ad6150a497c981a42b0737228eb9bd6</v>
      </c>
      <c r="C5780" s="2" t="s">
        <v>11</v>
      </c>
      <c r="D5780" s="2" t="s">
        <v>9254</v>
      </c>
      <c r="E5780" s="2" t="s">
        <v>9425</v>
      </c>
      <c r="F5780" s="3" t="s">
        <v>9426</v>
      </c>
    </row>
    <row r="5781" spans="1:6" ht="174" hidden="1" x14ac:dyDescent="0.35">
      <c r="B5781" t="str">
        <f t="shared" si="205"/>
        <v>5ad6150a497c981a42b0737228eb9bd6</v>
      </c>
      <c r="C5781" s="2" t="s">
        <v>59</v>
      </c>
      <c r="D5781" s="2" t="s">
        <v>386</v>
      </c>
      <c r="E5781" s="2" t="s">
        <v>9427</v>
      </c>
      <c r="F5781" s="3" t="s">
        <v>9428</v>
      </c>
    </row>
    <row r="5782" spans="1:6" hidden="1" x14ac:dyDescent="0.35">
      <c r="B5782" t="str">
        <f t="shared" si="205"/>
        <v>5ad6150a497c981a42b0737228eb9bd6</v>
      </c>
      <c r="C5782" s="2" t="s">
        <v>14</v>
      </c>
      <c r="D5782" s="2" t="s">
        <v>14</v>
      </c>
      <c r="E5782" s="2" t="s">
        <v>9429</v>
      </c>
      <c r="F5782" s="3" t="s">
        <v>71</v>
      </c>
    </row>
    <row r="5783" spans="1:6" hidden="1" x14ac:dyDescent="0.35">
      <c r="A5783" s="2" t="s">
        <v>9430</v>
      </c>
      <c r="B5783" s="2" t="s">
        <v>9431</v>
      </c>
      <c r="C5783" s="2" t="s">
        <v>11</v>
      </c>
      <c r="D5783" s="2" t="s">
        <v>9433</v>
      </c>
      <c r="E5783" s="2" t="s">
        <v>9434</v>
      </c>
      <c r="F5783" s="3" t="s">
        <v>9432</v>
      </c>
    </row>
    <row r="5784" spans="1:6" hidden="1" x14ac:dyDescent="0.35">
      <c r="B5784" t="str">
        <f t="shared" ref="B5784:B5815" si="206">B5783</f>
        <v>68912821657b37cc765a1248852b1e81</v>
      </c>
      <c r="C5784" s="2" t="s">
        <v>14</v>
      </c>
      <c r="D5784" s="2" t="s">
        <v>15</v>
      </c>
      <c r="E5784" s="2" t="s">
        <v>9435</v>
      </c>
      <c r="F5784" s="3" t="s">
        <v>79</v>
      </c>
    </row>
    <row r="5785" spans="1:6" hidden="1" x14ac:dyDescent="0.35">
      <c r="B5785" t="str">
        <f t="shared" si="206"/>
        <v>68912821657b37cc765a1248852b1e81</v>
      </c>
      <c r="C5785" s="2" t="s">
        <v>11</v>
      </c>
      <c r="D5785" s="2" t="s">
        <v>9433</v>
      </c>
      <c r="E5785" s="2" t="s">
        <v>9436</v>
      </c>
      <c r="F5785" s="3" t="s">
        <v>6735</v>
      </c>
    </row>
    <row r="5786" spans="1:6" hidden="1" x14ac:dyDescent="0.35">
      <c r="B5786" t="str">
        <f t="shared" si="206"/>
        <v>68912821657b37cc765a1248852b1e81</v>
      </c>
      <c r="C5786" s="2" t="s">
        <v>14</v>
      </c>
      <c r="D5786" s="2" t="s">
        <v>15</v>
      </c>
      <c r="E5786" s="2" t="s">
        <v>9437</v>
      </c>
      <c r="F5786" s="3" t="s">
        <v>6737</v>
      </c>
    </row>
    <row r="5787" spans="1:6" hidden="1" x14ac:dyDescent="0.35">
      <c r="B5787" t="str">
        <f t="shared" si="206"/>
        <v>68912821657b37cc765a1248852b1e81</v>
      </c>
      <c r="C5787" s="2" t="s">
        <v>11</v>
      </c>
      <c r="D5787" s="2" t="s">
        <v>9433</v>
      </c>
      <c r="E5787" s="2" t="s">
        <v>9438</v>
      </c>
      <c r="F5787" s="3" t="s">
        <v>6745</v>
      </c>
    </row>
    <row r="5788" spans="1:6" ht="29" hidden="1" x14ac:dyDescent="0.35">
      <c r="B5788" t="str">
        <f t="shared" si="206"/>
        <v>68912821657b37cc765a1248852b1e81</v>
      </c>
      <c r="C5788" s="2" t="s">
        <v>14</v>
      </c>
      <c r="D5788" s="2" t="s">
        <v>15</v>
      </c>
      <c r="E5788" s="2" t="s">
        <v>9439</v>
      </c>
      <c r="F5788" s="3" t="s">
        <v>6747</v>
      </c>
    </row>
    <row r="5789" spans="1:6" hidden="1" x14ac:dyDescent="0.35">
      <c r="B5789" t="str">
        <f t="shared" si="206"/>
        <v>68912821657b37cc765a1248852b1e81</v>
      </c>
      <c r="C5789" s="2" t="s">
        <v>11</v>
      </c>
      <c r="D5789" s="2" t="s">
        <v>9433</v>
      </c>
      <c r="E5789" s="2" t="s">
        <v>9440</v>
      </c>
      <c r="F5789" s="3" t="s">
        <v>82</v>
      </c>
    </row>
    <row r="5790" spans="1:6" hidden="1" x14ac:dyDescent="0.35">
      <c r="B5790" t="str">
        <f t="shared" si="206"/>
        <v>68912821657b37cc765a1248852b1e81</v>
      </c>
      <c r="C5790" s="2" t="s">
        <v>14</v>
      </c>
      <c r="D5790" s="2" t="s">
        <v>15</v>
      </c>
      <c r="E5790" s="2" t="s">
        <v>9441</v>
      </c>
      <c r="F5790" s="3" t="s">
        <v>52</v>
      </c>
    </row>
    <row r="5791" spans="1:6" hidden="1" x14ac:dyDescent="0.35">
      <c r="B5791" t="str">
        <f t="shared" si="206"/>
        <v>68912821657b37cc765a1248852b1e81</v>
      </c>
      <c r="C5791" s="2" t="s">
        <v>11</v>
      </c>
      <c r="D5791" s="2" t="s">
        <v>9433</v>
      </c>
      <c r="E5791" s="2" t="s">
        <v>9442</v>
      </c>
      <c r="F5791" s="3" t="s">
        <v>88</v>
      </c>
    </row>
    <row r="5792" spans="1:6" hidden="1" x14ac:dyDescent="0.35">
      <c r="B5792" t="str">
        <f t="shared" si="206"/>
        <v>68912821657b37cc765a1248852b1e81</v>
      </c>
      <c r="C5792" s="2" t="s">
        <v>14</v>
      </c>
      <c r="D5792" s="2" t="s">
        <v>15</v>
      </c>
      <c r="E5792" s="2" t="s">
        <v>9443</v>
      </c>
      <c r="F5792" s="3" t="s">
        <v>56</v>
      </c>
    </row>
    <row r="5793" spans="2:6" hidden="1" x14ac:dyDescent="0.35">
      <c r="B5793" t="str">
        <f t="shared" si="206"/>
        <v>68912821657b37cc765a1248852b1e81</v>
      </c>
      <c r="C5793" s="2" t="s">
        <v>11</v>
      </c>
      <c r="D5793" s="2" t="s">
        <v>9433</v>
      </c>
      <c r="E5793" s="2" t="s">
        <v>9444</v>
      </c>
      <c r="F5793" s="3" t="s">
        <v>88</v>
      </c>
    </row>
    <row r="5794" spans="2:6" ht="29" hidden="1" x14ac:dyDescent="0.35">
      <c r="B5794" t="str">
        <f t="shared" si="206"/>
        <v>68912821657b37cc765a1248852b1e81</v>
      </c>
      <c r="C5794" s="2" t="s">
        <v>59</v>
      </c>
      <c r="D5794" s="2" t="s">
        <v>386</v>
      </c>
      <c r="E5794" s="2" t="s">
        <v>9445</v>
      </c>
      <c r="F5794" s="3" t="s">
        <v>9446</v>
      </c>
    </row>
    <row r="5795" spans="2:6" ht="29" hidden="1" x14ac:dyDescent="0.35">
      <c r="B5795" t="str">
        <f t="shared" si="206"/>
        <v>68912821657b37cc765a1248852b1e81</v>
      </c>
      <c r="C5795" s="2" t="s">
        <v>63</v>
      </c>
      <c r="D5795" s="2" t="s">
        <v>63</v>
      </c>
      <c r="E5795" s="2" t="s">
        <v>9447</v>
      </c>
      <c r="F5795" s="3" t="s">
        <v>65</v>
      </c>
    </row>
    <row r="5796" spans="2:6" hidden="1" x14ac:dyDescent="0.35">
      <c r="B5796" t="str">
        <f t="shared" si="206"/>
        <v>68912821657b37cc765a1248852b1e81</v>
      </c>
      <c r="C5796" s="2" t="s">
        <v>11</v>
      </c>
      <c r="D5796" s="2" t="s">
        <v>9433</v>
      </c>
      <c r="E5796" s="2" t="s">
        <v>9448</v>
      </c>
      <c r="F5796" s="3" t="s">
        <v>7614</v>
      </c>
    </row>
    <row r="5797" spans="2:6" ht="29" hidden="1" x14ac:dyDescent="0.35">
      <c r="B5797" t="str">
        <f t="shared" si="206"/>
        <v>68912821657b37cc765a1248852b1e81</v>
      </c>
      <c r="C5797" s="2" t="s">
        <v>11</v>
      </c>
      <c r="D5797" s="2" t="s">
        <v>9433</v>
      </c>
      <c r="E5797" s="2" t="s">
        <v>9449</v>
      </c>
      <c r="F5797" s="3" t="s">
        <v>9450</v>
      </c>
    </row>
    <row r="5798" spans="2:6" ht="43.5" hidden="1" x14ac:dyDescent="0.35">
      <c r="B5798" t="str">
        <f t="shared" si="206"/>
        <v>68912821657b37cc765a1248852b1e81</v>
      </c>
      <c r="C5798" s="2" t="s">
        <v>59</v>
      </c>
      <c r="D5798" s="2" t="s">
        <v>386</v>
      </c>
      <c r="E5798" s="2" t="s">
        <v>9451</v>
      </c>
      <c r="F5798" s="3" t="s">
        <v>9452</v>
      </c>
    </row>
    <row r="5799" spans="2:6" hidden="1" x14ac:dyDescent="0.35">
      <c r="B5799" t="str">
        <f t="shared" si="206"/>
        <v>68912821657b37cc765a1248852b1e81</v>
      </c>
      <c r="C5799" s="2" t="s">
        <v>11</v>
      </c>
      <c r="D5799" s="2" t="s">
        <v>9433</v>
      </c>
      <c r="E5799" s="2" t="s">
        <v>9453</v>
      </c>
      <c r="F5799" s="3" t="s">
        <v>571</v>
      </c>
    </row>
    <row r="5800" spans="2:6" ht="29" hidden="1" x14ac:dyDescent="0.35">
      <c r="B5800" t="str">
        <f t="shared" si="206"/>
        <v>68912821657b37cc765a1248852b1e81</v>
      </c>
      <c r="C5800" s="2" t="s">
        <v>59</v>
      </c>
      <c r="D5800" s="2" t="s">
        <v>386</v>
      </c>
      <c r="E5800" s="2" t="s">
        <v>9454</v>
      </c>
      <c r="F5800" s="3" t="s">
        <v>9455</v>
      </c>
    </row>
    <row r="5801" spans="2:6" hidden="1" x14ac:dyDescent="0.35">
      <c r="B5801" t="str">
        <f t="shared" si="206"/>
        <v>68912821657b37cc765a1248852b1e81</v>
      </c>
      <c r="C5801" s="2" t="s">
        <v>11</v>
      </c>
      <c r="D5801" s="2" t="s">
        <v>9433</v>
      </c>
      <c r="E5801" s="2" t="s">
        <v>9456</v>
      </c>
      <c r="F5801" s="3" t="s">
        <v>9457</v>
      </c>
    </row>
    <row r="5802" spans="2:6" hidden="1" x14ac:dyDescent="0.35">
      <c r="B5802" t="str">
        <f t="shared" si="206"/>
        <v>68912821657b37cc765a1248852b1e81</v>
      </c>
      <c r="C5802" s="2" t="s">
        <v>11</v>
      </c>
      <c r="D5802" s="2" t="s">
        <v>9433</v>
      </c>
      <c r="E5802" s="2" t="s">
        <v>9458</v>
      </c>
      <c r="F5802" s="3" t="s">
        <v>9459</v>
      </c>
    </row>
    <row r="5803" spans="2:6" hidden="1" x14ac:dyDescent="0.35">
      <c r="B5803" t="str">
        <f t="shared" si="206"/>
        <v>68912821657b37cc765a1248852b1e81</v>
      </c>
      <c r="C5803" s="2" t="s">
        <v>11</v>
      </c>
      <c r="D5803" s="2" t="s">
        <v>9433</v>
      </c>
      <c r="E5803" s="2" t="s">
        <v>9460</v>
      </c>
      <c r="F5803" s="3" t="s">
        <v>9461</v>
      </c>
    </row>
    <row r="5804" spans="2:6" hidden="1" x14ac:dyDescent="0.35">
      <c r="B5804" t="str">
        <f t="shared" si="206"/>
        <v>68912821657b37cc765a1248852b1e81</v>
      </c>
      <c r="C5804" s="2" t="s">
        <v>11</v>
      </c>
      <c r="D5804" s="2" t="s">
        <v>9433</v>
      </c>
      <c r="E5804" s="2" t="s">
        <v>9462</v>
      </c>
      <c r="F5804" s="3" t="s">
        <v>9463</v>
      </c>
    </row>
    <row r="5805" spans="2:6" hidden="1" x14ac:dyDescent="0.35">
      <c r="B5805" t="str">
        <f t="shared" si="206"/>
        <v>68912821657b37cc765a1248852b1e81</v>
      </c>
      <c r="C5805" s="2" t="s">
        <v>59</v>
      </c>
      <c r="D5805" s="2" t="s">
        <v>386</v>
      </c>
      <c r="E5805" s="2" t="s">
        <v>9464</v>
      </c>
      <c r="F5805" s="3" t="s">
        <v>511</v>
      </c>
    </row>
    <row r="5806" spans="2:6" ht="29" hidden="1" x14ac:dyDescent="0.35">
      <c r="B5806" t="str">
        <f t="shared" si="206"/>
        <v>68912821657b37cc765a1248852b1e81</v>
      </c>
      <c r="C5806" s="2" t="s">
        <v>59</v>
      </c>
      <c r="D5806" s="2" t="s">
        <v>386</v>
      </c>
      <c r="E5806" s="2" t="s">
        <v>9465</v>
      </c>
      <c r="F5806" s="3" t="s">
        <v>9466</v>
      </c>
    </row>
    <row r="5807" spans="2:6" hidden="1" x14ac:dyDescent="0.35">
      <c r="B5807" t="str">
        <f t="shared" si="206"/>
        <v>68912821657b37cc765a1248852b1e81</v>
      </c>
      <c r="C5807" s="2" t="s">
        <v>11</v>
      </c>
      <c r="D5807" s="2" t="s">
        <v>9433</v>
      </c>
      <c r="E5807" s="2" t="s">
        <v>9467</v>
      </c>
      <c r="F5807" s="3" t="s">
        <v>9468</v>
      </c>
    </row>
    <row r="5808" spans="2:6" hidden="1" x14ac:dyDescent="0.35">
      <c r="B5808" t="str">
        <f t="shared" si="206"/>
        <v>68912821657b37cc765a1248852b1e81</v>
      </c>
      <c r="C5808" s="2" t="s">
        <v>11</v>
      </c>
      <c r="D5808" s="2" t="s">
        <v>9433</v>
      </c>
      <c r="E5808" s="2" t="s">
        <v>9469</v>
      </c>
      <c r="F5808" s="3" t="s">
        <v>9470</v>
      </c>
    </row>
    <row r="5809" spans="2:6" ht="29" hidden="1" x14ac:dyDescent="0.35">
      <c r="B5809" t="str">
        <f t="shared" si="206"/>
        <v>68912821657b37cc765a1248852b1e81</v>
      </c>
      <c r="C5809" s="2" t="s">
        <v>59</v>
      </c>
      <c r="D5809" s="2" t="s">
        <v>386</v>
      </c>
      <c r="E5809" s="2" t="s">
        <v>9471</v>
      </c>
      <c r="F5809" s="3" t="s">
        <v>9472</v>
      </c>
    </row>
    <row r="5810" spans="2:6" ht="130.5" hidden="1" x14ac:dyDescent="0.35">
      <c r="B5810" t="str">
        <f t="shared" si="206"/>
        <v>68912821657b37cc765a1248852b1e81</v>
      </c>
      <c r="C5810" s="2" t="s">
        <v>59</v>
      </c>
      <c r="D5810" s="2" t="s">
        <v>386</v>
      </c>
      <c r="E5810" s="2" t="s">
        <v>9473</v>
      </c>
      <c r="F5810" s="3" t="s">
        <v>9474</v>
      </c>
    </row>
    <row r="5811" spans="2:6" hidden="1" x14ac:dyDescent="0.35">
      <c r="B5811" t="str">
        <f t="shared" si="206"/>
        <v>68912821657b37cc765a1248852b1e81</v>
      </c>
      <c r="C5811" s="2" t="s">
        <v>11</v>
      </c>
      <c r="D5811" s="2" t="s">
        <v>9433</v>
      </c>
      <c r="E5811" s="2" t="s">
        <v>9475</v>
      </c>
      <c r="F5811" s="3" t="s">
        <v>9476</v>
      </c>
    </row>
    <row r="5812" spans="2:6" ht="29" hidden="1" x14ac:dyDescent="0.35">
      <c r="B5812" t="str">
        <f t="shared" si="206"/>
        <v>68912821657b37cc765a1248852b1e81</v>
      </c>
      <c r="C5812" s="2" t="s">
        <v>59</v>
      </c>
      <c r="D5812" s="2" t="s">
        <v>386</v>
      </c>
      <c r="E5812" s="2" t="s">
        <v>9477</v>
      </c>
      <c r="F5812" s="3" t="s">
        <v>9478</v>
      </c>
    </row>
    <row r="5813" spans="2:6" ht="29" hidden="1" x14ac:dyDescent="0.35">
      <c r="B5813" t="str">
        <f t="shared" si="206"/>
        <v>68912821657b37cc765a1248852b1e81</v>
      </c>
      <c r="C5813" s="2" t="s">
        <v>63</v>
      </c>
      <c r="D5813" s="2" t="s">
        <v>63</v>
      </c>
      <c r="E5813" s="2" t="s">
        <v>9479</v>
      </c>
      <c r="F5813" s="3" t="s">
        <v>65</v>
      </c>
    </row>
    <row r="5814" spans="2:6" hidden="1" x14ac:dyDescent="0.35">
      <c r="B5814" t="str">
        <f t="shared" si="206"/>
        <v>68912821657b37cc765a1248852b1e81</v>
      </c>
      <c r="C5814" s="2" t="s">
        <v>63</v>
      </c>
      <c r="D5814" s="2" t="s">
        <v>63</v>
      </c>
      <c r="E5814" s="2" t="s">
        <v>9480</v>
      </c>
      <c r="F5814" s="3" t="s">
        <v>67</v>
      </c>
    </row>
    <row r="5815" spans="2:6" ht="130.5" hidden="1" x14ac:dyDescent="0.35">
      <c r="B5815" t="str">
        <f t="shared" si="206"/>
        <v>68912821657b37cc765a1248852b1e81</v>
      </c>
      <c r="C5815" s="2" t="s">
        <v>11</v>
      </c>
      <c r="D5815" s="2" t="s">
        <v>9433</v>
      </c>
      <c r="E5815" s="2" t="s">
        <v>9481</v>
      </c>
      <c r="F5815" s="3" t="s">
        <v>9482</v>
      </c>
    </row>
    <row r="5816" spans="2:6" ht="43.5" hidden="1" x14ac:dyDescent="0.35">
      <c r="B5816" t="str">
        <f t="shared" ref="B5816:B5837" si="207">B5815</f>
        <v>68912821657b37cc765a1248852b1e81</v>
      </c>
      <c r="C5816" s="2" t="s">
        <v>11</v>
      </c>
      <c r="D5816" s="2" t="s">
        <v>9433</v>
      </c>
      <c r="E5816" s="2" t="s">
        <v>9483</v>
      </c>
      <c r="F5816" s="3" t="s">
        <v>9484</v>
      </c>
    </row>
    <row r="5817" spans="2:6" ht="58" hidden="1" x14ac:dyDescent="0.35">
      <c r="B5817" t="str">
        <f t="shared" si="207"/>
        <v>68912821657b37cc765a1248852b1e81</v>
      </c>
      <c r="C5817" s="2" t="s">
        <v>59</v>
      </c>
      <c r="D5817" s="2" t="s">
        <v>386</v>
      </c>
      <c r="E5817" s="2" t="s">
        <v>9485</v>
      </c>
      <c r="F5817" s="3" t="s">
        <v>9486</v>
      </c>
    </row>
    <row r="5818" spans="2:6" hidden="1" x14ac:dyDescent="0.35">
      <c r="B5818" t="str">
        <f t="shared" si="207"/>
        <v>68912821657b37cc765a1248852b1e81</v>
      </c>
      <c r="C5818" s="2" t="s">
        <v>59</v>
      </c>
      <c r="D5818" s="2" t="s">
        <v>386</v>
      </c>
      <c r="E5818" s="2" t="s">
        <v>9487</v>
      </c>
      <c r="F5818" s="3" t="s">
        <v>9488</v>
      </c>
    </row>
    <row r="5819" spans="2:6" ht="58" hidden="1" x14ac:dyDescent="0.35">
      <c r="B5819" t="str">
        <f t="shared" si="207"/>
        <v>68912821657b37cc765a1248852b1e81</v>
      </c>
      <c r="C5819" s="2" t="s">
        <v>11</v>
      </c>
      <c r="D5819" s="2" t="s">
        <v>9433</v>
      </c>
      <c r="E5819" s="2" t="s">
        <v>9489</v>
      </c>
      <c r="F5819" s="3" t="s">
        <v>9490</v>
      </c>
    </row>
    <row r="5820" spans="2:6" ht="43.5" hidden="1" x14ac:dyDescent="0.35">
      <c r="B5820" t="str">
        <f t="shared" si="207"/>
        <v>68912821657b37cc765a1248852b1e81</v>
      </c>
      <c r="C5820" s="2" t="s">
        <v>59</v>
      </c>
      <c r="D5820" s="2" t="s">
        <v>386</v>
      </c>
      <c r="E5820" s="2" t="s">
        <v>9491</v>
      </c>
      <c r="F5820" s="3" t="s">
        <v>9492</v>
      </c>
    </row>
    <row r="5821" spans="2:6" ht="43.5" hidden="1" x14ac:dyDescent="0.35">
      <c r="B5821" t="str">
        <f t="shared" si="207"/>
        <v>68912821657b37cc765a1248852b1e81</v>
      </c>
      <c r="C5821" s="2" t="s">
        <v>11</v>
      </c>
      <c r="D5821" s="2" t="s">
        <v>9433</v>
      </c>
      <c r="E5821" s="2" t="s">
        <v>9493</v>
      </c>
      <c r="F5821" s="3" t="s">
        <v>9494</v>
      </c>
    </row>
    <row r="5822" spans="2:6" ht="29" hidden="1" x14ac:dyDescent="0.35">
      <c r="B5822" t="str">
        <f t="shared" si="207"/>
        <v>68912821657b37cc765a1248852b1e81</v>
      </c>
      <c r="C5822" s="2" t="s">
        <v>59</v>
      </c>
      <c r="D5822" s="2" t="s">
        <v>386</v>
      </c>
      <c r="E5822" s="2" t="s">
        <v>9495</v>
      </c>
      <c r="F5822" s="3" t="s">
        <v>9496</v>
      </c>
    </row>
    <row r="5823" spans="2:6" ht="101.5" hidden="1" x14ac:dyDescent="0.35">
      <c r="B5823" t="str">
        <f t="shared" si="207"/>
        <v>68912821657b37cc765a1248852b1e81</v>
      </c>
      <c r="C5823" s="2" t="s">
        <v>11</v>
      </c>
      <c r="D5823" s="2" t="s">
        <v>9433</v>
      </c>
      <c r="E5823" s="2" t="s">
        <v>9497</v>
      </c>
      <c r="F5823" s="3" t="s">
        <v>9498</v>
      </c>
    </row>
    <row r="5824" spans="2:6" hidden="1" x14ac:dyDescent="0.35">
      <c r="B5824" t="str">
        <f t="shared" si="207"/>
        <v>68912821657b37cc765a1248852b1e81</v>
      </c>
      <c r="C5824" s="2" t="s">
        <v>11</v>
      </c>
      <c r="D5824" s="2" t="s">
        <v>9433</v>
      </c>
      <c r="E5824" s="2" t="s">
        <v>9499</v>
      </c>
      <c r="F5824" s="3" t="s">
        <v>9500</v>
      </c>
    </row>
    <row r="5825" spans="1:6" hidden="1" x14ac:dyDescent="0.35">
      <c r="B5825" t="str">
        <f t="shared" si="207"/>
        <v>68912821657b37cc765a1248852b1e81</v>
      </c>
      <c r="C5825" s="2" t="s">
        <v>11</v>
      </c>
      <c r="D5825" s="2" t="s">
        <v>9433</v>
      </c>
      <c r="E5825" s="2" t="s">
        <v>9501</v>
      </c>
      <c r="F5825" s="3" t="s">
        <v>9502</v>
      </c>
    </row>
    <row r="5826" spans="1:6" ht="43.5" hidden="1" x14ac:dyDescent="0.35">
      <c r="B5826" t="str">
        <f t="shared" si="207"/>
        <v>68912821657b37cc765a1248852b1e81</v>
      </c>
      <c r="C5826" s="2" t="s">
        <v>11</v>
      </c>
      <c r="D5826" s="2" t="s">
        <v>9433</v>
      </c>
      <c r="E5826" s="2" t="s">
        <v>9503</v>
      </c>
      <c r="F5826" s="3" t="s">
        <v>9504</v>
      </c>
    </row>
    <row r="5827" spans="1:6" hidden="1" x14ac:dyDescent="0.35">
      <c r="B5827" t="str">
        <f t="shared" si="207"/>
        <v>68912821657b37cc765a1248852b1e81</v>
      </c>
      <c r="C5827" s="2" t="s">
        <v>59</v>
      </c>
      <c r="D5827" s="2" t="s">
        <v>386</v>
      </c>
      <c r="E5827" s="2" t="s">
        <v>9505</v>
      </c>
      <c r="F5827" s="3" t="s">
        <v>9506</v>
      </c>
    </row>
    <row r="5828" spans="1:6" hidden="1" x14ac:dyDescent="0.35">
      <c r="B5828" t="str">
        <f t="shared" si="207"/>
        <v>68912821657b37cc765a1248852b1e81</v>
      </c>
      <c r="C5828" s="2" t="s">
        <v>11</v>
      </c>
      <c r="D5828" s="2" t="s">
        <v>9433</v>
      </c>
      <c r="E5828" s="2" t="s">
        <v>9507</v>
      </c>
      <c r="F5828" s="3" t="s">
        <v>230</v>
      </c>
    </row>
    <row r="5829" spans="1:6" ht="29" hidden="1" x14ac:dyDescent="0.35">
      <c r="B5829" t="str">
        <f t="shared" si="207"/>
        <v>68912821657b37cc765a1248852b1e81</v>
      </c>
      <c r="C5829" s="2" t="s">
        <v>59</v>
      </c>
      <c r="D5829" s="2" t="s">
        <v>386</v>
      </c>
      <c r="E5829" s="2" t="s">
        <v>9508</v>
      </c>
      <c r="F5829" s="3" t="s">
        <v>9509</v>
      </c>
    </row>
    <row r="5830" spans="1:6" hidden="1" x14ac:dyDescent="0.35">
      <c r="B5830" t="str">
        <f t="shared" si="207"/>
        <v>68912821657b37cc765a1248852b1e81</v>
      </c>
      <c r="C5830" s="2" t="s">
        <v>11</v>
      </c>
      <c r="D5830" s="2" t="s">
        <v>9433</v>
      </c>
      <c r="E5830" s="2" t="s">
        <v>9510</v>
      </c>
      <c r="F5830" s="3" t="s">
        <v>9511</v>
      </c>
    </row>
    <row r="5831" spans="1:6" hidden="1" x14ac:dyDescent="0.35">
      <c r="B5831" t="str">
        <f t="shared" si="207"/>
        <v>68912821657b37cc765a1248852b1e81</v>
      </c>
      <c r="C5831" s="2" t="s">
        <v>11</v>
      </c>
      <c r="D5831" s="2" t="s">
        <v>9433</v>
      </c>
      <c r="E5831" s="2" t="s">
        <v>9512</v>
      </c>
      <c r="F5831" s="3" t="s">
        <v>207</v>
      </c>
    </row>
    <row r="5832" spans="1:6" ht="29" hidden="1" x14ac:dyDescent="0.35">
      <c r="B5832" t="str">
        <f t="shared" si="207"/>
        <v>68912821657b37cc765a1248852b1e81</v>
      </c>
      <c r="C5832" s="2" t="s">
        <v>59</v>
      </c>
      <c r="D5832" s="2" t="s">
        <v>386</v>
      </c>
      <c r="E5832" s="2" t="s">
        <v>9513</v>
      </c>
      <c r="F5832" s="3" t="s">
        <v>9514</v>
      </c>
    </row>
    <row r="5833" spans="1:6" ht="29" hidden="1" x14ac:dyDescent="0.35">
      <c r="B5833" t="str">
        <f t="shared" si="207"/>
        <v>68912821657b37cc765a1248852b1e81</v>
      </c>
      <c r="C5833" s="2" t="s">
        <v>59</v>
      </c>
      <c r="D5833" s="2" t="s">
        <v>386</v>
      </c>
      <c r="E5833" s="2" t="s">
        <v>9515</v>
      </c>
      <c r="F5833" s="3" t="s">
        <v>414</v>
      </c>
    </row>
    <row r="5834" spans="1:6" hidden="1" x14ac:dyDescent="0.35">
      <c r="B5834" t="str">
        <f t="shared" si="207"/>
        <v>68912821657b37cc765a1248852b1e81</v>
      </c>
      <c r="C5834" s="2" t="s">
        <v>11</v>
      </c>
      <c r="D5834" s="2" t="s">
        <v>9433</v>
      </c>
      <c r="E5834" s="2" t="s">
        <v>9516</v>
      </c>
      <c r="F5834" s="3" t="s">
        <v>699</v>
      </c>
    </row>
    <row r="5835" spans="1:6" hidden="1" x14ac:dyDescent="0.35">
      <c r="B5835" t="str">
        <f t="shared" si="207"/>
        <v>68912821657b37cc765a1248852b1e81</v>
      </c>
      <c r="C5835" s="2" t="s">
        <v>11</v>
      </c>
      <c r="D5835" s="2" t="s">
        <v>9433</v>
      </c>
      <c r="E5835" s="2" t="s">
        <v>9517</v>
      </c>
      <c r="F5835" s="3" t="s">
        <v>9518</v>
      </c>
    </row>
    <row r="5836" spans="1:6" ht="174" hidden="1" x14ac:dyDescent="0.35">
      <c r="B5836" t="str">
        <f t="shared" si="207"/>
        <v>68912821657b37cc765a1248852b1e81</v>
      </c>
      <c r="C5836" s="2" t="s">
        <v>59</v>
      </c>
      <c r="D5836" s="2" t="s">
        <v>386</v>
      </c>
      <c r="E5836" s="2" t="s">
        <v>9519</v>
      </c>
      <c r="F5836" s="3" t="s">
        <v>9520</v>
      </c>
    </row>
    <row r="5837" spans="1:6" hidden="1" x14ac:dyDescent="0.35">
      <c r="B5837" t="str">
        <f t="shared" si="207"/>
        <v>68912821657b37cc765a1248852b1e81</v>
      </c>
      <c r="C5837" s="2" t="s">
        <v>14</v>
      </c>
      <c r="D5837" s="2" t="s">
        <v>14</v>
      </c>
      <c r="E5837" s="2" t="s">
        <v>9521</v>
      </c>
      <c r="F5837" s="3" t="s">
        <v>71</v>
      </c>
    </row>
    <row r="5838" spans="1:6" hidden="1" x14ac:dyDescent="0.35">
      <c r="A5838" s="2" t="s">
        <v>9522</v>
      </c>
      <c r="B5838" s="2" t="s">
        <v>9523</v>
      </c>
      <c r="C5838" s="2" t="s">
        <v>11</v>
      </c>
      <c r="D5838" s="2" t="s">
        <v>9524</v>
      </c>
      <c r="E5838" s="2" t="s">
        <v>9525</v>
      </c>
      <c r="F5838" s="3" t="s">
        <v>799</v>
      </c>
    </row>
    <row r="5839" spans="1:6" hidden="1" x14ac:dyDescent="0.35">
      <c r="B5839" t="str">
        <f t="shared" ref="B5839:B5868" si="208">B5838</f>
        <v>aee9ac7e8d43d04b5ce3b55099982964</v>
      </c>
      <c r="C5839" s="2" t="s">
        <v>14</v>
      </c>
      <c r="D5839" s="2" t="s">
        <v>15</v>
      </c>
      <c r="E5839" s="2" t="s">
        <v>9526</v>
      </c>
      <c r="F5839" s="3" t="s">
        <v>56</v>
      </c>
    </row>
    <row r="5840" spans="1:6" ht="43.5" hidden="1" x14ac:dyDescent="0.35">
      <c r="B5840" t="str">
        <f t="shared" si="208"/>
        <v>aee9ac7e8d43d04b5ce3b55099982964</v>
      </c>
      <c r="C5840" s="2" t="s">
        <v>11</v>
      </c>
      <c r="D5840" s="2" t="s">
        <v>9524</v>
      </c>
      <c r="E5840" s="2" t="s">
        <v>9527</v>
      </c>
      <c r="F5840" s="3" t="s">
        <v>9528</v>
      </c>
    </row>
    <row r="5841" spans="2:6" ht="43.5" hidden="1" x14ac:dyDescent="0.35">
      <c r="B5841" t="str">
        <f t="shared" si="208"/>
        <v>aee9ac7e8d43d04b5ce3b55099982964</v>
      </c>
      <c r="C5841" s="2" t="s">
        <v>11</v>
      </c>
      <c r="D5841" s="2" t="s">
        <v>9524</v>
      </c>
      <c r="E5841" s="2" t="s">
        <v>9529</v>
      </c>
      <c r="F5841" s="3" t="s">
        <v>9530</v>
      </c>
    </row>
    <row r="5842" spans="2:6" ht="29" hidden="1" x14ac:dyDescent="0.35">
      <c r="B5842" t="str">
        <f t="shared" si="208"/>
        <v>aee9ac7e8d43d04b5ce3b55099982964</v>
      </c>
      <c r="C5842" s="2" t="s">
        <v>59</v>
      </c>
      <c r="D5842" s="2" t="s">
        <v>386</v>
      </c>
      <c r="E5842" s="2" t="s">
        <v>9531</v>
      </c>
      <c r="F5842" s="3" t="s">
        <v>9532</v>
      </c>
    </row>
    <row r="5843" spans="2:6" hidden="1" x14ac:dyDescent="0.35">
      <c r="B5843" t="str">
        <f t="shared" si="208"/>
        <v>aee9ac7e8d43d04b5ce3b55099982964</v>
      </c>
      <c r="C5843" s="2" t="s">
        <v>11</v>
      </c>
      <c r="D5843" s="2" t="s">
        <v>9524</v>
      </c>
      <c r="E5843" s="2" t="s">
        <v>9533</v>
      </c>
      <c r="F5843" s="3" t="s">
        <v>9534</v>
      </c>
    </row>
    <row r="5844" spans="2:6" ht="29" hidden="1" x14ac:dyDescent="0.35">
      <c r="B5844" t="str">
        <f t="shared" si="208"/>
        <v>aee9ac7e8d43d04b5ce3b55099982964</v>
      </c>
      <c r="C5844" s="2" t="s">
        <v>59</v>
      </c>
      <c r="D5844" s="2" t="s">
        <v>386</v>
      </c>
      <c r="E5844" s="2" t="s">
        <v>9535</v>
      </c>
      <c r="F5844" s="3" t="s">
        <v>9536</v>
      </c>
    </row>
    <row r="5845" spans="2:6" hidden="1" x14ac:dyDescent="0.35">
      <c r="B5845" t="str">
        <f t="shared" si="208"/>
        <v>aee9ac7e8d43d04b5ce3b55099982964</v>
      </c>
      <c r="C5845" s="2" t="s">
        <v>11</v>
      </c>
      <c r="D5845" s="2" t="s">
        <v>9524</v>
      </c>
      <c r="E5845" s="2" t="s">
        <v>9537</v>
      </c>
      <c r="F5845" s="3" t="s">
        <v>1071</v>
      </c>
    </row>
    <row r="5846" spans="2:6" hidden="1" x14ac:dyDescent="0.35">
      <c r="B5846" t="str">
        <f t="shared" si="208"/>
        <v>aee9ac7e8d43d04b5ce3b55099982964</v>
      </c>
      <c r="C5846" s="2" t="s">
        <v>59</v>
      </c>
      <c r="D5846" s="2" t="s">
        <v>386</v>
      </c>
      <c r="E5846" s="2" t="s">
        <v>9538</v>
      </c>
      <c r="F5846" s="3" t="s">
        <v>9539</v>
      </c>
    </row>
    <row r="5847" spans="2:6" ht="43.5" hidden="1" x14ac:dyDescent="0.35">
      <c r="B5847" t="str">
        <f t="shared" si="208"/>
        <v>aee9ac7e8d43d04b5ce3b55099982964</v>
      </c>
      <c r="C5847" s="2" t="s">
        <v>11</v>
      </c>
      <c r="D5847" s="2" t="s">
        <v>9524</v>
      </c>
      <c r="E5847" s="2" t="s">
        <v>9540</v>
      </c>
      <c r="F5847" s="3" t="s">
        <v>9541</v>
      </c>
    </row>
    <row r="5848" spans="2:6" hidden="1" x14ac:dyDescent="0.35">
      <c r="B5848" t="str">
        <f t="shared" si="208"/>
        <v>aee9ac7e8d43d04b5ce3b55099982964</v>
      </c>
      <c r="C5848" s="2" t="s">
        <v>59</v>
      </c>
      <c r="D5848" s="2" t="s">
        <v>386</v>
      </c>
      <c r="E5848" s="2" t="s">
        <v>9542</v>
      </c>
      <c r="F5848" s="3" t="s">
        <v>9543</v>
      </c>
    </row>
    <row r="5849" spans="2:6" ht="43.5" hidden="1" x14ac:dyDescent="0.35">
      <c r="B5849" t="str">
        <f t="shared" si="208"/>
        <v>aee9ac7e8d43d04b5ce3b55099982964</v>
      </c>
      <c r="C5849" s="2" t="s">
        <v>11</v>
      </c>
      <c r="D5849" s="2" t="s">
        <v>9524</v>
      </c>
      <c r="E5849" s="2" t="s">
        <v>9544</v>
      </c>
      <c r="F5849" s="3" t="s">
        <v>9545</v>
      </c>
    </row>
    <row r="5850" spans="2:6" hidden="1" x14ac:dyDescent="0.35">
      <c r="B5850" t="str">
        <f t="shared" si="208"/>
        <v>aee9ac7e8d43d04b5ce3b55099982964</v>
      </c>
      <c r="C5850" s="2" t="s">
        <v>59</v>
      </c>
      <c r="D5850" s="2" t="s">
        <v>386</v>
      </c>
      <c r="E5850" s="2" t="s">
        <v>9546</v>
      </c>
      <c r="F5850" s="3" t="s">
        <v>9547</v>
      </c>
    </row>
    <row r="5851" spans="2:6" hidden="1" x14ac:dyDescent="0.35">
      <c r="B5851" t="str">
        <f t="shared" si="208"/>
        <v>aee9ac7e8d43d04b5ce3b55099982964</v>
      </c>
      <c r="C5851" s="2" t="s">
        <v>11</v>
      </c>
      <c r="D5851" s="2" t="s">
        <v>9524</v>
      </c>
      <c r="E5851" s="2" t="s">
        <v>9548</v>
      </c>
      <c r="F5851" s="3" t="s">
        <v>9549</v>
      </c>
    </row>
    <row r="5852" spans="2:6" hidden="1" x14ac:dyDescent="0.35">
      <c r="B5852" t="str">
        <f t="shared" si="208"/>
        <v>aee9ac7e8d43d04b5ce3b55099982964</v>
      </c>
      <c r="C5852" s="2" t="s">
        <v>11</v>
      </c>
      <c r="D5852" s="2" t="s">
        <v>9524</v>
      </c>
      <c r="E5852" s="2" t="s">
        <v>9550</v>
      </c>
      <c r="F5852" s="3" t="s">
        <v>9551</v>
      </c>
    </row>
    <row r="5853" spans="2:6" hidden="1" x14ac:dyDescent="0.35">
      <c r="B5853" t="str">
        <f t="shared" si="208"/>
        <v>aee9ac7e8d43d04b5ce3b55099982964</v>
      </c>
      <c r="C5853" s="2" t="s">
        <v>11</v>
      </c>
      <c r="D5853" s="2" t="s">
        <v>9524</v>
      </c>
      <c r="E5853" s="2" t="s">
        <v>9552</v>
      </c>
      <c r="F5853" s="3" t="s">
        <v>9553</v>
      </c>
    </row>
    <row r="5854" spans="2:6" ht="87" hidden="1" x14ac:dyDescent="0.35">
      <c r="B5854" t="str">
        <f t="shared" si="208"/>
        <v>aee9ac7e8d43d04b5ce3b55099982964</v>
      </c>
      <c r="C5854" s="2" t="s">
        <v>59</v>
      </c>
      <c r="D5854" s="2" t="s">
        <v>386</v>
      </c>
      <c r="E5854" s="2" t="s">
        <v>9554</v>
      </c>
      <c r="F5854" s="3" t="s">
        <v>9555</v>
      </c>
    </row>
    <row r="5855" spans="2:6" ht="29" hidden="1" x14ac:dyDescent="0.35">
      <c r="B5855" t="str">
        <f t="shared" si="208"/>
        <v>aee9ac7e8d43d04b5ce3b55099982964</v>
      </c>
      <c r="C5855" s="2" t="s">
        <v>63</v>
      </c>
      <c r="D5855" s="2" t="s">
        <v>63</v>
      </c>
      <c r="E5855" s="2" t="s">
        <v>9556</v>
      </c>
      <c r="F5855" s="3" t="s">
        <v>65</v>
      </c>
    </row>
    <row r="5856" spans="2:6" hidden="1" x14ac:dyDescent="0.35">
      <c r="B5856" t="str">
        <f t="shared" si="208"/>
        <v>aee9ac7e8d43d04b5ce3b55099982964</v>
      </c>
      <c r="C5856" s="2" t="s">
        <v>11</v>
      </c>
      <c r="D5856" s="2" t="s">
        <v>9524</v>
      </c>
      <c r="E5856" s="2" t="s">
        <v>9557</v>
      </c>
      <c r="F5856" s="3" t="s">
        <v>9558</v>
      </c>
    </row>
    <row r="5857" spans="1:6" hidden="1" x14ac:dyDescent="0.35">
      <c r="B5857" t="str">
        <f t="shared" si="208"/>
        <v>aee9ac7e8d43d04b5ce3b55099982964</v>
      </c>
      <c r="C5857" s="2" t="s">
        <v>11</v>
      </c>
      <c r="D5857" s="2" t="s">
        <v>9524</v>
      </c>
      <c r="E5857" s="2" t="s">
        <v>9559</v>
      </c>
      <c r="F5857" s="3" t="s">
        <v>9560</v>
      </c>
    </row>
    <row r="5858" spans="1:6" hidden="1" x14ac:dyDescent="0.35">
      <c r="B5858" t="str">
        <f t="shared" si="208"/>
        <v>aee9ac7e8d43d04b5ce3b55099982964</v>
      </c>
      <c r="C5858" s="2" t="s">
        <v>59</v>
      </c>
      <c r="D5858" s="2" t="s">
        <v>386</v>
      </c>
      <c r="E5858" s="2" t="s">
        <v>9561</v>
      </c>
      <c r="F5858" s="3" t="s">
        <v>9562</v>
      </c>
    </row>
    <row r="5859" spans="1:6" hidden="1" x14ac:dyDescent="0.35">
      <c r="B5859" t="str">
        <f t="shared" si="208"/>
        <v>aee9ac7e8d43d04b5ce3b55099982964</v>
      </c>
      <c r="C5859" s="2" t="s">
        <v>11</v>
      </c>
      <c r="D5859" s="2" t="s">
        <v>9524</v>
      </c>
      <c r="E5859" s="2" t="s">
        <v>9563</v>
      </c>
      <c r="F5859" s="3" t="s">
        <v>9564</v>
      </c>
    </row>
    <row r="5860" spans="1:6" ht="43.5" hidden="1" x14ac:dyDescent="0.35">
      <c r="B5860" t="str">
        <f t="shared" si="208"/>
        <v>aee9ac7e8d43d04b5ce3b55099982964</v>
      </c>
      <c r="C5860" s="2" t="s">
        <v>11</v>
      </c>
      <c r="D5860" s="2" t="s">
        <v>9524</v>
      </c>
      <c r="E5860" s="2" t="s">
        <v>9565</v>
      </c>
      <c r="F5860" s="3" t="s">
        <v>9566</v>
      </c>
    </row>
    <row r="5861" spans="1:6" hidden="1" x14ac:dyDescent="0.35">
      <c r="B5861" t="str">
        <f t="shared" si="208"/>
        <v>aee9ac7e8d43d04b5ce3b55099982964</v>
      </c>
      <c r="C5861" s="2" t="s">
        <v>59</v>
      </c>
      <c r="D5861" s="2" t="s">
        <v>386</v>
      </c>
      <c r="E5861" s="2" t="s">
        <v>9567</v>
      </c>
      <c r="F5861" s="3" t="s">
        <v>412</v>
      </c>
    </row>
    <row r="5862" spans="1:6" ht="29" hidden="1" x14ac:dyDescent="0.35">
      <c r="B5862" t="str">
        <f t="shared" si="208"/>
        <v>aee9ac7e8d43d04b5ce3b55099982964</v>
      </c>
      <c r="C5862" s="2" t="s">
        <v>59</v>
      </c>
      <c r="D5862" s="2" t="s">
        <v>386</v>
      </c>
      <c r="E5862" s="2" t="s">
        <v>9568</v>
      </c>
      <c r="F5862" s="3" t="s">
        <v>9569</v>
      </c>
    </row>
    <row r="5863" spans="1:6" hidden="1" x14ac:dyDescent="0.35">
      <c r="B5863" t="str">
        <f t="shared" si="208"/>
        <v>aee9ac7e8d43d04b5ce3b55099982964</v>
      </c>
      <c r="C5863" s="2" t="s">
        <v>11</v>
      </c>
      <c r="D5863" s="2" t="s">
        <v>9524</v>
      </c>
      <c r="E5863" s="2" t="s">
        <v>9570</v>
      </c>
      <c r="F5863" s="3" t="s">
        <v>9571</v>
      </c>
    </row>
    <row r="5864" spans="1:6" ht="29" hidden="1" x14ac:dyDescent="0.35">
      <c r="B5864" t="str">
        <f t="shared" si="208"/>
        <v>aee9ac7e8d43d04b5ce3b55099982964</v>
      </c>
      <c r="C5864" s="2" t="s">
        <v>59</v>
      </c>
      <c r="D5864" s="2" t="s">
        <v>386</v>
      </c>
      <c r="E5864" s="2" t="s">
        <v>9572</v>
      </c>
      <c r="F5864" s="3" t="s">
        <v>9573</v>
      </c>
    </row>
    <row r="5865" spans="1:6" ht="29" hidden="1" x14ac:dyDescent="0.35">
      <c r="B5865" t="str">
        <f t="shared" si="208"/>
        <v>aee9ac7e8d43d04b5ce3b55099982964</v>
      </c>
      <c r="C5865" s="2" t="s">
        <v>59</v>
      </c>
      <c r="D5865" s="2" t="s">
        <v>386</v>
      </c>
      <c r="E5865" s="2" t="s">
        <v>9574</v>
      </c>
      <c r="F5865" s="3" t="s">
        <v>414</v>
      </c>
    </row>
    <row r="5866" spans="1:6" hidden="1" x14ac:dyDescent="0.35">
      <c r="B5866" t="str">
        <f t="shared" si="208"/>
        <v>aee9ac7e8d43d04b5ce3b55099982964</v>
      </c>
      <c r="C5866" s="2" t="s">
        <v>11</v>
      </c>
      <c r="D5866" s="2" t="s">
        <v>9524</v>
      </c>
      <c r="E5866" s="2" t="s">
        <v>9575</v>
      </c>
      <c r="F5866" s="3" t="s">
        <v>699</v>
      </c>
    </row>
    <row r="5867" spans="1:6" ht="159.5" hidden="1" x14ac:dyDescent="0.35">
      <c r="B5867" t="str">
        <f t="shared" si="208"/>
        <v>aee9ac7e8d43d04b5ce3b55099982964</v>
      </c>
      <c r="C5867" s="2" t="s">
        <v>59</v>
      </c>
      <c r="D5867" s="2" t="s">
        <v>386</v>
      </c>
      <c r="E5867" s="2" t="s">
        <v>9576</v>
      </c>
      <c r="F5867" s="3" t="s">
        <v>9577</v>
      </c>
    </row>
    <row r="5868" spans="1:6" hidden="1" x14ac:dyDescent="0.35">
      <c r="B5868" t="str">
        <f t="shared" si="208"/>
        <v>aee9ac7e8d43d04b5ce3b55099982964</v>
      </c>
      <c r="C5868" s="2" t="s">
        <v>14</v>
      </c>
      <c r="D5868" s="2" t="s">
        <v>14</v>
      </c>
      <c r="E5868" s="2" t="s">
        <v>9578</v>
      </c>
      <c r="F5868" s="3" t="s">
        <v>71</v>
      </c>
    </row>
    <row r="5869" spans="1:6" hidden="1" x14ac:dyDescent="0.35">
      <c r="A5869" s="2" t="s">
        <v>9579</v>
      </c>
      <c r="B5869" s="2" t="s">
        <v>9580</v>
      </c>
      <c r="C5869" s="2" t="s">
        <v>11</v>
      </c>
      <c r="D5869" s="2" t="s">
        <v>9582</v>
      </c>
      <c r="E5869" s="2" t="s">
        <v>9583</v>
      </c>
      <c r="F5869" s="3" t="s">
        <v>9581</v>
      </c>
    </row>
    <row r="5870" spans="1:6" ht="87" hidden="1" x14ac:dyDescent="0.35">
      <c r="B5870" t="str">
        <f t="shared" ref="B5870:B5914" si="209">B5869</f>
        <v>3a091bde2984efc89f83c125a98d68de</v>
      </c>
      <c r="C5870" s="2" t="s">
        <v>14</v>
      </c>
      <c r="D5870" s="2" t="s">
        <v>15</v>
      </c>
      <c r="E5870" s="2" t="s">
        <v>9584</v>
      </c>
      <c r="F5870" s="3" t="s">
        <v>105</v>
      </c>
    </row>
    <row r="5871" spans="1:6" hidden="1" x14ac:dyDescent="0.35">
      <c r="B5871" t="str">
        <f t="shared" si="209"/>
        <v>3a091bde2984efc89f83c125a98d68de</v>
      </c>
      <c r="C5871" s="2" t="s">
        <v>11</v>
      </c>
      <c r="D5871" s="2" t="s">
        <v>9582</v>
      </c>
      <c r="E5871" s="2" t="s">
        <v>9585</v>
      </c>
      <c r="F5871" s="3" t="s">
        <v>156</v>
      </c>
    </row>
    <row r="5872" spans="1:6" hidden="1" x14ac:dyDescent="0.35">
      <c r="B5872" t="str">
        <f t="shared" si="209"/>
        <v>3a091bde2984efc89f83c125a98d68de</v>
      </c>
      <c r="C5872" s="2" t="s">
        <v>14</v>
      </c>
      <c r="D5872" s="2" t="s">
        <v>15</v>
      </c>
      <c r="E5872" s="2" t="s">
        <v>9586</v>
      </c>
      <c r="F5872" s="3" t="s">
        <v>21</v>
      </c>
    </row>
    <row r="5873" spans="2:6" hidden="1" x14ac:dyDescent="0.35">
      <c r="B5873" t="str">
        <f t="shared" si="209"/>
        <v>3a091bde2984efc89f83c125a98d68de</v>
      </c>
      <c r="C5873" s="2" t="s">
        <v>11</v>
      </c>
      <c r="D5873" s="2" t="s">
        <v>9582</v>
      </c>
      <c r="E5873" s="2" t="s">
        <v>9587</v>
      </c>
      <c r="F5873" s="3" t="s">
        <v>9588</v>
      </c>
    </row>
    <row r="5874" spans="2:6" ht="29" hidden="1" x14ac:dyDescent="0.35">
      <c r="B5874" t="str">
        <f t="shared" si="209"/>
        <v>3a091bde2984efc89f83c125a98d68de</v>
      </c>
      <c r="C5874" s="2" t="s">
        <v>14</v>
      </c>
      <c r="D5874" s="2" t="s">
        <v>15</v>
      </c>
      <c r="E5874" s="2" t="s">
        <v>9589</v>
      </c>
      <c r="F5874" s="3" t="s">
        <v>25</v>
      </c>
    </row>
    <row r="5875" spans="2:6" hidden="1" x14ac:dyDescent="0.35">
      <c r="B5875" t="str">
        <f t="shared" si="209"/>
        <v>3a091bde2984efc89f83c125a98d68de</v>
      </c>
      <c r="C5875" s="2" t="s">
        <v>11</v>
      </c>
      <c r="D5875" s="2" t="s">
        <v>9582</v>
      </c>
      <c r="E5875" s="2" t="s">
        <v>9590</v>
      </c>
      <c r="F5875" s="3" t="s">
        <v>9591</v>
      </c>
    </row>
    <row r="5876" spans="2:6" ht="43.5" hidden="1" x14ac:dyDescent="0.35">
      <c r="B5876" t="str">
        <f t="shared" si="209"/>
        <v>3a091bde2984efc89f83c125a98d68de</v>
      </c>
      <c r="C5876" s="2" t="s">
        <v>14</v>
      </c>
      <c r="D5876" s="2" t="s">
        <v>15</v>
      </c>
      <c r="E5876" s="2" t="s">
        <v>9592</v>
      </c>
      <c r="F5876" s="3" t="s">
        <v>29</v>
      </c>
    </row>
    <row r="5877" spans="2:6" hidden="1" x14ac:dyDescent="0.35">
      <c r="B5877" t="str">
        <f t="shared" si="209"/>
        <v>3a091bde2984efc89f83c125a98d68de</v>
      </c>
      <c r="C5877" s="2" t="s">
        <v>11</v>
      </c>
      <c r="D5877" s="2" t="s">
        <v>9582</v>
      </c>
      <c r="E5877" s="2" t="s">
        <v>9593</v>
      </c>
      <c r="F5877" s="3" t="s">
        <v>110</v>
      </c>
    </row>
    <row r="5878" spans="2:6" hidden="1" x14ac:dyDescent="0.35">
      <c r="B5878" t="str">
        <f t="shared" si="209"/>
        <v>3a091bde2984efc89f83c125a98d68de</v>
      </c>
      <c r="C5878" s="2" t="s">
        <v>14</v>
      </c>
      <c r="D5878" s="2" t="s">
        <v>15</v>
      </c>
      <c r="E5878" s="2" t="s">
        <v>9594</v>
      </c>
      <c r="F5878" s="3" t="s">
        <v>112</v>
      </c>
    </row>
    <row r="5879" spans="2:6" hidden="1" x14ac:dyDescent="0.35">
      <c r="B5879" t="str">
        <f t="shared" si="209"/>
        <v>3a091bde2984efc89f83c125a98d68de</v>
      </c>
      <c r="C5879" s="2" t="s">
        <v>11</v>
      </c>
      <c r="D5879" s="2" t="s">
        <v>9582</v>
      </c>
      <c r="E5879" s="2" t="s">
        <v>9595</v>
      </c>
      <c r="F5879" s="3" t="s">
        <v>9596</v>
      </c>
    </row>
    <row r="5880" spans="2:6" ht="87" hidden="1" x14ac:dyDescent="0.35">
      <c r="B5880" t="str">
        <f t="shared" si="209"/>
        <v>3a091bde2984efc89f83c125a98d68de</v>
      </c>
      <c r="C5880" s="2" t="s">
        <v>14</v>
      </c>
      <c r="D5880" s="2" t="s">
        <v>15</v>
      </c>
      <c r="E5880" s="2" t="s">
        <v>9597</v>
      </c>
      <c r="F5880" s="3" t="s">
        <v>3052</v>
      </c>
    </row>
    <row r="5881" spans="2:6" hidden="1" x14ac:dyDescent="0.35">
      <c r="B5881" t="str">
        <f t="shared" si="209"/>
        <v>3a091bde2984efc89f83c125a98d68de</v>
      </c>
      <c r="C5881" s="2" t="s">
        <v>11</v>
      </c>
      <c r="D5881" s="2" t="s">
        <v>9582</v>
      </c>
      <c r="E5881" s="2" t="s">
        <v>9598</v>
      </c>
      <c r="F5881" s="3" t="s">
        <v>88</v>
      </c>
    </row>
    <row r="5882" spans="2:6" hidden="1" x14ac:dyDescent="0.35">
      <c r="B5882" t="str">
        <f t="shared" si="209"/>
        <v>3a091bde2984efc89f83c125a98d68de</v>
      </c>
      <c r="C5882" s="2" t="s">
        <v>14</v>
      </c>
      <c r="D5882" s="2" t="s">
        <v>15</v>
      </c>
      <c r="E5882" s="2" t="s">
        <v>9599</v>
      </c>
      <c r="F5882" s="3" t="s">
        <v>56</v>
      </c>
    </row>
    <row r="5883" spans="2:6" ht="29" hidden="1" x14ac:dyDescent="0.35">
      <c r="B5883" t="str">
        <f t="shared" si="209"/>
        <v>3a091bde2984efc89f83c125a98d68de</v>
      </c>
      <c r="C5883" s="2" t="s">
        <v>59</v>
      </c>
      <c r="D5883" s="2" t="s">
        <v>3088</v>
      </c>
      <c r="E5883" s="2" t="s">
        <v>9600</v>
      </c>
      <c r="F5883" s="3" t="s">
        <v>9601</v>
      </c>
    </row>
    <row r="5884" spans="2:6" hidden="1" x14ac:dyDescent="0.35">
      <c r="B5884" t="str">
        <f t="shared" si="209"/>
        <v>3a091bde2984efc89f83c125a98d68de</v>
      </c>
      <c r="C5884" s="2" t="s">
        <v>11</v>
      </c>
      <c r="D5884" s="2" t="s">
        <v>9582</v>
      </c>
      <c r="E5884" s="2" t="s">
        <v>9602</v>
      </c>
      <c r="F5884" s="3" t="s">
        <v>9603</v>
      </c>
    </row>
    <row r="5885" spans="2:6" hidden="1" x14ac:dyDescent="0.35">
      <c r="B5885" t="str">
        <f t="shared" si="209"/>
        <v>3a091bde2984efc89f83c125a98d68de</v>
      </c>
      <c r="C5885" s="2" t="s">
        <v>59</v>
      </c>
      <c r="D5885" s="2" t="s">
        <v>3088</v>
      </c>
      <c r="E5885" s="2" t="s">
        <v>9604</v>
      </c>
      <c r="F5885" s="3" t="s">
        <v>9605</v>
      </c>
    </row>
    <row r="5886" spans="2:6" hidden="1" x14ac:dyDescent="0.35">
      <c r="B5886" t="str">
        <f t="shared" si="209"/>
        <v>3a091bde2984efc89f83c125a98d68de</v>
      </c>
      <c r="C5886" s="2" t="s">
        <v>59</v>
      </c>
      <c r="D5886" s="2" t="s">
        <v>3088</v>
      </c>
      <c r="E5886" s="2" t="s">
        <v>9606</v>
      </c>
      <c r="F5886" s="3" t="s">
        <v>9607</v>
      </c>
    </row>
    <row r="5887" spans="2:6" ht="29" hidden="1" x14ac:dyDescent="0.35">
      <c r="B5887" t="str">
        <f t="shared" si="209"/>
        <v>3a091bde2984efc89f83c125a98d68de</v>
      </c>
      <c r="C5887" s="2" t="s">
        <v>63</v>
      </c>
      <c r="D5887" s="2" t="s">
        <v>63</v>
      </c>
      <c r="E5887" s="2" t="s">
        <v>9608</v>
      </c>
      <c r="F5887" s="3" t="s">
        <v>65</v>
      </c>
    </row>
    <row r="5888" spans="2:6" hidden="1" x14ac:dyDescent="0.35">
      <c r="B5888" t="str">
        <f t="shared" si="209"/>
        <v>3a091bde2984efc89f83c125a98d68de</v>
      </c>
      <c r="C5888" s="2" t="s">
        <v>63</v>
      </c>
      <c r="D5888" s="2" t="s">
        <v>63</v>
      </c>
      <c r="E5888" s="2" t="s">
        <v>9609</v>
      </c>
      <c r="F5888" s="3" t="s">
        <v>67</v>
      </c>
    </row>
    <row r="5889" spans="2:6" hidden="1" x14ac:dyDescent="0.35">
      <c r="B5889" t="str">
        <f t="shared" si="209"/>
        <v>3a091bde2984efc89f83c125a98d68de</v>
      </c>
      <c r="C5889" s="2" t="s">
        <v>11</v>
      </c>
      <c r="D5889" s="2" t="s">
        <v>9582</v>
      </c>
      <c r="E5889" s="2" t="s">
        <v>9610</v>
      </c>
      <c r="F5889" s="3" t="s">
        <v>9611</v>
      </c>
    </row>
    <row r="5890" spans="2:6" hidden="1" x14ac:dyDescent="0.35">
      <c r="B5890" t="str">
        <f t="shared" si="209"/>
        <v>3a091bde2984efc89f83c125a98d68de</v>
      </c>
      <c r="C5890" s="2" t="s">
        <v>59</v>
      </c>
      <c r="D5890" s="2" t="s">
        <v>3088</v>
      </c>
      <c r="E5890" s="2" t="s">
        <v>9612</v>
      </c>
      <c r="F5890" s="3" t="s">
        <v>9605</v>
      </c>
    </row>
    <row r="5891" spans="2:6" hidden="1" x14ac:dyDescent="0.35">
      <c r="B5891" t="str">
        <f t="shared" si="209"/>
        <v>3a091bde2984efc89f83c125a98d68de</v>
      </c>
      <c r="C5891" s="2" t="s">
        <v>59</v>
      </c>
      <c r="D5891" s="2" t="s">
        <v>3088</v>
      </c>
      <c r="E5891" s="2" t="s">
        <v>9613</v>
      </c>
      <c r="F5891" s="3" t="s">
        <v>9614</v>
      </c>
    </row>
    <row r="5892" spans="2:6" ht="43.5" hidden="1" x14ac:dyDescent="0.35">
      <c r="B5892" t="str">
        <f t="shared" si="209"/>
        <v>3a091bde2984efc89f83c125a98d68de</v>
      </c>
      <c r="C5892" s="2" t="s">
        <v>11</v>
      </c>
      <c r="D5892" s="2" t="s">
        <v>9582</v>
      </c>
      <c r="E5892" s="2" t="s">
        <v>9615</v>
      </c>
      <c r="F5892" s="3" t="s">
        <v>9616</v>
      </c>
    </row>
    <row r="5893" spans="2:6" hidden="1" x14ac:dyDescent="0.35">
      <c r="B5893" t="str">
        <f t="shared" si="209"/>
        <v>3a091bde2984efc89f83c125a98d68de</v>
      </c>
      <c r="C5893" s="2" t="s">
        <v>11</v>
      </c>
      <c r="D5893" s="2" t="s">
        <v>9582</v>
      </c>
      <c r="E5893" s="2" t="s">
        <v>9617</v>
      </c>
      <c r="F5893" s="3" t="s">
        <v>9618</v>
      </c>
    </row>
    <row r="5894" spans="2:6" ht="29" hidden="1" x14ac:dyDescent="0.35">
      <c r="B5894" t="str">
        <f t="shared" si="209"/>
        <v>3a091bde2984efc89f83c125a98d68de</v>
      </c>
      <c r="C5894" s="2" t="s">
        <v>59</v>
      </c>
      <c r="D5894" s="2" t="s">
        <v>3088</v>
      </c>
      <c r="E5894" s="2" t="s">
        <v>9619</v>
      </c>
      <c r="F5894" s="3" t="s">
        <v>9105</v>
      </c>
    </row>
    <row r="5895" spans="2:6" hidden="1" x14ac:dyDescent="0.35">
      <c r="B5895" t="str">
        <f t="shared" si="209"/>
        <v>3a091bde2984efc89f83c125a98d68de</v>
      </c>
      <c r="C5895" s="2" t="s">
        <v>59</v>
      </c>
      <c r="D5895" s="2" t="s">
        <v>3088</v>
      </c>
      <c r="E5895" s="2" t="s">
        <v>9620</v>
      </c>
      <c r="F5895" s="3" t="s">
        <v>9107</v>
      </c>
    </row>
    <row r="5896" spans="2:6" hidden="1" x14ac:dyDescent="0.35">
      <c r="B5896" t="str">
        <f t="shared" si="209"/>
        <v>3a091bde2984efc89f83c125a98d68de</v>
      </c>
      <c r="C5896" s="2" t="s">
        <v>59</v>
      </c>
      <c r="D5896" s="2" t="s">
        <v>3088</v>
      </c>
      <c r="E5896" s="2" t="s">
        <v>9621</v>
      </c>
      <c r="F5896" s="3" t="s">
        <v>9111</v>
      </c>
    </row>
    <row r="5897" spans="2:6" hidden="1" x14ac:dyDescent="0.35">
      <c r="B5897" t="str">
        <f t="shared" si="209"/>
        <v>3a091bde2984efc89f83c125a98d68de</v>
      </c>
      <c r="C5897" s="2" t="s">
        <v>11</v>
      </c>
      <c r="D5897" s="2" t="s">
        <v>9582</v>
      </c>
      <c r="E5897" s="2" t="s">
        <v>9622</v>
      </c>
      <c r="F5897" s="3" t="s">
        <v>9623</v>
      </c>
    </row>
    <row r="5898" spans="2:6" ht="29" hidden="1" x14ac:dyDescent="0.35">
      <c r="B5898" t="str">
        <f t="shared" si="209"/>
        <v>3a091bde2984efc89f83c125a98d68de</v>
      </c>
      <c r="C5898" s="2" t="s">
        <v>59</v>
      </c>
      <c r="D5898" s="2" t="s">
        <v>3088</v>
      </c>
      <c r="E5898" s="2" t="s">
        <v>9624</v>
      </c>
      <c r="F5898" s="3" t="s">
        <v>9625</v>
      </c>
    </row>
    <row r="5899" spans="2:6" hidden="1" x14ac:dyDescent="0.35">
      <c r="B5899" t="str">
        <f t="shared" si="209"/>
        <v>3a091bde2984efc89f83c125a98d68de</v>
      </c>
      <c r="C5899" s="2" t="s">
        <v>11</v>
      </c>
      <c r="D5899" s="2" t="s">
        <v>9582</v>
      </c>
      <c r="E5899" s="2" t="s">
        <v>9626</v>
      </c>
      <c r="F5899" s="3" t="s">
        <v>9627</v>
      </c>
    </row>
    <row r="5900" spans="2:6" hidden="1" x14ac:dyDescent="0.35">
      <c r="B5900" t="str">
        <f t="shared" si="209"/>
        <v>3a091bde2984efc89f83c125a98d68de</v>
      </c>
      <c r="C5900" s="2" t="s">
        <v>59</v>
      </c>
      <c r="D5900" s="2" t="s">
        <v>3088</v>
      </c>
      <c r="E5900" s="2" t="s">
        <v>9628</v>
      </c>
      <c r="F5900" s="3" t="s">
        <v>9605</v>
      </c>
    </row>
    <row r="5901" spans="2:6" hidden="1" x14ac:dyDescent="0.35">
      <c r="B5901" t="str">
        <f t="shared" si="209"/>
        <v>3a091bde2984efc89f83c125a98d68de</v>
      </c>
      <c r="C5901" s="2" t="s">
        <v>59</v>
      </c>
      <c r="D5901" s="2" t="s">
        <v>3088</v>
      </c>
      <c r="E5901" s="2" t="s">
        <v>9629</v>
      </c>
      <c r="F5901" s="3" t="s">
        <v>9119</v>
      </c>
    </row>
    <row r="5902" spans="2:6" hidden="1" x14ac:dyDescent="0.35">
      <c r="B5902" t="str">
        <f t="shared" si="209"/>
        <v>3a091bde2984efc89f83c125a98d68de</v>
      </c>
      <c r="C5902" s="2" t="s">
        <v>59</v>
      </c>
      <c r="D5902" s="2" t="s">
        <v>3088</v>
      </c>
      <c r="E5902" s="2" t="s">
        <v>9630</v>
      </c>
      <c r="F5902" s="3" t="s">
        <v>3102</v>
      </c>
    </row>
    <row r="5903" spans="2:6" hidden="1" x14ac:dyDescent="0.35">
      <c r="B5903" t="str">
        <f t="shared" si="209"/>
        <v>3a091bde2984efc89f83c125a98d68de</v>
      </c>
      <c r="C5903" s="2" t="s">
        <v>11</v>
      </c>
      <c r="D5903" s="2" t="s">
        <v>9582</v>
      </c>
      <c r="E5903" s="2" t="s">
        <v>9631</v>
      </c>
      <c r="F5903" s="3" t="s">
        <v>9632</v>
      </c>
    </row>
    <row r="5904" spans="2:6" hidden="1" x14ac:dyDescent="0.35">
      <c r="B5904" t="str">
        <f t="shared" si="209"/>
        <v>3a091bde2984efc89f83c125a98d68de</v>
      </c>
      <c r="C5904" s="2" t="s">
        <v>59</v>
      </c>
      <c r="D5904" s="2" t="s">
        <v>3088</v>
      </c>
      <c r="E5904" s="2" t="s">
        <v>9633</v>
      </c>
      <c r="F5904" s="3" t="s">
        <v>9634</v>
      </c>
    </row>
    <row r="5905" spans="1:6" ht="29" hidden="1" x14ac:dyDescent="0.35">
      <c r="B5905" t="str">
        <f t="shared" si="209"/>
        <v>3a091bde2984efc89f83c125a98d68de</v>
      </c>
      <c r="C5905" s="2" t="s">
        <v>59</v>
      </c>
      <c r="D5905" s="2" t="s">
        <v>3088</v>
      </c>
      <c r="E5905" s="2" t="s">
        <v>9635</v>
      </c>
      <c r="F5905" s="3" t="s">
        <v>9636</v>
      </c>
    </row>
    <row r="5906" spans="1:6" ht="72.5" hidden="1" x14ac:dyDescent="0.35">
      <c r="B5906" t="str">
        <f t="shared" si="209"/>
        <v>3a091bde2984efc89f83c125a98d68de</v>
      </c>
      <c r="C5906" s="2" t="s">
        <v>59</v>
      </c>
      <c r="D5906" s="2" t="s">
        <v>3088</v>
      </c>
      <c r="E5906" s="2" t="s">
        <v>9637</v>
      </c>
      <c r="F5906" s="3" t="s">
        <v>9638</v>
      </c>
    </row>
    <row r="5907" spans="1:6" ht="58" hidden="1" x14ac:dyDescent="0.35">
      <c r="B5907" t="str">
        <f t="shared" si="209"/>
        <v>3a091bde2984efc89f83c125a98d68de</v>
      </c>
      <c r="C5907" s="2" t="s">
        <v>59</v>
      </c>
      <c r="D5907" s="2" t="s">
        <v>3088</v>
      </c>
      <c r="E5907" s="2" t="s">
        <v>9639</v>
      </c>
      <c r="F5907" s="3" t="s">
        <v>9640</v>
      </c>
    </row>
    <row r="5908" spans="1:6" ht="72.5" hidden="1" x14ac:dyDescent="0.35">
      <c r="B5908" t="str">
        <f t="shared" si="209"/>
        <v>3a091bde2984efc89f83c125a98d68de</v>
      </c>
      <c r="C5908" s="2" t="s">
        <v>59</v>
      </c>
      <c r="D5908" s="2" t="s">
        <v>3088</v>
      </c>
      <c r="E5908" s="2" t="s">
        <v>9641</v>
      </c>
      <c r="F5908" s="3" t="s">
        <v>9642</v>
      </c>
    </row>
    <row r="5909" spans="1:6" ht="58" hidden="1" x14ac:dyDescent="0.35">
      <c r="B5909" t="str">
        <f t="shared" si="209"/>
        <v>3a091bde2984efc89f83c125a98d68de</v>
      </c>
      <c r="C5909" s="2" t="s">
        <v>59</v>
      </c>
      <c r="D5909" s="2" t="s">
        <v>3088</v>
      </c>
      <c r="E5909" s="2" t="s">
        <v>9643</v>
      </c>
      <c r="F5909" s="3" t="s">
        <v>9644</v>
      </c>
    </row>
    <row r="5910" spans="1:6" ht="72.5" hidden="1" x14ac:dyDescent="0.35">
      <c r="B5910" t="str">
        <f t="shared" si="209"/>
        <v>3a091bde2984efc89f83c125a98d68de</v>
      </c>
      <c r="C5910" s="2" t="s">
        <v>59</v>
      </c>
      <c r="D5910" s="2" t="s">
        <v>3088</v>
      </c>
      <c r="E5910" s="2" t="s">
        <v>9645</v>
      </c>
      <c r="F5910" s="3" t="s">
        <v>9646</v>
      </c>
    </row>
    <row r="5911" spans="1:6" ht="29" hidden="1" x14ac:dyDescent="0.35">
      <c r="B5911" t="str">
        <f t="shared" si="209"/>
        <v>3a091bde2984efc89f83c125a98d68de</v>
      </c>
      <c r="C5911" s="2" t="s">
        <v>63</v>
      </c>
      <c r="D5911" s="2" t="s">
        <v>63</v>
      </c>
      <c r="E5911" s="2" t="s">
        <v>9647</v>
      </c>
      <c r="F5911" s="3" t="s">
        <v>65</v>
      </c>
    </row>
    <row r="5912" spans="1:6" hidden="1" x14ac:dyDescent="0.35">
      <c r="B5912" t="str">
        <f t="shared" si="209"/>
        <v>3a091bde2984efc89f83c125a98d68de</v>
      </c>
      <c r="C5912" s="2" t="s">
        <v>63</v>
      </c>
      <c r="D5912" s="2" t="s">
        <v>63</v>
      </c>
      <c r="E5912" s="2" t="s">
        <v>9648</v>
      </c>
      <c r="F5912" s="3" t="s">
        <v>67</v>
      </c>
    </row>
    <row r="5913" spans="1:6" ht="29" hidden="1" x14ac:dyDescent="0.35">
      <c r="B5913" t="str">
        <f t="shared" si="209"/>
        <v>3a091bde2984efc89f83c125a98d68de</v>
      </c>
      <c r="C5913" s="2" t="s">
        <v>63</v>
      </c>
      <c r="D5913" s="2" t="s">
        <v>63</v>
      </c>
      <c r="E5913" s="2" t="s">
        <v>9649</v>
      </c>
      <c r="F5913" s="3" t="s">
        <v>69</v>
      </c>
    </row>
    <row r="5914" spans="1:6" hidden="1" x14ac:dyDescent="0.35">
      <c r="B5914" t="str">
        <f t="shared" si="209"/>
        <v>3a091bde2984efc89f83c125a98d68de</v>
      </c>
      <c r="C5914" s="2" t="s">
        <v>63</v>
      </c>
      <c r="D5914" s="2" t="s">
        <v>63</v>
      </c>
      <c r="E5914" s="2" t="s">
        <v>9650</v>
      </c>
      <c r="F5914" s="3" t="s">
        <v>71</v>
      </c>
    </row>
    <row r="5915" spans="1:6" ht="188.5" hidden="1" x14ac:dyDescent="0.35">
      <c r="A5915" s="2" t="s">
        <v>9651</v>
      </c>
      <c r="B5915" s="2" t="s">
        <v>9652</v>
      </c>
      <c r="C5915" s="2" t="s">
        <v>11</v>
      </c>
      <c r="D5915" s="2" t="s">
        <v>9654</v>
      </c>
      <c r="E5915" s="2" t="s">
        <v>9655</v>
      </c>
      <c r="F5915" s="3" t="s">
        <v>9653</v>
      </c>
    </row>
    <row r="5916" spans="1:6" hidden="1" x14ac:dyDescent="0.35">
      <c r="B5916" t="str">
        <f t="shared" ref="B5916:B5934" si="210">B5915</f>
        <v>7c934abe396eeb98977785127324c1fe</v>
      </c>
      <c r="C5916" s="2" t="s">
        <v>11</v>
      </c>
      <c r="D5916" s="2" t="s">
        <v>9654</v>
      </c>
      <c r="E5916" s="2" t="s">
        <v>9656</v>
      </c>
      <c r="F5916" s="3" t="s">
        <v>207</v>
      </c>
    </row>
    <row r="5917" spans="1:6" ht="29" hidden="1" x14ac:dyDescent="0.35">
      <c r="B5917" t="str">
        <f t="shared" si="210"/>
        <v>7c934abe396eeb98977785127324c1fe</v>
      </c>
      <c r="C5917" s="2" t="s">
        <v>14</v>
      </c>
      <c r="D5917" s="2" t="s">
        <v>15</v>
      </c>
      <c r="E5917" s="2" t="s">
        <v>9657</v>
      </c>
      <c r="F5917" s="3" t="s">
        <v>1194</v>
      </c>
    </row>
    <row r="5918" spans="1:6" hidden="1" x14ac:dyDescent="0.35">
      <c r="B5918" t="str">
        <f t="shared" si="210"/>
        <v>7c934abe396eeb98977785127324c1fe</v>
      </c>
      <c r="C5918" s="2" t="s">
        <v>11</v>
      </c>
      <c r="D5918" s="2" t="s">
        <v>9654</v>
      </c>
      <c r="E5918" s="2" t="s">
        <v>9658</v>
      </c>
      <c r="F5918" s="3" t="s">
        <v>1196</v>
      </c>
    </row>
    <row r="5919" spans="1:6" hidden="1" x14ac:dyDescent="0.35">
      <c r="B5919" t="str">
        <f t="shared" si="210"/>
        <v>7c934abe396eeb98977785127324c1fe</v>
      </c>
      <c r="C5919" s="2" t="s">
        <v>14</v>
      </c>
      <c r="D5919" s="2" t="s">
        <v>15</v>
      </c>
      <c r="E5919" s="2" t="s">
        <v>9659</v>
      </c>
      <c r="F5919" s="3" t="s">
        <v>1198</v>
      </c>
    </row>
    <row r="5920" spans="1:6" ht="29" hidden="1" x14ac:dyDescent="0.35">
      <c r="B5920" t="str">
        <f t="shared" si="210"/>
        <v>7c934abe396eeb98977785127324c1fe</v>
      </c>
      <c r="C5920" s="2" t="s">
        <v>14</v>
      </c>
      <c r="D5920" s="2" t="s">
        <v>15</v>
      </c>
      <c r="E5920" s="2" t="s">
        <v>9660</v>
      </c>
      <c r="F5920" s="3" t="s">
        <v>1194</v>
      </c>
    </row>
    <row r="5921" spans="1:6" hidden="1" x14ac:dyDescent="0.35">
      <c r="B5921" t="str">
        <f t="shared" si="210"/>
        <v>7c934abe396eeb98977785127324c1fe</v>
      </c>
      <c r="C5921" s="2" t="s">
        <v>11</v>
      </c>
      <c r="D5921" s="2" t="s">
        <v>9654</v>
      </c>
      <c r="E5921" s="2" t="s">
        <v>9661</v>
      </c>
      <c r="F5921" s="3" t="s">
        <v>1196</v>
      </c>
    </row>
    <row r="5922" spans="1:6" hidden="1" x14ac:dyDescent="0.35">
      <c r="B5922" t="str">
        <f t="shared" si="210"/>
        <v>7c934abe396eeb98977785127324c1fe</v>
      </c>
      <c r="C5922" s="2" t="s">
        <v>14</v>
      </c>
      <c r="D5922" s="2" t="s">
        <v>15</v>
      </c>
      <c r="E5922" s="2" t="s">
        <v>9662</v>
      </c>
      <c r="F5922" s="3" t="s">
        <v>1198</v>
      </c>
    </row>
    <row r="5923" spans="1:6" hidden="1" x14ac:dyDescent="0.35">
      <c r="B5923" t="str">
        <f t="shared" si="210"/>
        <v>7c934abe396eeb98977785127324c1fe</v>
      </c>
      <c r="F5923" s="5" t="s">
        <v>9663</v>
      </c>
    </row>
    <row r="5924" spans="1:6" ht="29" hidden="1" x14ac:dyDescent="0.35">
      <c r="B5924" t="str">
        <f t="shared" si="210"/>
        <v>7c934abe396eeb98977785127324c1fe</v>
      </c>
      <c r="C5924" s="2" t="s">
        <v>59</v>
      </c>
      <c r="D5924" s="2" t="s">
        <v>3088</v>
      </c>
      <c r="E5924" s="2" t="s">
        <v>9664</v>
      </c>
      <c r="F5924" s="3" t="s">
        <v>9665</v>
      </c>
    </row>
    <row r="5925" spans="1:6" ht="29" hidden="1" x14ac:dyDescent="0.35">
      <c r="B5925" t="str">
        <f t="shared" si="210"/>
        <v>7c934abe396eeb98977785127324c1fe</v>
      </c>
      <c r="C5925" s="2" t="s">
        <v>11</v>
      </c>
      <c r="D5925" s="2" t="s">
        <v>9654</v>
      </c>
      <c r="E5925" s="2" t="s">
        <v>9666</v>
      </c>
      <c r="F5925" s="3" t="s">
        <v>9667</v>
      </c>
    </row>
    <row r="5926" spans="1:6" hidden="1" x14ac:dyDescent="0.35">
      <c r="B5926" t="str">
        <f t="shared" si="210"/>
        <v>7c934abe396eeb98977785127324c1fe</v>
      </c>
      <c r="C5926" s="2" t="s">
        <v>59</v>
      </c>
      <c r="D5926" s="2" t="s">
        <v>3088</v>
      </c>
      <c r="E5926" s="2" t="s">
        <v>9668</v>
      </c>
      <c r="F5926" s="3" t="s">
        <v>9669</v>
      </c>
    </row>
    <row r="5927" spans="1:6" ht="29" hidden="1" x14ac:dyDescent="0.35">
      <c r="B5927" t="str">
        <f t="shared" si="210"/>
        <v>7c934abe396eeb98977785127324c1fe</v>
      </c>
      <c r="C5927" s="2" t="s">
        <v>59</v>
      </c>
      <c r="D5927" s="2" t="s">
        <v>3088</v>
      </c>
      <c r="E5927" s="2" t="s">
        <v>9670</v>
      </c>
      <c r="F5927" s="3" t="s">
        <v>9671</v>
      </c>
    </row>
    <row r="5928" spans="1:6" ht="29" hidden="1" x14ac:dyDescent="0.35">
      <c r="B5928" t="str">
        <f t="shared" si="210"/>
        <v>7c934abe396eeb98977785127324c1fe</v>
      </c>
      <c r="C5928" s="2" t="s">
        <v>59</v>
      </c>
      <c r="D5928" s="2" t="s">
        <v>3088</v>
      </c>
      <c r="E5928" s="2" t="s">
        <v>9672</v>
      </c>
      <c r="F5928" s="3" t="s">
        <v>9673</v>
      </c>
    </row>
    <row r="5929" spans="1:6" hidden="1" x14ac:dyDescent="0.35">
      <c r="B5929" t="str">
        <f t="shared" si="210"/>
        <v>7c934abe396eeb98977785127324c1fe</v>
      </c>
      <c r="C5929" s="2" t="s">
        <v>59</v>
      </c>
      <c r="D5929" s="2" t="s">
        <v>3088</v>
      </c>
      <c r="E5929" s="2" t="s">
        <v>9674</v>
      </c>
      <c r="F5929" s="3" t="s">
        <v>9675</v>
      </c>
    </row>
    <row r="5930" spans="1:6" hidden="1" x14ac:dyDescent="0.35">
      <c r="B5930" t="str">
        <f t="shared" si="210"/>
        <v>7c934abe396eeb98977785127324c1fe</v>
      </c>
      <c r="C5930" s="2" t="s">
        <v>59</v>
      </c>
      <c r="D5930" s="2" t="s">
        <v>3088</v>
      </c>
      <c r="E5930" s="2" t="s">
        <v>9676</v>
      </c>
      <c r="F5930" s="3" t="s">
        <v>9677</v>
      </c>
    </row>
    <row r="5931" spans="1:6" ht="29" hidden="1" x14ac:dyDescent="0.35">
      <c r="B5931" t="str">
        <f t="shared" si="210"/>
        <v>7c934abe396eeb98977785127324c1fe</v>
      </c>
      <c r="C5931" s="2" t="s">
        <v>59</v>
      </c>
      <c r="D5931" s="2" t="s">
        <v>3088</v>
      </c>
      <c r="E5931" s="2" t="s">
        <v>9678</v>
      </c>
      <c r="F5931" s="3" t="s">
        <v>3123</v>
      </c>
    </row>
    <row r="5932" spans="1:6" hidden="1" x14ac:dyDescent="0.35">
      <c r="B5932" t="str">
        <f t="shared" si="210"/>
        <v>7c934abe396eeb98977785127324c1fe</v>
      </c>
      <c r="C5932" s="2" t="s">
        <v>11</v>
      </c>
      <c r="D5932" s="2" t="s">
        <v>9654</v>
      </c>
      <c r="E5932" s="2" t="s">
        <v>9679</v>
      </c>
      <c r="F5932" s="3" t="s">
        <v>9680</v>
      </c>
    </row>
    <row r="5933" spans="1:6" ht="174" hidden="1" x14ac:dyDescent="0.35">
      <c r="B5933" t="str">
        <f t="shared" si="210"/>
        <v>7c934abe396eeb98977785127324c1fe</v>
      </c>
      <c r="C5933" s="2" t="s">
        <v>59</v>
      </c>
      <c r="D5933" s="2" t="s">
        <v>3088</v>
      </c>
      <c r="E5933" s="2" t="s">
        <v>9681</v>
      </c>
      <c r="F5933" s="3" t="s">
        <v>9682</v>
      </c>
    </row>
    <row r="5934" spans="1:6" hidden="1" x14ac:dyDescent="0.35">
      <c r="B5934" t="str">
        <f t="shared" si="210"/>
        <v>7c934abe396eeb98977785127324c1fe</v>
      </c>
      <c r="C5934" s="2" t="s">
        <v>59</v>
      </c>
      <c r="D5934" s="2" t="s">
        <v>3088</v>
      </c>
      <c r="E5934" s="2" t="s">
        <v>9683</v>
      </c>
      <c r="F5934" s="3" t="s">
        <v>71</v>
      </c>
    </row>
    <row r="5935" spans="1:6" hidden="1" x14ac:dyDescent="0.35">
      <c r="A5935" s="2" t="s">
        <v>9684</v>
      </c>
      <c r="B5935" s="2" t="s">
        <v>9685</v>
      </c>
      <c r="C5935" s="2" t="s">
        <v>11</v>
      </c>
      <c r="D5935" s="2" t="s">
        <v>9687</v>
      </c>
      <c r="E5935" s="2" t="s">
        <v>9688</v>
      </c>
      <c r="F5935" s="3" t="s">
        <v>367</v>
      </c>
    </row>
    <row r="5936" spans="1:6" ht="87" hidden="1" x14ac:dyDescent="0.35">
      <c r="B5936" t="str">
        <f t="shared" ref="B5936:B5967" si="211">B5935</f>
        <v>c3fa7717d5b525b9a46e67af7c8337b2</v>
      </c>
      <c r="C5936" s="2" t="s">
        <v>14</v>
      </c>
      <c r="D5936" s="2" t="s">
        <v>15</v>
      </c>
      <c r="E5936" s="2" t="s">
        <v>9689</v>
      </c>
      <c r="F5936" s="3" t="s">
        <v>105</v>
      </c>
    </row>
    <row r="5937" spans="2:6" hidden="1" x14ac:dyDescent="0.35">
      <c r="B5937" t="str">
        <f t="shared" si="211"/>
        <v>c3fa7717d5b525b9a46e67af7c8337b2</v>
      </c>
      <c r="C5937" s="2" t="s">
        <v>11</v>
      </c>
      <c r="D5937" s="2" t="s">
        <v>9687</v>
      </c>
      <c r="E5937" s="2" t="s">
        <v>9690</v>
      </c>
      <c r="F5937" s="3" t="s">
        <v>156</v>
      </c>
    </row>
    <row r="5938" spans="2:6" hidden="1" x14ac:dyDescent="0.35">
      <c r="B5938" t="str">
        <f t="shared" si="211"/>
        <v>c3fa7717d5b525b9a46e67af7c8337b2</v>
      </c>
      <c r="C5938" s="2" t="s">
        <v>14</v>
      </c>
      <c r="D5938" s="2" t="s">
        <v>15</v>
      </c>
      <c r="E5938" s="2" t="s">
        <v>9691</v>
      </c>
      <c r="F5938" s="3" t="s">
        <v>21</v>
      </c>
    </row>
    <row r="5939" spans="2:6" hidden="1" x14ac:dyDescent="0.35">
      <c r="B5939" t="str">
        <f t="shared" si="211"/>
        <v>c3fa7717d5b525b9a46e67af7c8337b2</v>
      </c>
      <c r="C5939" s="2" t="s">
        <v>11</v>
      </c>
      <c r="D5939" s="2" t="s">
        <v>9687</v>
      </c>
      <c r="E5939" s="2" t="s">
        <v>9692</v>
      </c>
      <c r="F5939" s="3" t="s">
        <v>9686</v>
      </c>
    </row>
    <row r="5940" spans="2:6" ht="29" hidden="1" x14ac:dyDescent="0.35">
      <c r="B5940" t="str">
        <f t="shared" si="211"/>
        <v>c3fa7717d5b525b9a46e67af7c8337b2</v>
      </c>
      <c r="C5940" s="2" t="s">
        <v>14</v>
      </c>
      <c r="D5940" s="2" t="s">
        <v>15</v>
      </c>
      <c r="E5940" s="2" t="s">
        <v>9693</v>
      </c>
      <c r="F5940" s="3" t="s">
        <v>25</v>
      </c>
    </row>
    <row r="5941" spans="2:6" hidden="1" x14ac:dyDescent="0.35">
      <c r="B5941" t="str">
        <f t="shared" si="211"/>
        <v>c3fa7717d5b525b9a46e67af7c8337b2</v>
      </c>
      <c r="C5941" s="2" t="s">
        <v>11</v>
      </c>
      <c r="D5941" s="2" t="s">
        <v>9687</v>
      </c>
      <c r="E5941" s="2" t="s">
        <v>9694</v>
      </c>
      <c r="F5941" s="3" t="s">
        <v>5595</v>
      </c>
    </row>
    <row r="5942" spans="2:6" ht="43.5" hidden="1" x14ac:dyDescent="0.35">
      <c r="B5942" t="str">
        <f t="shared" si="211"/>
        <v>c3fa7717d5b525b9a46e67af7c8337b2</v>
      </c>
      <c r="C5942" s="2" t="s">
        <v>14</v>
      </c>
      <c r="D5942" s="2" t="s">
        <v>15</v>
      </c>
      <c r="E5942" s="2" t="s">
        <v>9695</v>
      </c>
      <c r="F5942" s="3" t="s">
        <v>29</v>
      </c>
    </row>
    <row r="5943" spans="2:6" hidden="1" x14ac:dyDescent="0.35">
      <c r="B5943" t="str">
        <f t="shared" si="211"/>
        <v>c3fa7717d5b525b9a46e67af7c8337b2</v>
      </c>
      <c r="C5943" s="2" t="s">
        <v>11</v>
      </c>
      <c r="D5943" s="2" t="s">
        <v>9687</v>
      </c>
      <c r="E5943" s="2" t="s">
        <v>9696</v>
      </c>
      <c r="F5943" s="3" t="s">
        <v>169</v>
      </c>
    </row>
    <row r="5944" spans="2:6" ht="43.5" hidden="1" x14ac:dyDescent="0.35">
      <c r="B5944" t="str">
        <f t="shared" si="211"/>
        <v>c3fa7717d5b525b9a46e67af7c8337b2</v>
      </c>
      <c r="C5944" s="2" t="s">
        <v>14</v>
      </c>
      <c r="D5944" s="2" t="s">
        <v>15</v>
      </c>
      <c r="E5944" s="2" t="s">
        <v>9697</v>
      </c>
      <c r="F5944" s="3" t="s">
        <v>171</v>
      </c>
    </row>
    <row r="5945" spans="2:6" hidden="1" x14ac:dyDescent="0.35">
      <c r="B5945" t="str">
        <f t="shared" si="211"/>
        <v>c3fa7717d5b525b9a46e67af7c8337b2</v>
      </c>
      <c r="C5945" s="2" t="s">
        <v>14</v>
      </c>
      <c r="D5945" s="2" t="s">
        <v>15</v>
      </c>
      <c r="E5945" s="2" t="s">
        <v>9698</v>
      </c>
      <c r="F5945" s="3" t="s">
        <v>173</v>
      </c>
    </row>
    <row r="5946" spans="2:6" hidden="1" x14ac:dyDescent="0.35">
      <c r="B5946" t="str">
        <f t="shared" si="211"/>
        <v>c3fa7717d5b525b9a46e67af7c8337b2</v>
      </c>
      <c r="C5946" s="2" t="s">
        <v>11</v>
      </c>
      <c r="D5946" s="2" t="s">
        <v>9687</v>
      </c>
      <c r="E5946" s="2" t="s">
        <v>9699</v>
      </c>
      <c r="F5946" s="3" t="s">
        <v>183</v>
      </c>
    </row>
    <row r="5947" spans="2:6" hidden="1" x14ac:dyDescent="0.35">
      <c r="B5947" t="str">
        <f t="shared" si="211"/>
        <v>c3fa7717d5b525b9a46e67af7c8337b2</v>
      </c>
      <c r="C5947" s="2" t="s">
        <v>14</v>
      </c>
      <c r="D5947" s="2" t="s">
        <v>15</v>
      </c>
      <c r="E5947" s="2" t="s">
        <v>9700</v>
      </c>
      <c r="F5947" s="3" t="s">
        <v>185</v>
      </c>
    </row>
    <row r="5948" spans="2:6" hidden="1" x14ac:dyDescent="0.35">
      <c r="B5948" t="str">
        <f t="shared" si="211"/>
        <v>c3fa7717d5b525b9a46e67af7c8337b2</v>
      </c>
      <c r="C5948" s="2" t="s">
        <v>11</v>
      </c>
      <c r="D5948" s="2" t="s">
        <v>9687</v>
      </c>
      <c r="E5948" s="2" t="s">
        <v>9701</v>
      </c>
      <c r="F5948" s="3" t="s">
        <v>9702</v>
      </c>
    </row>
    <row r="5949" spans="2:6" ht="43.5" hidden="1" x14ac:dyDescent="0.35">
      <c r="B5949" t="str">
        <f t="shared" si="211"/>
        <v>c3fa7717d5b525b9a46e67af7c8337b2</v>
      </c>
      <c r="C5949" s="2" t="s">
        <v>14</v>
      </c>
      <c r="D5949" s="2" t="s">
        <v>15</v>
      </c>
      <c r="E5949" s="2" t="s">
        <v>9703</v>
      </c>
      <c r="F5949" s="3" t="s">
        <v>9704</v>
      </c>
    </row>
    <row r="5950" spans="2:6" hidden="1" x14ac:dyDescent="0.35">
      <c r="B5950" t="str">
        <f t="shared" si="211"/>
        <v>c3fa7717d5b525b9a46e67af7c8337b2</v>
      </c>
      <c r="C5950" s="2" t="s">
        <v>14</v>
      </c>
      <c r="D5950" s="2" t="s">
        <v>15</v>
      </c>
      <c r="E5950" s="2" t="s">
        <v>9705</v>
      </c>
      <c r="F5950" s="3" t="s">
        <v>1358</v>
      </c>
    </row>
    <row r="5951" spans="2:6" hidden="1" x14ac:dyDescent="0.35">
      <c r="B5951" t="str">
        <f t="shared" si="211"/>
        <v>c3fa7717d5b525b9a46e67af7c8337b2</v>
      </c>
      <c r="C5951" s="2" t="s">
        <v>11</v>
      </c>
      <c r="D5951" s="2" t="s">
        <v>9687</v>
      </c>
      <c r="E5951" s="2" t="s">
        <v>9706</v>
      </c>
      <c r="F5951" s="3" t="s">
        <v>88</v>
      </c>
    </row>
    <row r="5952" spans="2:6" hidden="1" x14ac:dyDescent="0.35">
      <c r="B5952" t="str">
        <f t="shared" si="211"/>
        <v>c3fa7717d5b525b9a46e67af7c8337b2</v>
      </c>
      <c r="C5952" s="2" t="s">
        <v>14</v>
      </c>
      <c r="D5952" s="2" t="s">
        <v>15</v>
      </c>
      <c r="E5952" s="2" t="s">
        <v>9707</v>
      </c>
      <c r="F5952" s="3" t="s">
        <v>56</v>
      </c>
    </row>
    <row r="5953" spans="2:6" ht="58" hidden="1" x14ac:dyDescent="0.35">
      <c r="B5953" t="str">
        <f t="shared" si="211"/>
        <v>c3fa7717d5b525b9a46e67af7c8337b2</v>
      </c>
      <c r="C5953" s="2" t="s">
        <v>11</v>
      </c>
      <c r="D5953" s="2" t="s">
        <v>9687</v>
      </c>
      <c r="E5953" s="2" t="s">
        <v>9708</v>
      </c>
      <c r="F5953" s="3" t="s">
        <v>9709</v>
      </c>
    </row>
    <row r="5954" spans="2:6" ht="43.5" hidden="1" x14ac:dyDescent="0.35">
      <c r="B5954" t="str">
        <f t="shared" si="211"/>
        <v>c3fa7717d5b525b9a46e67af7c8337b2</v>
      </c>
      <c r="C5954" s="2" t="s">
        <v>11</v>
      </c>
      <c r="D5954" s="2" t="s">
        <v>9687</v>
      </c>
      <c r="E5954" s="2" t="s">
        <v>9710</v>
      </c>
      <c r="F5954" s="3" t="s">
        <v>9711</v>
      </c>
    </row>
    <row r="5955" spans="2:6" hidden="1" x14ac:dyDescent="0.35">
      <c r="B5955" t="str">
        <f t="shared" si="211"/>
        <v>c3fa7717d5b525b9a46e67af7c8337b2</v>
      </c>
      <c r="C5955" s="2" t="s">
        <v>11</v>
      </c>
      <c r="D5955" s="2" t="s">
        <v>9687</v>
      </c>
      <c r="E5955" s="2" t="s">
        <v>9712</v>
      </c>
      <c r="F5955" s="3" t="s">
        <v>9713</v>
      </c>
    </row>
    <row r="5956" spans="2:6" hidden="1" x14ac:dyDescent="0.35">
      <c r="B5956" t="str">
        <f t="shared" si="211"/>
        <v>c3fa7717d5b525b9a46e67af7c8337b2</v>
      </c>
      <c r="C5956" s="2" t="s">
        <v>11</v>
      </c>
      <c r="D5956" s="2" t="s">
        <v>9687</v>
      </c>
      <c r="E5956" s="2" t="s">
        <v>9714</v>
      </c>
      <c r="F5956" s="3" t="s">
        <v>9715</v>
      </c>
    </row>
    <row r="5957" spans="2:6" ht="29" hidden="1" x14ac:dyDescent="0.35">
      <c r="B5957" t="str">
        <f t="shared" si="211"/>
        <v>c3fa7717d5b525b9a46e67af7c8337b2</v>
      </c>
      <c r="C5957" s="2" t="s">
        <v>59</v>
      </c>
      <c r="D5957" s="2" t="s">
        <v>3088</v>
      </c>
      <c r="E5957" s="2" t="s">
        <v>9716</v>
      </c>
      <c r="F5957" s="3" t="s">
        <v>9717</v>
      </c>
    </row>
    <row r="5958" spans="2:6" ht="58" hidden="1" x14ac:dyDescent="0.35">
      <c r="B5958" t="str">
        <f t="shared" si="211"/>
        <v>c3fa7717d5b525b9a46e67af7c8337b2</v>
      </c>
      <c r="C5958" s="2" t="s">
        <v>11</v>
      </c>
      <c r="D5958" s="2" t="s">
        <v>9687</v>
      </c>
      <c r="E5958" s="2" t="s">
        <v>9718</v>
      </c>
      <c r="F5958" s="3" t="s">
        <v>9709</v>
      </c>
    </row>
    <row r="5959" spans="2:6" hidden="1" x14ac:dyDescent="0.35">
      <c r="B5959" t="str">
        <f t="shared" si="211"/>
        <v>c3fa7717d5b525b9a46e67af7c8337b2</v>
      </c>
      <c r="C5959" s="2" t="s">
        <v>11</v>
      </c>
      <c r="D5959" s="2" t="s">
        <v>9687</v>
      </c>
      <c r="E5959" s="2" t="s">
        <v>9719</v>
      </c>
      <c r="F5959" s="3" t="s">
        <v>9713</v>
      </c>
    </row>
    <row r="5960" spans="2:6" ht="43.5" hidden="1" x14ac:dyDescent="0.35">
      <c r="B5960" t="str">
        <f t="shared" si="211"/>
        <v>c3fa7717d5b525b9a46e67af7c8337b2</v>
      </c>
      <c r="C5960" s="2" t="s">
        <v>11</v>
      </c>
      <c r="D5960" s="2" t="s">
        <v>9687</v>
      </c>
      <c r="E5960" s="2" t="s">
        <v>9720</v>
      </c>
      <c r="F5960" s="3" t="s">
        <v>9711</v>
      </c>
    </row>
    <row r="5961" spans="2:6" hidden="1" x14ac:dyDescent="0.35">
      <c r="B5961" t="str">
        <f t="shared" si="211"/>
        <v>c3fa7717d5b525b9a46e67af7c8337b2</v>
      </c>
      <c r="C5961" s="2" t="s">
        <v>11</v>
      </c>
      <c r="D5961" s="2" t="s">
        <v>9687</v>
      </c>
      <c r="E5961" s="2" t="s">
        <v>9721</v>
      </c>
      <c r="F5961" s="3" t="s">
        <v>9715</v>
      </c>
    </row>
    <row r="5962" spans="2:6" hidden="1" x14ac:dyDescent="0.35">
      <c r="B5962" t="str">
        <f t="shared" si="211"/>
        <v>c3fa7717d5b525b9a46e67af7c8337b2</v>
      </c>
      <c r="C5962" s="2" t="s">
        <v>59</v>
      </c>
      <c r="D5962" s="2" t="s">
        <v>3088</v>
      </c>
      <c r="E5962" s="2" t="s">
        <v>9722</v>
      </c>
      <c r="F5962" s="3" t="s">
        <v>9723</v>
      </c>
    </row>
    <row r="5963" spans="2:6" ht="29" hidden="1" x14ac:dyDescent="0.35">
      <c r="B5963" t="str">
        <f t="shared" si="211"/>
        <v>c3fa7717d5b525b9a46e67af7c8337b2</v>
      </c>
      <c r="C5963" s="2" t="s">
        <v>11</v>
      </c>
      <c r="D5963" s="2" t="s">
        <v>9687</v>
      </c>
      <c r="E5963" s="2" t="s">
        <v>9724</v>
      </c>
      <c r="F5963" s="3" t="s">
        <v>9725</v>
      </c>
    </row>
    <row r="5964" spans="2:6" ht="29" hidden="1" x14ac:dyDescent="0.35">
      <c r="B5964" t="str">
        <f t="shared" si="211"/>
        <v>c3fa7717d5b525b9a46e67af7c8337b2</v>
      </c>
      <c r="C5964" s="2" t="s">
        <v>11</v>
      </c>
      <c r="D5964" s="2" t="s">
        <v>9687</v>
      </c>
      <c r="E5964" s="2" t="s">
        <v>9726</v>
      </c>
      <c r="F5964" s="3" t="s">
        <v>9727</v>
      </c>
    </row>
    <row r="5965" spans="2:6" hidden="1" x14ac:dyDescent="0.35">
      <c r="B5965" t="str">
        <f t="shared" si="211"/>
        <v>c3fa7717d5b525b9a46e67af7c8337b2</v>
      </c>
      <c r="C5965" s="2" t="s">
        <v>11</v>
      </c>
      <c r="D5965" s="2" t="s">
        <v>9687</v>
      </c>
      <c r="E5965" s="2" t="s">
        <v>9728</v>
      </c>
      <c r="F5965" s="3" t="s">
        <v>207</v>
      </c>
    </row>
    <row r="5966" spans="2:6" ht="43.5" hidden="1" x14ac:dyDescent="0.35">
      <c r="B5966" t="str">
        <f t="shared" si="211"/>
        <v>c3fa7717d5b525b9a46e67af7c8337b2</v>
      </c>
      <c r="C5966" s="2" t="s">
        <v>11</v>
      </c>
      <c r="D5966" s="2" t="s">
        <v>9687</v>
      </c>
      <c r="E5966" s="2" t="s">
        <v>9729</v>
      </c>
      <c r="F5966" s="3" t="s">
        <v>9730</v>
      </c>
    </row>
    <row r="5967" spans="2:6" ht="43.5" hidden="1" x14ac:dyDescent="0.35">
      <c r="B5967" t="str">
        <f t="shared" si="211"/>
        <v>c3fa7717d5b525b9a46e67af7c8337b2</v>
      </c>
      <c r="C5967" s="2" t="s">
        <v>11</v>
      </c>
      <c r="D5967" s="2" t="s">
        <v>9687</v>
      </c>
      <c r="E5967" s="2" t="s">
        <v>9731</v>
      </c>
      <c r="F5967" s="3" t="s">
        <v>9732</v>
      </c>
    </row>
    <row r="5968" spans="2:6" ht="43.5" hidden="1" x14ac:dyDescent="0.35">
      <c r="B5968" t="str">
        <f t="shared" ref="B5968:B5999" si="212">B5967</f>
        <v>c3fa7717d5b525b9a46e67af7c8337b2</v>
      </c>
      <c r="C5968" s="2" t="s">
        <v>11</v>
      </c>
      <c r="D5968" s="2" t="s">
        <v>9687</v>
      </c>
      <c r="E5968" s="2" t="s">
        <v>9733</v>
      </c>
      <c r="F5968" s="3" t="s">
        <v>9734</v>
      </c>
    </row>
    <row r="5969" spans="2:6" ht="43.5" hidden="1" x14ac:dyDescent="0.35">
      <c r="B5969" t="str">
        <f t="shared" si="212"/>
        <v>c3fa7717d5b525b9a46e67af7c8337b2</v>
      </c>
      <c r="C5969" s="2" t="s">
        <v>11</v>
      </c>
      <c r="D5969" s="2" t="s">
        <v>9687</v>
      </c>
      <c r="E5969" s="2" t="s">
        <v>9735</v>
      </c>
      <c r="F5969" s="3" t="s">
        <v>9736</v>
      </c>
    </row>
    <row r="5970" spans="2:6" hidden="1" x14ac:dyDescent="0.35">
      <c r="B5970" t="str">
        <f t="shared" si="212"/>
        <v>c3fa7717d5b525b9a46e67af7c8337b2</v>
      </c>
      <c r="C5970" s="2" t="s">
        <v>11</v>
      </c>
      <c r="D5970" s="2" t="s">
        <v>9687</v>
      </c>
      <c r="E5970" s="2" t="s">
        <v>9737</v>
      </c>
      <c r="F5970" s="3" t="s">
        <v>9738</v>
      </c>
    </row>
    <row r="5971" spans="2:6" hidden="1" x14ac:dyDescent="0.35">
      <c r="B5971" t="str">
        <f t="shared" si="212"/>
        <v>c3fa7717d5b525b9a46e67af7c8337b2</v>
      </c>
      <c r="C5971" s="2" t="s">
        <v>11</v>
      </c>
      <c r="D5971" s="2" t="s">
        <v>9687</v>
      </c>
      <c r="E5971" s="2" t="s">
        <v>9739</v>
      </c>
      <c r="F5971" s="3" t="s">
        <v>9740</v>
      </c>
    </row>
    <row r="5972" spans="2:6" ht="43.5" hidden="1" x14ac:dyDescent="0.35">
      <c r="B5972" t="str">
        <f t="shared" si="212"/>
        <v>c3fa7717d5b525b9a46e67af7c8337b2</v>
      </c>
      <c r="C5972" s="2" t="s">
        <v>11</v>
      </c>
      <c r="D5972" s="2" t="s">
        <v>9687</v>
      </c>
      <c r="E5972" s="2" t="s">
        <v>9741</v>
      </c>
      <c r="F5972" s="3" t="s">
        <v>9742</v>
      </c>
    </row>
    <row r="5973" spans="2:6" hidden="1" x14ac:dyDescent="0.35">
      <c r="B5973" t="str">
        <f t="shared" si="212"/>
        <v>c3fa7717d5b525b9a46e67af7c8337b2</v>
      </c>
      <c r="C5973" s="2" t="s">
        <v>11</v>
      </c>
      <c r="D5973" s="2" t="s">
        <v>9687</v>
      </c>
      <c r="E5973" s="2" t="s">
        <v>9743</v>
      </c>
      <c r="F5973" s="3" t="s">
        <v>9744</v>
      </c>
    </row>
    <row r="5974" spans="2:6" ht="29" hidden="1" x14ac:dyDescent="0.35">
      <c r="B5974" t="str">
        <f t="shared" si="212"/>
        <v>c3fa7717d5b525b9a46e67af7c8337b2</v>
      </c>
      <c r="C5974" s="2" t="s">
        <v>11</v>
      </c>
      <c r="D5974" s="2" t="s">
        <v>9687</v>
      </c>
      <c r="E5974" s="2" t="s">
        <v>9745</v>
      </c>
      <c r="F5974" s="3" t="s">
        <v>9746</v>
      </c>
    </row>
    <row r="5975" spans="2:6" ht="58" hidden="1" x14ac:dyDescent="0.35">
      <c r="B5975" t="str">
        <f t="shared" si="212"/>
        <v>c3fa7717d5b525b9a46e67af7c8337b2</v>
      </c>
      <c r="C5975" s="2" t="s">
        <v>59</v>
      </c>
      <c r="D5975" s="2" t="s">
        <v>3088</v>
      </c>
      <c r="E5975" s="2" t="s">
        <v>9747</v>
      </c>
      <c r="F5975" s="3" t="s">
        <v>9748</v>
      </c>
    </row>
    <row r="5976" spans="2:6" ht="29" hidden="1" x14ac:dyDescent="0.35">
      <c r="B5976" t="str">
        <f t="shared" si="212"/>
        <v>c3fa7717d5b525b9a46e67af7c8337b2</v>
      </c>
      <c r="C5976" s="2" t="s">
        <v>59</v>
      </c>
      <c r="D5976" s="2" t="s">
        <v>3088</v>
      </c>
      <c r="E5976" s="2" t="s">
        <v>9749</v>
      </c>
      <c r="F5976" s="3" t="s">
        <v>9750</v>
      </c>
    </row>
    <row r="5977" spans="2:6" ht="29" hidden="1" x14ac:dyDescent="0.35">
      <c r="B5977" t="str">
        <f t="shared" si="212"/>
        <v>c3fa7717d5b525b9a46e67af7c8337b2</v>
      </c>
      <c r="C5977" s="2" t="s">
        <v>11</v>
      </c>
      <c r="D5977" s="2" t="s">
        <v>9687</v>
      </c>
      <c r="E5977" s="2" t="s">
        <v>9751</v>
      </c>
      <c r="F5977" s="3" t="s">
        <v>9752</v>
      </c>
    </row>
    <row r="5978" spans="2:6" ht="29" hidden="1" x14ac:dyDescent="0.35">
      <c r="B5978" t="str">
        <f t="shared" si="212"/>
        <v>c3fa7717d5b525b9a46e67af7c8337b2</v>
      </c>
      <c r="C5978" s="2" t="s">
        <v>11</v>
      </c>
      <c r="D5978" s="2" t="s">
        <v>9687</v>
      </c>
      <c r="E5978" s="2" t="s">
        <v>9753</v>
      </c>
      <c r="F5978" s="3" t="s">
        <v>9754</v>
      </c>
    </row>
    <row r="5979" spans="2:6" hidden="1" x14ac:dyDescent="0.35">
      <c r="B5979" t="str">
        <f t="shared" si="212"/>
        <v>c3fa7717d5b525b9a46e67af7c8337b2</v>
      </c>
      <c r="C5979" s="2" t="s">
        <v>59</v>
      </c>
      <c r="D5979" s="2" t="s">
        <v>3088</v>
      </c>
      <c r="E5979" s="2" t="s">
        <v>9755</v>
      </c>
      <c r="F5979" s="3" t="s">
        <v>9756</v>
      </c>
    </row>
    <row r="5980" spans="2:6" ht="29" hidden="1" x14ac:dyDescent="0.35">
      <c r="B5980" t="str">
        <f t="shared" si="212"/>
        <v>c3fa7717d5b525b9a46e67af7c8337b2</v>
      </c>
      <c r="C5980" s="2" t="s">
        <v>11</v>
      </c>
      <c r="D5980" s="2" t="s">
        <v>9687</v>
      </c>
      <c r="E5980" s="2" t="s">
        <v>9757</v>
      </c>
      <c r="F5980" s="3" t="s">
        <v>9758</v>
      </c>
    </row>
    <row r="5981" spans="2:6" hidden="1" x14ac:dyDescent="0.35">
      <c r="B5981" t="str">
        <f t="shared" si="212"/>
        <v>c3fa7717d5b525b9a46e67af7c8337b2</v>
      </c>
      <c r="C5981" s="2" t="s">
        <v>11</v>
      </c>
      <c r="D5981" s="2" t="s">
        <v>9687</v>
      </c>
      <c r="E5981" s="2" t="s">
        <v>9759</v>
      </c>
      <c r="F5981" s="3" t="s">
        <v>9760</v>
      </c>
    </row>
    <row r="5982" spans="2:6" hidden="1" x14ac:dyDescent="0.35">
      <c r="B5982" t="str">
        <f t="shared" si="212"/>
        <v>c3fa7717d5b525b9a46e67af7c8337b2</v>
      </c>
      <c r="C5982" s="2" t="s">
        <v>11</v>
      </c>
      <c r="D5982" s="2" t="s">
        <v>9687</v>
      </c>
      <c r="E5982" s="2" t="s">
        <v>9761</v>
      </c>
      <c r="F5982" s="3" t="s">
        <v>9762</v>
      </c>
    </row>
    <row r="5983" spans="2:6" hidden="1" x14ac:dyDescent="0.35">
      <c r="B5983" t="str">
        <f t="shared" si="212"/>
        <v>c3fa7717d5b525b9a46e67af7c8337b2</v>
      </c>
      <c r="C5983" s="2" t="s">
        <v>11</v>
      </c>
      <c r="D5983" s="2" t="s">
        <v>9687</v>
      </c>
      <c r="E5983" s="2" t="s">
        <v>9763</v>
      </c>
      <c r="F5983" s="3" t="s">
        <v>9764</v>
      </c>
    </row>
    <row r="5984" spans="2:6" hidden="1" x14ac:dyDescent="0.35">
      <c r="B5984" t="str">
        <f t="shared" si="212"/>
        <v>c3fa7717d5b525b9a46e67af7c8337b2</v>
      </c>
      <c r="C5984" s="2" t="s">
        <v>11</v>
      </c>
      <c r="D5984" s="2" t="s">
        <v>9687</v>
      </c>
      <c r="E5984" s="2" t="s">
        <v>9765</v>
      </c>
      <c r="F5984" s="3" t="s">
        <v>9766</v>
      </c>
    </row>
    <row r="5985" spans="2:6" hidden="1" x14ac:dyDescent="0.35">
      <c r="B5985" t="str">
        <f t="shared" si="212"/>
        <v>c3fa7717d5b525b9a46e67af7c8337b2</v>
      </c>
      <c r="C5985" s="2" t="s">
        <v>59</v>
      </c>
      <c r="D5985" s="2" t="s">
        <v>3088</v>
      </c>
      <c r="E5985" s="2" t="s">
        <v>9767</v>
      </c>
      <c r="F5985" s="3" t="s">
        <v>9756</v>
      </c>
    </row>
    <row r="5986" spans="2:6" hidden="1" x14ac:dyDescent="0.35">
      <c r="B5986" t="str">
        <f t="shared" si="212"/>
        <v>c3fa7717d5b525b9a46e67af7c8337b2</v>
      </c>
      <c r="C5986" s="2" t="s">
        <v>11</v>
      </c>
      <c r="D5986" s="2" t="s">
        <v>9687</v>
      </c>
      <c r="E5986" s="2" t="s">
        <v>9768</v>
      </c>
      <c r="F5986" s="3" t="s">
        <v>9769</v>
      </c>
    </row>
    <row r="5987" spans="2:6" ht="43.5" hidden="1" x14ac:dyDescent="0.35">
      <c r="B5987" t="str">
        <f t="shared" si="212"/>
        <v>c3fa7717d5b525b9a46e67af7c8337b2</v>
      </c>
      <c r="C5987" s="2" t="s">
        <v>59</v>
      </c>
      <c r="D5987" s="2" t="s">
        <v>3088</v>
      </c>
      <c r="E5987" s="2" t="s">
        <v>9770</v>
      </c>
      <c r="F5987" s="3" t="s">
        <v>9771</v>
      </c>
    </row>
    <row r="5988" spans="2:6" ht="29" hidden="1" x14ac:dyDescent="0.35">
      <c r="B5988" t="str">
        <f t="shared" si="212"/>
        <v>c3fa7717d5b525b9a46e67af7c8337b2</v>
      </c>
      <c r="C5988" s="2" t="s">
        <v>59</v>
      </c>
      <c r="D5988" s="2" t="s">
        <v>3088</v>
      </c>
      <c r="E5988" s="2" t="s">
        <v>9772</v>
      </c>
      <c r="F5988" s="3" t="s">
        <v>9773</v>
      </c>
    </row>
    <row r="5989" spans="2:6" hidden="1" x14ac:dyDescent="0.35">
      <c r="B5989" t="str">
        <f t="shared" si="212"/>
        <v>c3fa7717d5b525b9a46e67af7c8337b2</v>
      </c>
      <c r="C5989" s="2" t="s">
        <v>11</v>
      </c>
      <c r="D5989" s="2" t="s">
        <v>9687</v>
      </c>
      <c r="E5989" s="2" t="s">
        <v>9774</v>
      </c>
      <c r="F5989" s="3" t="s">
        <v>9775</v>
      </c>
    </row>
    <row r="5990" spans="2:6" ht="29" hidden="1" x14ac:dyDescent="0.35">
      <c r="B5990" t="str">
        <f t="shared" si="212"/>
        <v>c3fa7717d5b525b9a46e67af7c8337b2</v>
      </c>
      <c r="C5990" s="2" t="s">
        <v>59</v>
      </c>
      <c r="D5990" s="2" t="s">
        <v>3088</v>
      </c>
      <c r="E5990" s="2" t="s">
        <v>9776</v>
      </c>
      <c r="F5990" s="3" t="s">
        <v>9777</v>
      </c>
    </row>
    <row r="5991" spans="2:6" hidden="1" x14ac:dyDescent="0.35">
      <c r="B5991" t="str">
        <f t="shared" si="212"/>
        <v>c3fa7717d5b525b9a46e67af7c8337b2</v>
      </c>
      <c r="C5991" s="2" t="s">
        <v>11</v>
      </c>
      <c r="D5991" s="2" t="s">
        <v>9687</v>
      </c>
      <c r="E5991" s="2" t="s">
        <v>9778</v>
      </c>
      <c r="F5991" s="3" t="s">
        <v>9779</v>
      </c>
    </row>
    <row r="5992" spans="2:6" hidden="1" x14ac:dyDescent="0.35">
      <c r="B5992" t="str">
        <f t="shared" si="212"/>
        <v>c3fa7717d5b525b9a46e67af7c8337b2</v>
      </c>
      <c r="C5992" s="2" t="s">
        <v>59</v>
      </c>
      <c r="D5992" s="2" t="s">
        <v>3088</v>
      </c>
      <c r="E5992" s="2" t="s">
        <v>9780</v>
      </c>
      <c r="F5992" s="3" t="s">
        <v>9781</v>
      </c>
    </row>
    <row r="5993" spans="2:6" hidden="1" x14ac:dyDescent="0.35">
      <c r="B5993" t="str">
        <f t="shared" si="212"/>
        <v>c3fa7717d5b525b9a46e67af7c8337b2</v>
      </c>
      <c r="C5993" s="2" t="s">
        <v>11</v>
      </c>
      <c r="D5993" s="2" t="s">
        <v>9687</v>
      </c>
      <c r="E5993" s="2" t="s">
        <v>9782</v>
      </c>
      <c r="F5993" s="3" t="s">
        <v>9783</v>
      </c>
    </row>
    <row r="5994" spans="2:6" hidden="1" x14ac:dyDescent="0.35">
      <c r="B5994" t="str">
        <f t="shared" si="212"/>
        <v>c3fa7717d5b525b9a46e67af7c8337b2</v>
      </c>
      <c r="C5994" s="2" t="s">
        <v>11</v>
      </c>
      <c r="D5994" s="2" t="s">
        <v>9687</v>
      </c>
      <c r="E5994" s="2" t="s">
        <v>9784</v>
      </c>
      <c r="F5994" s="3" t="s">
        <v>9785</v>
      </c>
    </row>
    <row r="5995" spans="2:6" hidden="1" x14ac:dyDescent="0.35">
      <c r="B5995" t="str">
        <f t="shared" si="212"/>
        <v>c3fa7717d5b525b9a46e67af7c8337b2</v>
      </c>
      <c r="C5995" s="2" t="s">
        <v>59</v>
      </c>
      <c r="D5995" s="2" t="s">
        <v>3088</v>
      </c>
      <c r="E5995" s="2" t="s">
        <v>9786</v>
      </c>
      <c r="F5995" s="3" t="s">
        <v>9787</v>
      </c>
    </row>
    <row r="5996" spans="2:6" hidden="1" x14ac:dyDescent="0.35">
      <c r="B5996" t="str">
        <f t="shared" si="212"/>
        <v>c3fa7717d5b525b9a46e67af7c8337b2</v>
      </c>
      <c r="C5996" s="2" t="s">
        <v>59</v>
      </c>
      <c r="D5996" s="2" t="s">
        <v>3088</v>
      </c>
      <c r="E5996" s="2" t="s">
        <v>9788</v>
      </c>
      <c r="F5996" s="3" t="s">
        <v>3319</v>
      </c>
    </row>
    <row r="5997" spans="2:6" ht="29" hidden="1" x14ac:dyDescent="0.35">
      <c r="B5997" t="str">
        <f t="shared" si="212"/>
        <v>c3fa7717d5b525b9a46e67af7c8337b2</v>
      </c>
      <c r="C5997" s="2" t="s">
        <v>59</v>
      </c>
      <c r="D5997" s="2" t="s">
        <v>3088</v>
      </c>
      <c r="E5997" s="2" t="s">
        <v>9789</v>
      </c>
      <c r="F5997" s="3" t="s">
        <v>9790</v>
      </c>
    </row>
    <row r="5998" spans="2:6" hidden="1" x14ac:dyDescent="0.35">
      <c r="B5998" t="str">
        <f t="shared" si="212"/>
        <v>c3fa7717d5b525b9a46e67af7c8337b2</v>
      </c>
      <c r="C5998" s="2" t="s">
        <v>11</v>
      </c>
      <c r="D5998" s="2" t="s">
        <v>9687</v>
      </c>
      <c r="E5998" s="2" t="s">
        <v>9791</v>
      </c>
      <c r="F5998" s="3" t="s">
        <v>9792</v>
      </c>
    </row>
    <row r="5999" spans="2:6" hidden="1" x14ac:dyDescent="0.35">
      <c r="B5999" t="str">
        <f t="shared" si="212"/>
        <v>c3fa7717d5b525b9a46e67af7c8337b2</v>
      </c>
      <c r="C5999" s="2" t="s">
        <v>11</v>
      </c>
      <c r="D5999" s="2" t="s">
        <v>9687</v>
      </c>
      <c r="E5999" s="2" t="s">
        <v>9793</v>
      </c>
      <c r="F5999" s="3" t="s">
        <v>2262</v>
      </c>
    </row>
    <row r="6000" spans="2:6" hidden="1" x14ac:dyDescent="0.35">
      <c r="B6000" t="str">
        <f t="shared" ref="B6000:B6031" si="213">B5999</f>
        <v>c3fa7717d5b525b9a46e67af7c8337b2</v>
      </c>
      <c r="C6000" s="2" t="s">
        <v>59</v>
      </c>
      <c r="D6000" s="2" t="s">
        <v>3088</v>
      </c>
      <c r="E6000" s="2" t="s">
        <v>9794</v>
      </c>
      <c r="F6000" s="3" t="s">
        <v>9787</v>
      </c>
    </row>
    <row r="6001" spans="2:6" ht="29" hidden="1" x14ac:dyDescent="0.35">
      <c r="B6001" t="str">
        <f t="shared" si="213"/>
        <v>c3fa7717d5b525b9a46e67af7c8337b2</v>
      </c>
      <c r="C6001" s="2" t="s">
        <v>11</v>
      </c>
      <c r="D6001" s="2" t="s">
        <v>9687</v>
      </c>
      <c r="E6001" s="2" t="s">
        <v>9795</v>
      </c>
      <c r="F6001" s="3" t="s">
        <v>9796</v>
      </c>
    </row>
    <row r="6002" spans="2:6" ht="29" hidden="1" x14ac:dyDescent="0.35">
      <c r="B6002" t="str">
        <f t="shared" si="213"/>
        <v>c3fa7717d5b525b9a46e67af7c8337b2</v>
      </c>
      <c r="C6002" s="2" t="s">
        <v>11</v>
      </c>
      <c r="D6002" s="2" t="s">
        <v>9687</v>
      </c>
      <c r="E6002" s="2" t="s">
        <v>9797</v>
      </c>
      <c r="F6002" s="3" t="s">
        <v>9798</v>
      </c>
    </row>
    <row r="6003" spans="2:6" hidden="1" x14ac:dyDescent="0.35">
      <c r="B6003" t="str">
        <f t="shared" si="213"/>
        <v>c3fa7717d5b525b9a46e67af7c8337b2</v>
      </c>
      <c r="C6003" s="2" t="s">
        <v>11</v>
      </c>
      <c r="D6003" s="2" t="s">
        <v>9687</v>
      </c>
      <c r="E6003" s="2" t="s">
        <v>9799</v>
      </c>
      <c r="F6003" s="3" t="s">
        <v>9800</v>
      </c>
    </row>
    <row r="6004" spans="2:6" hidden="1" x14ac:dyDescent="0.35">
      <c r="B6004" t="str">
        <f t="shared" si="213"/>
        <v>c3fa7717d5b525b9a46e67af7c8337b2</v>
      </c>
      <c r="C6004" s="2" t="s">
        <v>11</v>
      </c>
      <c r="D6004" s="2" t="s">
        <v>9687</v>
      </c>
      <c r="E6004" s="2" t="s">
        <v>9801</v>
      </c>
      <c r="F6004" s="3" t="s">
        <v>9802</v>
      </c>
    </row>
    <row r="6005" spans="2:6" hidden="1" x14ac:dyDescent="0.35">
      <c r="B6005" t="str">
        <f t="shared" si="213"/>
        <v>c3fa7717d5b525b9a46e67af7c8337b2</v>
      </c>
      <c r="C6005" s="2" t="s">
        <v>11</v>
      </c>
      <c r="D6005" s="2" t="s">
        <v>9687</v>
      </c>
      <c r="E6005" s="2" t="s">
        <v>9803</v>
      </c>
      <c r="F6005" s="3" t="s">
        <v>9804</v>
      </c>
    </row>
    <row r="6006" spans="2:6" ht="29" hidden="1" x14ac:dyDescent="0.35">
      <c r="B6006" t="str">
        <f t="shared" si="213"/>
        <v>c3fa7717d5b525b9a46e67af7c8337b2</v>
      </c>
      <c r="C6006" s="2" t="s">
        <v>59</v>
      </c>
      <c r="D6006" s="2" t="s">
        <v>3088</v>
      </c>
      <c r="E6006" s="2" t="s">
        <v>9805</v>
      </c>
      <c r="F6006" s="3" t="s">
        <v>9806</v>
      </c>
    </row>
    <row r="6007" spans="2:6" hidden="1" x14ac:dyDescent="0.35">
      <c r="B6007" t="str">
        <f t="shared" si="213"/>
        <v>c3fa7717d5b525b9a46e67af7c8337b2</v>
      </c>
      <c r="C6007" s="2" t="s">
        <v>11</v>
      </c>
      <c r="D6007" s="2" t="s">
        <v>9687</v>
      </c>
      <c r="E6007" s="2" t="s">
        <v>9807</v>
      </c>
      <c r="F6007" s="3" t="s">
        <v>9808</v>
      </c>
    </row>
    <row r="6008" spans="2:6" hidden="1" x14ac:dyDescent="0.35">
      <c r="B6008" t="str">
        <f t="shared" si="213"/>
        <v>c3fa7717d5b525b9a46e67af7c8337b2</v>
      </c>
      <c r="C6008" s="2" t="s">
        <v>11</v>
      </c>
      <c r="D6008" s="2" t="s">
        <v>9687</v>
      </c>
      <c r="E6008" s="2" t="s">
        <v>9809</v>
      </c>
      <c r="F6008" s="3" t="s">
        <v>9810</v>
      </c>
    </row>
    <row r="6009" spans="2:6" ht="43.5" hidden="1" x14ac:dyDescent="0.35">
      <c r="B6009" t="str">
        <f t="shared" si="213"/>
        <v>c3fa7717d5b525b9a46e67af7c8337b2</v>
      </c>
      <c r="C6009" s="2" t="s">
        <v>11</v>
      </c>
      <c r="D6009" s="2" t="s">
        <v>9687</v>
      </c>
      <c r="E6009" s="2" t="s">
        <v>9811</v>
      </c>
      <c r="F6009" s="3" t="s">
        <v>9812</v>
      </c>
    </row>
    <row r="6010" spans="2:6" hidden="1" x14ac:dyDescent="0.35">
      <c r="B6010" t="str">
        <f t="shared" si="213"/>
        <v>c3fa7717d5b525b9a46e67af7c8337b2</v>
      </c>
      <c r="C6010" s="2" t="s">
        <v>59</v>
      </c>
      <c r="D6010" s="2" t="s">
        <v>3088</v>
      </c>
      <c r="E6010" s="2" t="s">
        <v>9813</v>
      </c>
      <c r="F6010" s="3" t="s">
        <v>9814</v>
      </c>
    </row>
    <row r="6011" spans="2:6" ht="29" hidden="1" x14ac:dyDescent="0.35">
      <c r="B6011" t="str">
        <f t="shared" si="213"/>
        <v>c3fa7717d5b525b9a46e67af7c8337b2</v>
      </c>
      <c r="C6011" s="2" t="s">
        <v>11</v>
      </c>
      <c r="D6011" s="2" t="s">
        <v>9687</v>
      </c>
      <c r="E6011" s="2" t="s">
        <v>9815</v>
      </c>
      <c r="F6011" s="3" t="s">
        <v>9816</v>
      </c>
    </row>
    <row r="6012" spans="2:6" hidden="1" x14ac:dyDescent="0.35">
      <c r="B6012" t="str">
        <f t="shared" si="213"/>
        <v>c3fa7717d5b525b9a46e67af7c8337b2</v>
      </c>
      <c r="C6012" s="2" t="s">
        <v>11</v>
      </c>
      <c r="D6012" s="2" t="s">
        <v>9687</v>
      </c>
      <c r="E6012" s="2" t="s">
        <v>9817</v>
      </c>
      <c r="F6012" s="3" t="s">
        <v>9818</v>
      </c>
    </row>
    <row r="6013" spans="2:6" ht="29" hidden="1" x14ac:dyDescent="0.35">
      <c r="B6013" t="str">
        <f t="shared" si="213"/>
        <v>c3fa7717d5b525b9a46e67af7c8337b2</v>
      </c>
      <c r="C6013" s="2" t="s">
        <v>59</v>
      </c>
      <c r="D6013" s="2" t="s">
        <v>3088</v>
      </c>
      <c r="E6013" s="2" t="s">
        <v>9819</v>
      </c>
      <c r="F6013" s="3" t="s">
        <v>9820</v>
      </c>
    </row>
    <row r="6014" spans="2:6" hidden="1" x14ac:dyDescent="0.35">
      <c r="B6014" t="str">
        <f t="shared" si="213"/>
        <v>c3fa7717d5b525b9a46e67af7c8337b2</v>
      </c>
      <c r="C6014" s="2" t="s">
        <v>11</v>
      </c>
      <c r="D6014" s="2" t="s">
        <v>9687</v>
      </c>
      <c r="E6014" s="2" t="s">
        <v>9821</v>
      </c>
      <c r="F6014" s="3" t="s">
        <v>9822</v>
      </c>
    </row>
    <row r="6015" spans="2:6" hidden="1" x14ac:dyDescent="0.35">
      <c r="B6015" t="str">
        <f t="shared" si="213"/>
        <v>c3fa7717d5b525b9a46e67af7c8337b2</v>
      </c>
      <c r="C6015" s="2" t="s">
        <v>11</v>
      </c>
      <c r="D6015" s="2" t="s">
        <v>9687</v>
      </c>
      <c r="E6015" s="2" t="s">
        <v>9823</v>
      </c>
      <c r="F6015" s="3" t="s">
        <v>9824</v>
      </c>
    </row>
    <row r="6016" spans="2:6" hidden="1" x14ac:dyDescent="0.35">
      <c r="B6016" t="str">
        <f t="shared" si="213"/>
        <v>c3fa7717d5b525b9a46e67af7c8337b2</v>
      </c>
      <c r="C6016" s="2" t="s">
        <v>59</v>
      </c>
      <c r="D6016" s="2" t="s">
        <v>3088</v>
      </c>
      <c r="E6016" s="2" t="s">
        <v>9825</v>
      </c>
      <c r="F6016" s="3" t="s">
        <v>9826</v>
      </c>
    </row>
    <row r="6017" spans="2:6" ht="29" hidden="1" x14ac:dyDescent="0.35">
      <c r="B6017" t="str">
        <f t="shared" si="213"/>
        <v>c3fa7717d5b525b9a46e67af7c8337b2</v>
      </c>
      <c r="C6017" s="2" t="s">
        <v>59</v>
      </c>
      <c r="D6017" s="2" t="s">
        <v>3088</v>
      </c>
      <c r="E6017" s="2" t="s">
        <v>9827</v>
      </c>
      <c r="F6017" s="3" t="s">
        <v>9828</v>
      </c>
    </row>
    <row r="6018" spans="2:6" ht="29" hidden="1" x14ac:dyDescent="0.35">
      <c r="B6018" t="str">
        <f t="shared" si="213"/>
        <v>c3fa7717d5b525b9a46e67af7c8337b2</v>
      </c>
      <c r="C6018" s="2" t="s">
        <v>59</v>
      </c>
      <c r="D6018" s="2" t="s">
        <v>3088</v>
      </c>
      <c r="E6018" s="2" t="s">
        <v>9829</v>
      </c>
      <c r="F6018" s="3" t="s">
        <v>9830</v>
      </c>
    </row>
    <row r="6019" spans="2:6" hidden="1" x14ac:dyDescent="0.35">
      <c r="B6019" t="str">
        <f t="shared" si="213"/>
        <v>c3fa7717d5b525b9a46e67af7c8337b2</v>
      </c>
      <c r="C6019" s="2" t="s">
        <v>59</v>
      </c>
      <c r="D6019" s="2" t="s">
        <v>3088</v>
      </c>
      <c r="E6019" s="2" t="s">
        <v>9831</v>
      </c>
      <c r="F6019" s="3" t="s">
        <v>9832</v>
      </c>
    </row>
    <row r="6020" spans="2:6" ht="29" hidden="1" x14ac:dyDescent="0.35">
      <c r="B6020" t="str">
        <f t="shared" si="213"/>
        <v>c3fa7717d5b525b9a46e67af7c8337b2</v>
      </c>
      <c r="C6020" s="2" t="s">
        <v>59</v>
      </c>
      <c r="D6020" s="2" t="s">
        <v>3088</v>
      </c>
      <c r="E6020" s="2" t="s">
        <v>9833</v>
      </c>
      <c r="F6020" s="3" t="s">
        <v>9834</v>
      </c>
    </row>
    <row r="6021" spans="2:6" hidden="1" x14ac:dyDescent="0.35">
      <c r="B6021" t="str">
        <f t="shared" si="213"/>
        <v>c3fa7717d5b525b9a46e67af7c8337b2</v>
      </c>
      <c r="C6021" s="2" t="s">
        <v>11</v>
      </c>
      <c r="D6021" s="2" t="s">
        <v>9687</v>
      </c>
      <c r="E6021" s="2" t="s">
        <v>9835</v>
      </c>
      <c r="F6021" s="3" t="s">
        <v>9836</v>
      </c>
    </row>
    <row r="6022" spans="2:6" hidden="1" x14ac:dyDescent="0.35">
      <c r="B6022" t="str">
        <f t="shared" si="213"/>
        <v>c3fa7717d5b525b9a46e67af7c8337b2</v>
      </c>
      <c r="C6022" s="2" t="s">
        <v>59</v>
      </c>
      <c r="D6022" s="2" t="s">
        <v>3088</v>
      </c>
      <c r="E6022" s="2" t="s">
        <v>9837</v>
      </c>
      <c r="F6022" s="3" t="s">
        <v>9838</v>
      </c>
    </row>
    <row r="6023" spans="2:6" hidden="1" x14ac:dyDescent="0.35">
      <c r="B6023" t="str">
        <f t="shared" si="213"/>
        <v>c3fa7717d5b525b9a46e67af7c8337b2</v>
      </c>
      <c r="C6023" s="2" t="s">
        <v>11</v>
      </c>
      <c r="D6023" s="2" t="s">
        <v>9687</v>
      </c>
      <c r="E6023" s="2" t="s">
        <v>9839</v>
      </c>
      <c r="F6023" s="3" t="s">
        <v>9840</v>
      </c>
    </row>
    <row r="6024" spans="2:6" hidden="1" x14ac:dyDescent="0.35">
      <c r="B6024" t="str">
        <f t="shared" si="213"/>
        <v>c3fa7717d5b525b9a46e67af7c8337b2</v>
      </c>
      <c r="C6024" s="2" t="s">
        <v>59</v>
      </c>
      <c r="D6024" s="2" t="s">
        <v>3088</v>
      </c>
      <c r="E6024" s="2" t="s">
        <v>9841</v>
      </c>
      <c r="F6024" s="3" t="s">
        <v>9842</v>
      </c>
    </row>
    <row r="6025" spans="2:6" hidden="1" x14ac:dyDescent="0.35">
      <c r="B6025" t="str">
        <f t="shared" si="213"/>
        <v>c3fa7717d5b525b9a46e67af7c8337b2</v>
      </c>
      <c r="C6025" s="2" t="s">
        <v>11</v>
      </c>
      <c r="D6025" s="2" t="s">
        <v>9687</v>
      </c>
      <c r="E6025" s="2" t="s">
        <v>9843</v>
      </c>
      <c r="F6025" s="3" t="s">
        <v>9844</v>
      </c>
    </row>
    <row r="6026" spans="2:6" ht="43.5" hidden="1" x14ac:dyDescent="0.35">
      <c r="B6026" t="str">
        <f t="shared" si="213"/>
        <v>c3fa7717d5b525b9a46e67af7c8337b2</v>
      </c>
      <c r="C6026" s="2" t="s">
        <v>59</v>
      </c>
      <c r="D6026" s="2" t="s">
        <v>3088</v>
      </c>
      <c r="E6026" s="2" t="s">
        <v>9845</v>
      </c>
      <c r="F6026" s="3" t="s">
        <v>9846</v>
      </c>
    </row>
    <row r="6027" spans="2:6" ht="72.5" hidden="1" x14ac:dyDescent="0.35">
      <c r="B6027" t="str">
        <f t="shared" si="213"/>
        <v>c3fa7717d5b525b9a46e67af7c8337b2</v>
      </c>
      <c r="C6027" s="2" t="s">
        <v>59</v>
      </c>
      <c r="D6027" s="2" t="s">
        <v>3088</v>
      </c>
      <c r="E6027" s="2" t="s">
        <v>9847</v>
      </c>
      <c r="F6027" s="3" t="s">
        <v>9848</v>
      </c>
    </row>
    <row r="6028" spans="2:6" ht="87" hidden="1" x14ac:dyDescent="0.35">
      <c r="B6028" t="str">
        <f t="shared" si="213"/>
        <v>c3fa7717d5b525b9a46e67af7c8337b2</v>
      </c>
      <c r="C6028" s="2" t="s">
        <v>11</v>
      </c>
      <c r="D6028" s="2" t="s">
        <v>9687</v>
      </c>
      <c r="E6028" s="2" t="s">
        <v>9849</v>
      </c>
      <c r="F6028" s="3" t="s">
        <v>9850</v>
      </c>
    </row>
    <row r="6029" spans="2:6" hidden="1" x14ac:dyDescent="0.35">
      <c r="B6029" t="str">
        <f t="shared" si="213"/>
        <v>c3fa7717d5b525b9a46e67af7c8337b2</v>
      </c>
      <c r="C6029" s="2" t="s">
        <v>59</v>
      </c>
      <c r="D6029" s="2" t="s">
        <v>3088</v>
      </c>
      <c r="E6029" s="2" t="s">
        <v>9851</v>
      </c>
      <c r="F6029" s="3" t="s">
        <v>9787</v>
      </c>
    </row>
    <row r="6030" spans="2:6" hidden="1" x14ac:dyDescent="0.35">
      <c r="B6030" t="str">
        <f t="shared" si="213"/>
        <v>c3fa7717d5b525b9a46e67af7c8337b2</v>
      </c>
      <c r="C6030" s="2" t="s">
        <v>59</v>
      </c>
      <c r="D6030" s="2" t="s">
        <v>3088</v>
      </c>
      <c r="E6030" s="2" t="s">
        <v>9852</v>
      </c>
      <c r="F6030" s="3" t="s">
        <v>3319</v>
      </c>
    </row>
    <row r="6031" spans="2:6" hidden="1" x14ac:dyDescent="0.35">
      <c r="B6031" t="str">
        <f t="shared" si="213"/>
        <v>c3fa7717d5b525b9a46e67af7c8337b2</v>
      </c>
      <c r="C6031" s="2" t="s">
        <v>11</v>
      </c>
      <c r="D6031" s="2" t="s">
        <v>9687</v>
      </c>
      <c r="E6031" s="2" t="s">
        <v>9853</v>
      </c>
      <c r="F6031" s="3" t="s">
        <v>9854</v>
      </c>
    </row>
    <row r="6032" spans="2:6" ht="29" hidden="1" x14ac:dyDescent="0.35">
      <c r="B6032" t="str">
        <f t="shared" ref="B6032:B6063" si="214">B6031</f>
        <v>c3fa7717d5b525b9a46e67af7c8337b2</v>
      </c>
      <c r="C6032" s="2" t="s">
        <v>59</v>
      </c>
      <c r="D6032" s="2" t="s">
        <v>3088</v>
      </c>
      <c r="E6032" s="2" t="s">
        <v>9855</v>
      </c>
      <c r="F6032" s="3" t="s">
        <v>9856</v>
      </c>
    </row>
    <row r="6033" spans="2:6" ht="29" hidden="1" x14ac:dyDescent="0.35">
      <c r="B6033" t="str">
        <f t="shared" si="214"/>
        <v>c3fa7717d5b525b9a46e67af7c8337b2</v>
      </c>
      <c r="C6033" s="2" t="s">
        <v>59</v>
      </c>
      <c r="D6033" s="2" t="s">
        <v>3088</v>
      </c>
      <c r="E6033" s="2" t="s">
        <v>9857</v>
      </c>
      <c r="F6033" s="3" t="s">
        <v>9858</v>
      </c>
    </row>
    <row r="6034" spans="2:6" ht="43.5" hidden="1" x14ac:dyDescent="0.35">
      <c r="B6034" t="str">
        <f t="shared" si="214"/>
        <v>c3fa7717d5b525b9a46e67af7c8337b2</v>
      </c>
      <c r="C6034" s="2" t="s">
        <v>11</v>
      </c>
      <c r="D6034" s="2" t="s">
        <v>9687</v>
      </c>
      <c r="E6034" s="2" t="s">
        <v>9859</v>
      </c>
      <c r="F6034" s="3" t="s">
        <v>9860</v>
      </c>
    </row>
    <row r="6035" spans="2:6" hidden="1" x14ac:dyDescent="0.35">
      <c r="B6035" t="str">
        <f t="shared" si="214"/>
        <v>c3fa7717d5b525b9a46e67af7c8337b2</v>
      </c>
      <c r="C6035" s="2" t="s">
        <v>59</v>
      </c>
      <c r="D6035" s="2" t="s">
        <v>3088</v>
      </c>
      <c r="E6035" s="2" t="s">
        <v>9861</v>
      </c>
      <c r="F6035" s="3" t="s">
        <v>9862</v>
      </c>
    </row>
    <row r="6036" spans="2:6" ht="29" hidden="1" x14ac:dyDescent="0.35">
      <c r="B6036" t="str">
        <f t="shared" si="214"/>
        <v>c3fa7717d5b525b9a46e67af7c8337b2</v>
      </c>
      <c r="C6036" s="2" t="s">
        <v>59</v>
      </c>
      <c r="D6036" s="2" t="s">
        <v>3088</v>
      </c>
      <c r="E6036" s="2" t="s">
        <v>9863</v>
      </c>
      <c r="F6036" s="3" t="s">
        <v>9864</v>
      </c>
    </row>
    <row r="6037" spans="2:6" ht="29" hidden="1" x14ac:dyDescent="0.35">
      <c r="B6037" t="str">
        <f t="shared" si="214"/>
        <v>c3fa7717d5b525b9a46e67af7c8337b2</v>
      </c>
      <c r="C6037" s="2" t="s">
        <v>59</v>
      </c>
      <c r="D6037" s="2" t="s">
        <v>3088</v>
      </c>
      <c r="E6037" s="2" t="s">
        <v>9865</v>
      </c>
      <c r="F6037" s="3" t="s">
        <v>9866</v>
      </c>
    </row>
    <row r="6038" spans="2:6" hidden="1" x14ac:dyDescent="0.35">
      <c r="B6038" t="str">
        <f t="shared" si="214"/>
        <v>c3fa7717d5b525b9a46e67af7c8337b2</v>
      </c>
      <c r="C6038" s="2" t="s">
        <v>11</v>
      </c>
      <c r="D6038" s="2" t="s">
        <v>9687</v>
      </c>
      <c r="E6038" s="2" t="s">
        <v>9867</v>
      </c>
      <c r="F6038" s="3" t="s">
        <v>9836</v>
      </c>
    </row>
    <row r="6039" spans="2:6" hidden="1" x14ac:dyDescent="0.35">
      <c r="B6039" t="str">
        <f t="shared" si="214"/>
        <v>c3fa7717d5b525b9a46e67af7c8337b2</v>
      </c>
      <c r="C6039" s="2" t="s">
        <v>11</v>
      </c>
      <c r="D6039" s="2" t="s">
        <v>9687</v>
      </c>
      <c r="E6039" s="2" t="s">
        <v>9868</v>
      </c>
      <c r="F6039" s="3" t="s">
        <v>9869</v>
      </c>
    </row>
    <row r="6040" spans="2:6" hidden="1" x14ac:dyDescent="0.35">
      <c r="B6040" t="str">
        <f t="shared" si="214"/>
        <v>c3fa7717d5b525b9a46e67af7c8337b2</v>
      </c>
      <c r="C6040" s="2" t="s">
        <v>11</v>
      </c>
      <c r="D6040" s="2" t="s">
        <v>9687</v>
      </c>
      <c r="E6040" s="2" t="s">
        <v>9870</v>
      </c>
      <c r="F6040" s="3" t="s">
        <v>9871</v>
      </c>
    </row>
    <row r="6041" spans="2:6" hidden="1" x14ac:dyDescent="0.35">
      <c r="B6041" t="str">
        <f t="shared" si="214"/>
        <v>c3fa7717d5b525b9a46e67af7c8337b2</v>
      </c>
      <c r="C6041" s="2" t="s">
        <v>59</v>
      </c>
      <c r="D6041" s="2" t="s">
        <v>3088</v>
      </c>
      <c r="E6041" s="2" t="s">
        <v>9872</v>
      </c>
      <c r="F6041" s="3" t="s">
        <v>9873</v>
      </c>
    </row>
    <row r="6042" spans="2:6" ht="29" hidden="1" x14ac:dyDescent="0.35">
      <c r="B6042" t="str">
        <f t="shared" si="214"/>
        <v>c3fa7717d5b525b9a46e67af7c8337b2</v>
      </c>
      <c r="C6042" s="2" t="s">
        <v>63</v>
      </c>
      <c r="D6042" s="2" t="s">
        <v>63</v>
      </c>
      <c r="E6042" s="2" t="s">
        <v>9874</v>
      </c>
      <c r="F6042" s="3" t="s">
        <v>65</v>
      </c>
    </row>
    <row r="6043" spans="2:6" hidden="1" x14ac:dyDescent="0.35">
      <c r="B6043" t="str">
        <f t="shared" si="214"/>
        <v>c3fa7717d5b525b9a46e67af7c8337b2</v>
      </c>
      <c r="C6043" s="2" t="s">
        <v>11</v>
      </c>
      <c r="D6043" s="2" t="s">
        <v>9687</v>
      </c>
      <c r="E6043" s="2" t="s">
        <v>9875</v>
      </c>
      <c r="F6043" s="3" t="s">
        <v>9876</v>
      </c>
    </row>
    <row r="6044" spans="2:6" hidden="1" x14ac:dyDescent="0.35">
      <c r="B6044" t="str">
        <f t="shared" si="214"/>
        <v>c3fa7717d5b525b9a46e67af7c8337b2</v>
      </c>
      <c r="C6044" s="2" t="s">
        <v>11</v>
      </c>
      <c r="D6044" s="2" t="s">
        <v>9687</v>
      </c>
      <c r="E6044" s="2" t="s">
        <v>9877</v>
      </c>
      <c r="F6044" s="3" t="s">
        <v>9878</v>
      </c>
    </row>
    <row r="6045" spans="2:6" hidden="1" x14ac:dyDescent="0.35">
      <c r="B6045" t="str">
        <f t="shared" si="214"/>
        <v>c3fa7717d5b525b9a46e67af7c8337b2</v>
      </c>
      <c r="C6045" s="2" t="s">
        <v>11</v>
      </c>
      <c r="D6045" s="2" t="s">
        <v>9687</v>
      </c>
      <c r="E6045" s="2" t="s">
        <v>9879</v>
      </c>
      <c r="F6045" s="3" t="s">
        <v>9880</v>
      </c>
    </row>
    <row r="6046" spans="2:6" ht="43.5" hidden="1" x14ac:dyDescent="0.35">
      <c r="B6046" t="str">
        <f t="shared" si="214"/>
        <v>c3fa7717d5b525b9a46e67af7c8337b2</v>
      </c>
      <c r="C6046" s="2" t="s">
        <v>11</v>
      </c>
      <c r="D6046" s="2" t="s">
        <v>9687</v>
      </c>
      <c r="E6046" s="2" t="s">
        <v>9881</v>
      </c>
      <c r="F6046" s="3" t="s">
        <v>9882</v>
      </c>
    </row>
    <row r="6047" spans="2:6" ht="29" hidden="1" x14ac:dyDescent="0.35">
      <c r="B6047" t="str">
        <f t="shared" si="214"/>
        <v>c3fa7717d5b525b9a46e67af7c8337b2</v>
      </c>
      <c r="C6047" s="2" t="s">
        <v>59</v>
      </c>
      <c r="D6047" s="2" t="s">
        <v>3088</v>
      </c>
      <c r="E6047" s="2" t="s">
        <v>9883</v>
      </c>
      <c r="F6047" s="3" t="s">
        <v>9884</v>
      </c>
    </row>
    <row r="6048" spans="2:6" hidden="1" x14ac:dyDescent="0.35">
      <c r="B6048" t="str">
        <f t="shared" si="214"/>
        <v>c3fa7717d5b525b9a46e67af7c8337b2</v>
      </c>
      <c r="C6048" s="2" t="s">
        <v>11</v>
      </c>
      <c r="D6048" s="2" t="s">
        <v>9687</v>
      </c>
      <c r="E6048" s="2" t="s">
        <v>9885</v>
      </c>
      <c r="F6048" s="3" t="s">
        <v>9886</v>
      </c>
    </row>
    <row r="6049" spans="2:6" hidden="1" x14ac:dyDescent="0.35">
      <c r="B6049" t="str">
        <f t="shared" si="214"/>
        <v>c3fa7717d5b525b9a46e67af7c8337b2</v>
      </c>
      <c r="C6049" s="2" t="s">
        <v>11</v>
      </c>
      <c r="D6049" s="2" t="s">
        <v>9687</v>
      </c>
      <c r="E6049" s="2" t="s">
        <v>9887</v>
      </c>
      <c r="F6049" s="3" t="s">
        <v>9888</v>
      </c>
    </row>
    <row r="6050" spans="2:6" hidden="1" x14ac:dyDescent="0.35">
      <c r="B6050" t="str">
        <f t="shared" si="214"/>
        <v>c3fa7717d5b525b9a46e67af7c8337b2</v>
      </c>
      <c r="C6050" s="2" t="s">
        <v>11</v>
      </c>
      <c r="D6050" s="2" t="s">
        <v>9687</v>
      </c>
      <c r="E6050" s="2" t="s">
        <v>9889</v>
      </c>
      <c r="F6050" s="3" t="s">
        <v>9890</v>
      </c>
    </row>
    <row r="6051" spans="2:6" hidden="1" x14ac:dyDescent="0.35">
      <c r="B6051" t="str">
        <f t="shared" si="214"/>
        <v>c3fa7717d5b525b9a46e67af7c8337b2</v>
      </c>
      <c r="C6051" s="2" t="s">
        <v>11</v>
      </c>
      <c r="D6051" s="2" t="s">
        <v>9687</v>
      </c>
      <c r="E6051" s="2" t="s">
        <v>9891</v>
      </c>
      <c r="F6051" s="3" t="s">
        <v>9892</v>
      </c>
    </row>
    <row r="6052" spans="2:6" hidden="1" x14ac:dyDescent="0.35">
      <c r="B6052" t="str">
        <f t="shared" si="214"/>
        <v>c3fa7717d5b525b9a46e67af7c8337b2</v>
      </c>
      <c r="C6052" s="2" t="s">
        <v>11</v>
      </c>
      <c r="D6052" s="2" t="s">
        <v>9687</v>
      </c>
      <c r="E6052" s="2" t="s">
        <v>9893</v>
      </c>
      <c r="F6052" s="3" t="s">
        <v>9894</v>
      </c>
    </row>
    <row r="6053" spans="2:6" ht="29" hidden="1" x14ac:dyDescent="0.35">
      <c r="B6053" t="str">
        <f t="shared" si="214"/>
        <v>c3fa7717d5b525b9a46e67af7c8337b2</v>
      </c>
      <c r="C6053" s="2" t="s">
        <v>59</v>
      </c>
      <c r="D6053" s="2" t="s">
        <v>3088</v>
      </c>
      <c r="E6053" s="2" t="s">
        <v>9895</v>
      </c>
      <c r="F6053" s="3" t="s">
        <v>9896</v>
      </c>
    </row>
    <row r="6054" spans="2:6" hidden="1" x14ac:dyDescent="0.35">
      <c r="B6054" t="str">
        <f t="shared" si="214"/>
        <v>c3fa7717d5b525b9a46e67af7c8337b2</v>
      </c>
      <c r="C6054" s="2" t="s">
        <v>11</v>
      </c>
      <c r="D6054" s="2" t="s">
        <v>9687</v>
      </c>
      <c r="E6054" s="2" t="s">
        <v>9897</v>
      </c>
      <c r="F6054" s="3" t="s">
        <v>9898</v>
      </c>
    </row>
    <row r="6055" spans="2:6" hidden="1" x14ac:dyDescent="0.35">
      <c r="B6055" t="str">
        <f t="shared" si="214"/>
        <v>c3fa7717d5b525b9a46e67af7c8337b2</v>
      </c>
      <c r="C6055" s="2" t="s">
        <v>11</v>
      </c>
      <c r="D6055" s="2" t="s">
        <v>9687</v>
      </c>
      <c r="E6055" s="2" t="s">
        <v>9899</v>
      </c>
      <c r="F6055" s="3" t="s">
        <v>9900</v>
      </c>
    </row>
    <row r="6056" spans="2:6" hidden="1" x14ac:dyDescent="0.35">
      <c r="B6056" t="str">
        <f t="shared" si="214"/>
        <v>c3fa7717d5b525b9a46e67af7c8337b2</v>
      </c>
      <c r="C6056" s="2" t="s">
        <v>11</v>
      </c>
      <c r="D6056" s="2" t="s">
        <v>9687</v>
      </c>
      <c r="E6056" s="2" t="s">
        <v>9901</v>
      </c>
      <c r="F6056" s="3" t="s">
        <v>9902</v>
      </c>
    </row>
    <row r="6057" spans="2:6" ht="29" hidden="1" x14ac:dyDescent="0.35">
      <c r="B6057" t="str">
        <f t="shared" si="214"/>
        <v>c3fa7717d5b525b9a46e67af7c8337b2</v>
      </c>
      <c r="C6057" s="2" t="s">
        <v>11</v>
      </c>
      <c r="D6057" s="2" t="s">
        <v>9687</v>
      </c>
      <c r="E6057" s="2" t="s">
        <v>9903</v>
      </c>
      <c r="F6057" s="3" t="s">
        <v>9904</v>
      </c>
    </row>
    <row r="6058" spans="2:6" hidden="1" x14ac:dyDescent="0.35">
      <c r="B6058" t="str">
        <f t="shared" si="214"/>
        <v>c3fa7717d5b525b9a46e67af7c8337b2</v>
      </c>
      <c r="C6058" s="2" t="s">
        <v>11</v>
      </c>
      <c r="D6058" s="2" t="s">
        <v>9687</v>
      </c>
      <c r="E6058" s="2" t="s">
        <v>9905</v>
      </c>
      <c r="F6058" s="3" t="s">
        <v>9906</v>
      </c>
    </row>
    <row r="6059" spans="2:6" hidden="1" x14ac:dyDescent="0.35">
      <c r="B6059" t="str">
        <f t="shared" si="214"/>
        <v>c3fa7717d5b525b9a46e67af7c8337b2</v>
      </c>
      <c r="C6059" s="2" t="s">
        <v>11</v>
      </c>
      <c r="D6059" s="2" t="s">
        <v>9687</v>
      </c>
      <c r="E6059" s="2" t="s">
        <v>9907</v>
      </c>
      <c r="F6059" s="3" t="s">
        <v>9908</v>
      </c>
    </row>
    <row r="6060" spans="2:6" ht="43.5" hidden="1" x14ac:dyDescent="0.35">
      <c r="B6060" t="str">
        <f t="shared" si="214"/>
        <v>c3fa7717d5b525b9a46e67af7c8337b2</v>
      </c>
      <c r="C6060" s="2" t="s">
        <v>11</v>
      </c>
      <c r="D6060" s="2" t="s">
        <v>9687</v>
      </c>
      <c r="E6060" s="2" t="s">
        <v>9909</v>
      </c>
      <c r="F6060" s="3" t="s">
        <v>9910</v>
      </c>
    </row>
    <row r="6061" spans="2:6" ht="29" hidden="1" x14ac:dyDescent="0.35">
      <c r="B6061" t="str">
        <f t="shared" si="214"/>
        <v>c3fa7717d5b525b9a46e67af7c8337b2</v>
      </c>
      <c r="C6061" s="2" t="s">
        <v>59</v>
      </c>
      <c r="D6061" s="2" t="s">
        <v>3088</v>
      </c>
      <c r="E6061" s="2" t="s">
        <v>9911</v>
      </c>
      <c r="F6061" s="3" t="s">
        <v>9912</v>
      </c>
    </row>
    <row r="6062" spans="2:6" hidden="1" x14ac:dyDescent="0.35">
      <c r="B6062" t="str">
        <f t="shared" si="214"/>
        <v>c3fa7717d5b525b9a46e67af7c8337b2</v>
      </c>
      <c r="C6062" s="2" t="s">
        <v>11</v>
      </c>
      <c r="D6062" s="2" t="s">
        <v>9687</v>
      </c>
      <c r="E6062" s="2" t="s">
        <v>9913</v>
      </c>
      <c r="F6062" s="3" t="s">
        <v>9914</v>
      </c>
    </row>
    <row r="6063" spans="2:6" hidden="1" x14ac:dyDescent="0.35">
      <c r="B6063" t="str">
        <f t="shared" si="214"/>
        <v>c3fa7717d5b525b9a46e67af7c8337b2</v>
      </c>
      <c r="C6063" s="2" t="s">
        <v>11</v>
      </c>
      <c r="D6063" s="2" t="s">
        <v>9687</v>
      </c>
      <c r="E6063" s="2" t="s">
        <v>9915</v>
      </c>
      <c r="F6063" s="3" t="s">
        <v>9916</v>
      </c>
    </row>
    <row r="6064" spans="2:6" ht="29" hidden="1" x14ac:dyDescent="0.35">
      <c r="B6064" t="str">
        <f t="shared" ref="B6064:B6083" si="215">B6063</f>
        <v>c3fa7717d5b525b9a46e67af7c8337b2</v>
      </c>
      <c r="C6064" s="2" t="s">
        <v>59</v>
      </c>
      <c r="D6064" s="2" t="s">
        <v>3088</v>
      </c>
      <c r="E6064" s="2" t="s">
        <v>9917</v>
      </c>
      <c r="F6064" s="3" t="s">
        <v>9918</v>
      </c>
    </row>
    <row r="6065" spans="2:6" ht="29" hidden="1" x14ac:dyDescent="0.35">
      <c r="B6065" t="str">
        <f t="shared" si="215"/>
        <v>c3fa7717d5b525b9a46e67af7c8337b2</v>
      </c>
      <c r="C6065" s="2" t="s">
        <v>11</v>
      </c>
      <c r="D6065" s="2" t="s">
        <v>9687</v>
      </c>
      <c r="E6065" s="2" t="s">
        <v>9919</v>
      </c>
      <c r="F6065" s="3" t="s">
        <v>9920</v>
      </c>
    </row>
    <row r="6066" spans="2:6" hidden="1" x14ac:dyDescent="0.35">
      <c r="B6066" t="str">
        <f t="shared" si="215"/>
        <v>c3fa7717d5b525b9a46e67af7c8337b2</v>
      </c>
      <c r="C6066" s="2" t="s">
        <v>11</v>
      </c>
      <c r="D6066" s="2" t="s">
        <v>9687</v>
      </c>
      <c r="E6066" s="2" t="s">
        <v>9921</v>
      </c>
      <c r="F6066" s="3" t="s">
        <v>9922</v>
      </c>
    </row>
    <row r="6067" spans="2:6" ht="29" hidden="1" x14ac:dyDescent="0.35">
      <c r="B6067" t="str">
        <f t="shared" si="215"/>
        <v>c3fa7717d5b525b9a46e67af7c8337b2</v>
      </c>
      <c r="C6067" s="2" t="s">
        <v>59</v>
      </c>
      <c r="D6067" s="2" t="s">
        <v>3088</v>
      </c>
      <c r="E6067" s="2" t="s">
        <v>9923</v>
      </c>
      <c r="F6067" s="3" t="s">
        <v>9924</v>
      </c>
    </row>
    <row r="6068" spans="2:6" hidden="1" x14ac:dyDescent="0.35">
      <c r="B6068" t="str">
        <f t="shared" si="215"/>
        <v>c3fa7717d5b525b9a46e67af7c8337b2</v>
      </c>
      <c r="C6068" s="2" t="s">
        <v>11</v>
      </c>
      <c r="D6068" s="2" t="s">
        <v>9687</v>
      </c>
      <c r="E6068" s="2" t="s">
        <v>9925</v>
      </c>
      <c r="F6068" s="3" t="s">
        <v>9926</v>
      </c>
    </row>
    <row r="6069" spans="2:6" hidden="1" x14ac:dyDescent="0.35">
      <c r="B6069" t="str">
        <f t="shared" si="215"/>
        <v>c3fa7717d5b525b9a46e67af7c8337b2</v>
      </c>
      <c r="C6069" s="2" t="s">
        <v>11</v>
      </c>
      <c r="D6069" s="2" t="s">
        <v>9687</v>
      </c>
      <c r="E6069" s="2" t="s">
        <v>9927</v>
      </c>
      <c r="F6069" s="3" t="s">
        <v>9928</v>
      </c>
    </row>
    <row r="6070" spans="2:6" hidden="1" x14ac:dyDescent="0.35">
      <c r="B6070" t="str">
        <f t="shared" si="215"/>
        <v>c3fa7717d5b525b9a46e67af7c8337b2</v>
      </c>
      <c r="C6070" s="2" t="s">
        <v>11</v>
      </c>
      <c r="D6070" s="2" t="s">
        <v>9687</v>
      </c>
      <c r="E6070" s="2" t="s">
        <v>9929</v>
      </c>
      <c r="F6070" s="3" t="s">
        <v>9930</v>
      </c>
    </row>
    <row r="6071" spans="2:6" ht="29" hidden="1" x14ac:dyDescent="0.35">
      <c r="B6071" t="str">
        <f t="shared" si="215"/>
        <v>c3fa7717d5b525b9a46e67af7c8337b2</v>
      </c>
      <c r="C6071" s="2" t="s">
        <v>59</v>
      </c>
      <c r="D6071" s="2" t="s">
        <v>3088</v>
      </c>
      <c r="E6071" s="2" t="s">
        <v>9931</v>
      </c>
      <c r="F6071" s="3" t="s">
        <v>9932</v>
      </c>
    </row>
    <row r="6072" spans="2:6" hidden="1" x14ac:dyDescent="0.35">
      <c r="B6072" t="str">
        <f t="shared" si="215"/>
        <v>c3fa7717d5b525b9a46e67af7c8337b2</v>
      </c>
      <c r="C6072" s="2" t="s">
        <v>11</v>
      </c>
      <c r="D6072" s="2" t="s">
        <v>9687</v>
      </c>
      <c r="E6072" s="2" t="s">
        <v>9933</v>
      </c>
      <c r="F6072" s="3" t="s">
        <v>9934</v>
      </c>
    </row>
    <row r="6073" spans="2:6" hidden="1" x14ac:dyDescent="0.35">
      <c r="B6073" t="str">
        <f t="shared" si="215"/>
        <v>c3fa7717d5b525b9a46e67af7c8337b2</v>
      </c>
      <c r="C6073" s="2" t="s">
        <v>59</v>
      </c>
      <c r="D6073" s="2" t="s">
        <v>3088</v>
      </c>
      <c r="E6073" s="2" t="s">
        <v>9935</v>
      </c>
      <c r="F6073" s="3" t="s">
        <v>9842</v>
      </c>
    </row>
    <row r="6074" spans="2:6" ht="43.5" hidden="1" x14ac:dyDescent="0.35">
      <c r="B6074" t="str">
        <f t="shared" si="215"/>
        <v>c3fa7717d5b525b9a46e67af7c8337b2</v>
      </c>
      <c r="C6074" s="2" t="s">
        <v>11</v>
      </c>
      <c r="D6074" s="2" t="s">
        <v>9687</v>
      </c>
      <c r="E6074" s="2" t="s">
        <v>9936</v>
      </c>
      <c r="F6074" s="3" t="s">
        <v>9937</v>
      </c>
    </row>
    <row r="6075" spans="2:6" hidden="1" x14ac:dyDescent="0.35">
      <c r="B6075" t="str">
        <f t="shared" si="215"/>
        <v>c3fa7717d5b525b9a46e67af7c8337b2</v>
      </c>
      <c r="C6075" s="2" t="s">
        <v>59</v>
      </c>
      <c r="D6075" s="2" t="s">
        <v>3088</v>
      </c>
      <c r="E6075" s="2" t="s">
        <v>9938</v>
      </c>
      <c r="F6075" s="3" t="s">
        <v>9939</v>
      </c>
    </row>
    <row r="6076" spans="2:6" hidden="1" x14ac:dyDescent="0.35">
      <c r="B6076" t="str">
        <f t="shared" si="215"/>
        <v>c3fa7717d5b525b9a46e67af7c8337b2</v>
      </c>
      <c r="C6076" s="2" t="s">
        <v>11</v>
      </c>
      <c r="D6076" s="2" t="s">
        <v>9687</v>
      </c>
      <c r="E6076" s="2" t="s">
        <v>9940</v>
      </c>
      <c r="F6076" s="3" t="s">
        <v>9836</v>
      </c>
    </row>
    <row r="6077" spans="2:6" hidden="1" x14ac:dyDescent="0.35">
      <c r="B6077" t="str">
        <f t="shared" si="215"/>
        <v>c3fa7717d5b525b9a46e67af7c8337b2</v>
      </c>
      <c r="C6077" s="2" t="s">
        <v>11</v>
      </c>
      <c r="D6077" s="2" t="s">
        <v>9687</v>
      </c>
      <c r="E6077" s="2" t="s">
        <v>9941</v>
      </c>
      <c r="F6077" s="3" t="s">
        <v>9942</v>
      </c>
    </row>
    <row r="6078" spans="2:6" hidden="1" x14ac:dyDescent="0.35">
      <c r="B6078" t="str">
        <f t="shared" si="215"/>
        <v>c3fa7717d5b525b9a46e67af7c8337b2</v>
      </c>
      <c r="C6078" s="2" t="s">
        <v>59</v>
      </c>
      <c r="D6078" s="2" t="s">
        <v>3088</v>
      </c>
      <c r="E6078" s="2" t="s">
        <v>9943</v>
      </c>
      <c r="F6078" s="3" t="s">
        <v>9944</v>
      </c>
    </row>
    <row r="6079" spans="2:6" ht="29" hidden="1" x14ac:dyDescent="0.35">
      <c r="B6079" t="str">
        <f t="shared" si="215"/>
        <v>c3fa7717d5b525b9a46e67af7c8337b2</v>
      </c>
      <c r="C6079" s="2" t="s">
        <v>59</v>
      </c>
      <c r="D6079" s="2" t="s">
        <v>3088</v>
      </c>
      <c r="E6079" s="2" t="s">
        <v>9945</v>
      </c>
      <c r="F6079" s="3" t="s">
        <v>9946</v>
      </c>
    </row>
    <row r="6080" spans="2:6" ht="29" hidden="1" x14ac:dyDescent="0.35">
      <c r="B6080" t="str">
        <f t="shared" si="215"/>
        <v>c3fa7717d5b525b9a46e67af7c8337b2</v>
      </c>
      <c r="C6080" s="2" t="s">
        <v>63</v>
      </c>
      <c r="D6080" s="2" t="s">
        <v>63</v>
      </c>
      <c r="E6080" s="2" t="s">
        <v>9947</v>
      </c>
      <c r="F6080" s="3" t="s">
        <v>65</v>
      </c>
    </row>
    <row r="6081" spans="1:6" hidden="1" x14ac:dyDescent="0.35">
      <c r="B6081" t="str">
        <f t="shared" si="215"/>
        <v>c3fa7717d5b525b9a46e67af7c8337b2</v>
      </c>
      <c r="C6081" s="2" t="s">
        <v>63</v>
      </c>
      <c r="D6081" s="2" t="s">
        <v>63</v>
      </c>
      <c r="E6081" s="2" t="s">
        <v>9948</v>
      </c>
      <c r="F6081" s="3" t="s">
        <v>67</v>
      </c>
    </row>
    <row r="6082" spans="1:6" ht="29" hidden="1" x14ac:dyDescent="0.35">
      <c r="B6082" t="str">
        <f t="shared" si="215"/>
        <v>c3fa7717d5b525b9a46e67af7c8337b2</v>
      </c>
      <c r="C6082" s="2" t="s">
        <v>63</v>
      </c>
      <c r="D6082" s="2" t="s">
        <v>63</v>
      </c>
      <c r="E6082" s="2" t="s">
        <v>9949</v>
      </c>
      <c r="F6082" s="3" t="s">
        <v>69</v>
      </c>
    </row>
    <row r="6083" spans="1:6" hidden="1" x14ac:dyDescent="0.35">
      <c r="B6083" t="str">
        <f t="shared" si="215"/>
        <v>c3fa7717d5b525b9a46e67af7c8337b2</v>
      </c>
      <c r="C6083" s="2" t="s">
        <v>63</v>
      </c>
      <c r="D6083" s="2" t="s">
        <v>63</v>
      </c>
      <c r="E6083" s="2" t="s">
        <v>9950</v>
      </c>
      <c r="F6083" s="3" t="s">
        <v>71</v>
      </c>
    </row>
    <row r="6084" spans="1:6" hidden="1" x14ac:dyDescent="0.35">
      <c r="A6084" s="2" t="s">
        <v>9951</v>
      </c>
      <c r="B6084" s="2" t="s">
        <v>9952</v>
      </c>
      <c r="C6084" s="2" t="s">
        <v>11</v>
      </c>
      <c r="D6084" s="2" t="s">
        <v>9953</v>
      </c>
      <c r="E6084" s="2" t="s">
        <v>9954</v>
      </c>
      <c r="F6084" s="3" t="s">
        <v>2411</v>
      </c>
    </row>
    <row r="6085" spans="1:6" ht="87" hidden="1" x14ac:dyDescent="0.35">
      <c r="B6085" t="str">
        <f t="shared" ref="B6085:B6124" si="216">B6084</f>
        <v>75c5c5ff9f16a4d0c40278bd59131b8a</v>
      </c>
      <c r="C6085" s="2" t="s">
        <v>14</v>
      </c>
      <c r="D6085" s="2" t="s">
        <v>15</v>
      </c>
      <c r="E6085" s="2" t="s">
        <v>9955</v>
      </c>
      <c r="F6085" s="3" t="s">
        <v>105</v>
      </c>
    </row>
    <row r="6086" spans="1:6" hidden="1" x14ac:dyDescent="0.35">
      <c r="B6086" t="str">
        <f t="shared" si="216"/>
        <v>75c5c5ff9f16a4d0c40278bd59131b8a</v>
      </c>
      <c r="C6086" s="2" t="s">
        <v>11</v>
      </c>
      <c r="D6086" s="2" t="s">
        <v>9953</v>
      </c>
      <c r="E6086" s="2" t="s">
        <v>9956</v>
      </c>
      <c r="F6086" s="3" t="s">
        <v>156</v>
      </c>
    </row>
    <row r="6087" spans="1:6" hidden="1" x14ac:dyDescent="0.35">
      <c r="B6087" t="str">
        <f t="shared" si="216"/>
        <v>75c5c5ff9f16a4d0c40278bd59131b8a</v>
      </c>
      <c r="C6087" s="2" t="s">
        <v>14</v>
      </c>
      <c r="D6087" s="2" t="s">
        <v>15</v>
      </c>
      <c r="E6087" s="2" t="s">
        <v>9957</v>
      </c>
      <c r="F6087" s="3" t="s">
        <v>21</v>
      </c>
    </row>
    <row r="6088" spans="1:6" hidden="1" x14ac:dyDescent="0.35">
      <c r="B6088" t="str">
        <f t="shared" si="216"/>
        <v>75c5c5ff9f16a4d0c40278bd59131b8a</v>
      </c>
      <c r="C6088" s="2" t="s">
        <v>11</v>
      </c>
      <c r="D6088" s="2" t="s">
        <v>9953</v>
      </c>
      <c r="E6088" s="2" t="s">
        <v>9958</v>
      </c>
      <c r="F6088" s="3" t="s">
        <v>9959</v>
      </c>
    </row>
    <row r="6089" spans="1:6" ht="29" hidden="1" x14ac:dyDescent="0.35">
      <c r="B6089" t="str">
        <f t="shared" si="216"/>
        <v>75c5c5ff9f16a4d0c40278bd59131b8a</v>
      </c>
      <c r="C6089" s="2" t="s">
        <v>14</v>
      </c>
      <c r="D6089" s="2" t="s">
        <v>15</v>
      </c>
      <c r="E6089" s="2" t="s">
        <v>9960</v>
      </c>
      <c r="F6089" s="3" t="s">
        <v>25</v>
      </c>
    </row>
    <row r="6090" spans="1:6" hidden="1" x14ac:dyDescent="0.35">
      <c r="B6090" t="str">
        <f t="shared" si="216"/>
        <v>75c5c5ff9f16a4d0c40278bd59131b8a</v>
      </c>
      <c r="C6090" s="2" t="s">
        <v>11</v>
      </c>
      <c r="D6090" s="2" t="s">
        <v>9953</v>
      </c>
      <c r="E6090" s="2" t="s">
        <v>9961</v>
      </c>
      <c r="F6090" s="3" t="s">
        <v>3214</v>
      </c>
    </row>
    <row r="6091" spans="1:6" ht="43.5" hidden="1" x14ac:dyDescent="0.35">
      <c r="B6091" t="str">
        <f t="shared" si="216"/>
        <v>75c5c5ff9f16a4d0c40278bd59131b8a</v>
      </c>
      <c r="C6091" s="2" t="s">
        <v>14</v>
      </c>
      <c r="D6091" s="2" t="s">
        <v>15</v>
      </c>
      <c r="E6091" s="2" t="s">
        <v>9962</v>
      </c>
      <c r="F6091" s="3" t="s">
        <v>29</v>
      </c>
    </row>
    <row r="6092" spans="1:6" hidden="1" x14ac:dyDescent="0.35">
      <c r="B6092" t="str">
        <f t="shared" si="216"/>
        <v>75c5c5ff9f16a4d0c40278bd59131b8a</v>
      </c>
      <c r="C6092" s="2" t="s">
        <v>11</v>
      </c>
      <c r="D6092" s="2" t="s">
        <v>9953</v>
      </c>
      <c r="E6092" s="2" t="s">
        <v>9963</v>
      </c>
      <c r="F6092" s="3" t="s">
        <v>82</v>
      </c>
    </row>
    <row r="6093" spans="1:6" hidden="1" x14ac:dyDescent="0.35">
      <c r="B6093" t="str">
        <f t="shared" si="216"/>
        <v>75c5c5ff9f16a4d0c40278bd59131b8a</v>
      </c>
      <c r="C6093" s="2" t="s">
        <v>14</v>
      </c>
      <c r="D6093" s="2" t="s">
        <v>15</v>
      </c>
      <c r="E6093" s="2" t="s">
        <v>9964</v>
      </c>
      <c r="F6093" s="3" t="s">
        <v>52</v>
      </c>
    </row>
    <row r="6094" spans="1:6" hidden="1" x14ac:dyDescent="0.35">
      <c r="B6094" t="str">
        <f t="shared" si="216"/>
        <v>75c5c5ff9f16a4d0c40278bd59131b8a</v>
      </c>
      <c r="C6094" s="2" t="s">
        <v>11</v>
      </c>
      <c r="D6094" s="2" t="s">
        <v>9953</v>
      </c>
      <c r="E6094" s="2" t="s">
        <v>9965</v>
      </c>
      <c r="F6094" s="3" t="s">
        <v>88</v>
      </c>
    </row>
    <row r="6095" spans="1:6" hidden="1" x14ac:dyDescent="0.35">
      <c r="B6095" t="str">
        <f t="shared" si="216"/>
        <v>75c5c5ff9f16a4d0c40278bd59131b8a</v>
      </c>
      <c r="C6095" s="2" t="s">
        <v>14</v>
      </c>
      <c r="D6095" s="2" t="s">
        <v>15</v>
      </c>
      <c r="E6095" s="2" t="s">
        <v>9966</v>
      </c>
      <c r="F6095" s="3" t="s">
        <v>56</v>
      </c>
    </row>
    <row r="6096" spans="1:6" ht="29" hidden="1" x14ac:dyDescent="0.35">
      <c r="B6096" t="str">
        <f t="shared" si="216"/>
        <v>75c5c5ff9f16a4d0c40278bd59131b8a</v>
      </c>
      <c r="C6096" s="2" t="s">
        <v>59</v>
      </c>
      <c r="D6096" s="2" t="s">
        <v>386</v>
      </c>
      <c r="E6096" s="2" t="s">
        <v>9967</v>
      </c>
      <c r="F6096" s="3" t="s">
        <v>9968</v>
      </c>
    </row>
    <row r="6097" spans="2:6" ht="29" hidden="1" x14ac:dyDescent="0.35">
      <c r="B6097" t="str">
        <f t="shared" si="216"/>
        <v>75c5c5ff9f16a4d0c40278bd59131b8a</v>
      </c>
      <c r="C6097" s="2" t="s">
        <v>11</v>
      </c>
      <c r="D6097" s="2" t="s">
        <v>9953</v>
      </c>
      <c r="E6097" s="2" t="s">
        <v>9969</v>
      </c>
      <c r="F6097" s="3" t="s">
        <v>9970</v>
      </c>
    </row>
    <row r="6098" spans="2:6" hidden="1" x14ac:dyDescent="0.35">
      <c r="B6098" t="str">
        <f t="shared" si="216"/>
        <v>75c5c5ff9f16a4d0c40278bd59131b8a</v>
      </c>
      <c r="C6098" s="2" t="s">
        <v>11</v>
      </c>
      <c r="D6098" s="2" t="s">
        <v>9953</v>
      </c>
      <c r="E6098" s="2" t="s">
        <v>9971</v>
      </c>
      <c r="F6098" s="3" t="s">
        <v>9972</v>
      </c>
    </row>
    <row r="6099" spans="2:6" ht="29" hidden="1" x14ac:dyDescent="0.35">
      <c r="B6099" t="str">
        <f t="shared" si="216"/>
        <v>75c5c5ff9f16a4d0c40278bd59131b8a</v>
      </c>
      <c r="C6099" s="2" t="s">
        <v>59</v>
      </c>
      <c r="D6099" s="2" t="s">
        <v>386</v>
      </c>
      <c r="E6099" s="2" t="s">
        <v>9973</v>
      </c>
      <c r="F6099" s="3" t="s">
        <v>9974</v>
      </c>
    </row>
    <row r="6100" spans="2:6" hidden="1" x14ac:dyDescent="0.35">
      <c r="B6100" t="str">
        <f t="shared" si="216"/>
        <v>75c5c5ff9f16a4d0c40278bd59131b8a</v>
      </c>
      <c r="C6100" s="2" t="s">
        <v>11</v>
      </c>
      <c r="D6100" s="2" t="s">
        <v>9953</v>
      </c>
      <c r="E6100" s="2" t="s">
        <v>9975</v>
      </c>
      <c r="F6100" s="3" t="s">
        <v>9976</v>
      </c>
    </row>
    <row r="6101" spans="2:6" ht="43.5" hidden="1" x14ac:dyDescent="0.35">
      <c r="B6101" t="str">
        <f t="shared" si="216"/>
        <v>75c5c5ff9f16a4d0c40278bd59131b8a</v>
      </c>
      <c r="C6101" s="2" t="s">
        <v>59</v>
      </c>
      <c r="D6101" s="2" t="s">
        <v>386</v>
      </c>
      <c r="E6101" s="2" t="s">
        <v>9977</v>
      </c>
      <c r="F6101" s="3" t="s">
        <v>9978</v>
      </c>
    </row>
    <row r="6102" spans="2:6" ht="29" hidden="1" x14ac:dyDescent="0.35">
      <c r="B6102" t="str">
        <f t="shared" si="216"/>
        <v>75c5c5ff9f16a4d0c40278bd59131b8a</v>
      </c>
      <c r="C6102" s="2" t="s">
        <v>59</v>
      </c>
      <c r="D6102" s="2" t="s">
        <v>386</v>
      </c>
      <c r="E6102" s="2" t="s">
        <v>9979</v>
      </c>
      <c r="F6102" s="3" t="s">
        <v>9980</v>
      </c>
    </row>
    <row r="6103" spans="2:6" hidden="1" x14ac:dyDescent="0.35">
      <c r="B6103" t="str">
        <f t="shared" si="216"/>
        <v>75c5c5ff9f16a4d0c40278bd59131b8a</v>
      </c>
      <c r="C6103" s="2" t="s">
        <v>11</v>
      </c>
      <c r="D6103" s="2" t="s">
        <v>9953</v>
      </c>
      <c r="E6103" s="2" t="s">
        <v>9981</v>
      </c>
      <c r="F6103" s="3" t="s">
        <v>9982</v>
      </c>
    </row>
    <row r="6104" spans="2:6" hidden="1" x14ac:dyDescent="0.35">
      <c r="B6104" t="str">
        <f t="shared" si="216"/>
        <v>75c5c5ff9f16a4d0c40278bd59131b8a</v>
      </c>
      <c r="C6104" s="2" t="s">
        <v>59</v>
      </c>
      <c r="D6104" s="2" t="s">
        <v>386</v>
      </c>
      <c r="E6104" s="2" t="s">
        <v>9983</v>
      </c>
      <c r="F6104" s="3" t="s">
        <v>9984</v>
      </c>
    </row>
    <row r="6105" spans="2:6" hidden="1" x14ac:dyDescent="0.35">
      <c r="B6105" t="str">
        <f t="shared" si="216"/>
        <v>75c5c5ff9f16a4d0c40278bd59131b8a</v>
      </c>
      <c r="C6105" s="2" t="s">
        <v>11</v>
      </c>
      <c r="D6105" s="2" t="s">
        <v>9953</v>
      </c>
      <c r="E6105" s="2" t="s">
        <v>9985</v>
      </c>
      <c r="F6105" s="3" t="s">
        <v>9986</v>
      </c>
    </row>
    <row r="6106" spans="2:6" hidden="1" x14ac:dyDescent="0.35">
      <c r="B6106" t="str">
        <f t="shared" si="216"/>
        <v>75c5c5ff9f16a4d0c40278bd59131b8a</v>
      </c>
      <c r="C6106" s="2" t="s">
        <v>59</v>
      </c>
      <c r="D6106" s="2" t="s">
        <v>386</v>
      </c>
      <c r="E6106" s="2" t="s">
        <v>9987</v>
      </c>
      <c r="F6106" s="3" t="s">
        <v>9988</v>
      </c>
    </row>
    <row r="6107" spans="2:6" hidden="1" x14ac:dyDescent="0.35">
      <c r="B6107" t="str">
        <f t="shared" si="216"/>
        <v>75c5c5ff9f16a4d0c40278bd59131b8a</v>
      </c>
      <c r="C6107" s="2" t="s">
        <v>11</v>
      </c>
      <c r="D6107" s="2" t="s">
        <v>9953</v>
      </c>
      <c r="E6107" s="2" t="s">
        <v>9989</v>
      </c>
      <c r="F6107" s="3" t="s">
        <v>9990</v>
      </c>
    </row>
    <row r="6108" spans="2:6" hidden="1" x14ac:dyDescent="0.35">
      <c r="B6108" t="str">
        <f t="shared" si="216"/>
        <v>75c5c5ff9f16a4d0c40278bd59131b8a</v>
      </c>
      <c r="C6108" s="2" t="s">
        <v>11</v>
      </c>
      <c r="D6108" s="2" t="s">
        <v>9953</v>
      </c>
      <c r="E6108" s="2" t="s">
        <v>9991</v>
      </c>
      <c r="F6108" s="3" t="s">
        <v>9992</v>
      </c>
    </row>
    <row r="6109" spans="2:6" hidden="1" x14ac:dyDescent="0.35">
      <c r="B6109" t="str">
        <f t="shared" si="216"/>
        <v>75c5c5ff9f16a4d0c40278bd59131b8a</v>
      </c>
      <c r="C6109" s="2" t="s">
        <v>59</v>
      </c>
      <c r="D6109" s="2" t="s">
        <v>386</v>
      </c>
      <c r="E6109" s="2" t="s">
        <v>9993</v>
      </c>
      <c r="F6109" s="3" t="s">
        <v>9994</v>
      </c>
    </row>
    <row r="6110" spans="2:6" hidden="1" x14ac:dyDescent="0.35">
      <c r="B6110" t="str">
        <f t="shared" si="216"/>
        <v>75c5c5ff9f16a4d0c40278bd59131b8a</v>
      </c>
      <c r="C6110" s="2" t="s">
        <v>11</v>
      </c>
      <c r="D6110" s="2" t="s">
        <v>9953</v>
      </c>
      <c r="E6110" s="2" t="s">
        <v>9995</v>
      </c>
      <c r="F6110" s="3" t="s">
        <v>9996</v>
      </c>
    </row>
    <row r="6111" spans="2:6" hidden="1" x14ac:dyDescent="0.35">
      <c r="B6111" t="str">
        <f t="shared" si="216"/>
        <v>75c5c5ff9f16a4d0c40278bd59131b8a</v>
      </c>
      <c r="C6111" s="2" t="s">
        <v>11</v>
      </c>
      <c r="D6111" s="2" t="s">
        <v>9953</v>
      </c>
      <c r="E6111" s="2" t="s">
        <v>9997</v>
      </c>
      <c r="F6111" s="3" t="s">
        <v>9998</v>
      </c>
    </row>
    <row r="6112" spans="2:6" ht="58" hidden="1" x14ac:dyDescent="0.35">
      <c r="B6112" t="str">
        <f t="shared" si="216"/>
        <v>75c5c5ff9f16a4d0c40278bd59131b8a</v>
      </c>
      <c r="C6112" s="2" t="s">
        <v>59</v>
      </c>
      <c r="D6112" s="2" t="s">
        <v>386</v>
      </c>
      <c r="E6112" s="2" t="s">
        <v>9999</v>
      </c>
      <c r="F6112" s="3" t="s">
        <v>10000</v>
      </c>
    </row>
    <row r="6113" spans="1:6" ht="43.5" hidden="1" x14ac:dyDescent="0.35">
      <c r="B6113" t="str">
        <f t="shared" si="216"/>
        <v>75c5c5ff9f16a4d0c40278bd59131b8a</v>
      </c>
      <c r="C6113" s="2" t="s">
        <v>59</v>
      </c>
      <c r="D6113" s="2" t="s">
        <v>386</v>
      </c>
      <c r="E6113" s="2" t="s">
        <v>10001</v>
      </c>
      <c r="F6113" s="3" t="s">
        <v>10002</v>
      </c>
    </row>
    <row r="6114" spans="1:6" ht="43.5" hidden="1" x14ac:dyDescent="0.35">
      <c r="B6114" t="str">
        <f t="shared" si="216"/>
        <v>75c5c5ff9f16a4d0c40278bd59131b8a</v>
      </c>
      <c r="C6114" s="2" t="s">
        <v>59</v>
      </c>
      <c r="D6114" s="2" t="s">
        <v>386</v>
      </c>
      <c r="E6114" s="2" t="s">
        <v>10003</v>
      </c>
      <c r="F6114" s="3" t="s">
        <v>10004</v>
      </c>
    </row>
    <row r="6115" spans="1:6" hidden="1" x14ac:dyDescent="0.35">
      <c r="B6115" t="str">
        <f t="shared" si="216"/>
        <v>75c5c5ff9f16a4d0c40278bd59131b8a</v>
      </c>
      <c r="C6115" s="2" t="s">
        <v>59</v>
      </c>
      <c r="D6115" s="2" t="s">
        <v>386</v>
      </c>
      <c r="E6115" s="2" t="s">
        <v>10005</v>
      </c>
      <c r="F6115" s="3" t="s">
        <v>10006</v>
      </c>
    </row>
    <row r="6116" spans="1:6" hidden="1" x14ac:dyDescent="0.35">
      <c r="B6116" t="str">
        <f t="shared" si="216"/>
        <v>75c5c5ff9f16a4d0c40278bd59131b8a</v>
      </c>
      <c r="C6116" s="2" t="s">
        <v>11</v>
      </c>
      <c r="D6116" s="2" t="s">
        <v>9953</v>
      </c>
      <c r="E6116" s="2" t="s">
        <v>10007</v>
      </c>
      <c r="F6116" s="3" t="s">
        <v>10008</v>
      </c>
    </row>
    <row r="6117" spans="1:6" hidden="1" x14ac:dyDescent="0.35">
      <c r="B6117" t="str">
        <f t="shared" si="216"/>
        <v>75c5c5ff9f16a4d0c40278bd59131b8a</v>
      </c>
      <c r="C6117" s="2" t="s">
        <v>59</v>
      </c>
      <c r="D6117" s="2" t="s">
        <v>386</v>
      </c>
      <c r="E6117" s="2" t="s">
        <v>10009</v>
      </c>
      <c r="F6117" s="3" t="s">
        <v>10010</v>
      </c>
    </row>
    <row r="6118" spans="1:6" hidden="1" x14ac:dyDescent="0.35">
      <c r="B6118" t="str">
        <f t="shared" si="216"/>
        <v>75c5c5ff9f16a4d0c40278bd59131b8a</v>
      </c>
      <c r="C6118" s="2" t="s">
        <v>11</v>
      </c>
      <c r="D6118" s="2" t="s">
        <v>9953</v>
      </c>
      <c r="E6118" s="2" t="s">
        <v>10011</v>
      </c>
      <c r="F6118" s="3" t="s">
        <v>10012</v>
      </c>
    </row>
    <row r="6119" spans="1:6" ht="159.5" hidden="1" x14ac:dyDescent="0.35">
      <c r="B6119" t="str">
        <f t="shared" si="216"/>
        <v>75c5c5ff9f16a4d0c40278bd59131b8a</v>
      </c>
      <c r="C6119" s="2" t="s">
        <v>59</v>
      </c>
      <c r="D6119" s="2" t="s">
        <v>386</v>
      </c>
      <c r="E6119" s="2" t="s">
        <v>10013</v>
      </c>
      <c r="F6119" s="3" t="s">
        <v>10014</v>
      </c>
    </row>
    <row r="6120" spans="1:6" hidden="1" x14ac:dyDescent="0.35">
      <c r="B6120" t="str">
        <f t="shared" si="216"/>
        <v>75c5c5ff9f16a4d0c40278bd59131b8a</v>
      </c>
      <c r="C6120" s="2" t="s">
        <v>59</v>
      </c>
      <c r="D6120" s="2" t="s">
        <v>386</v>
      </c>
      <c r="E6120" s="2" t="s">
        <v>10015</v>
      </c>
      <c r="F6120" s="3" t="s">
        <v>864</v>
      </c>
    </row>
    <row r="6121" spans="1:6" ht="29" hidden="1" x14ac:dyDescent="0.35">
      <c r="B6121" t="str">
        <f t="shared" si="216"/>
        <v>75c5c5ff9f16a4d0c40278bd59131b8a</v>
      </c>
      <c r="C6121" s="2" t="s">
        <v>59</v>
      </c>
      <c r="D6121" s="2" t="s">
        <v>386</v>
      </c>
      <c r="E6121" s="2" t="s">
        <v>10016</v>
      </c>
      <c r="F6121" s="3" t="s">
        <v>414</v>
      </c>
    </row>
    <row r="6122" spans="1:6" hidden="1" x14ac:dyDescent="0.35">
      <c r="B6122" t="str">
        <f t="shared" si="216"/>
        <v>75c5c5ff9f16a4d0c40278bd59131b8a</v>
      </c>
      <c r="C6122" s="2" t="s">
        <v>11</v>
      </c>
      <c r="D6122" s="2" t="s">
        <v>9953</v>
      </c>
      <c r="E6122" s="2" t="s">
        <v>10017</v>
      </c>
      <c r="F6122" s="3" t="s">
        <v>10018</v>
      </c>
    </row>
    <row r="6123" spans="1:6" ht="217.5" hidden="1" x14ac:dyDescent="0.35">
      <c r="B6123" t="str">
        <f t="shared" si="216"/>
        <v>75c5c5ff9f16a4d0c40278bd59131b8a</v>
      </c>
      <c r="C6123" s="2" t="s">
        <v>59</v>
      </c>
      <c r="D6123" s="2" t="s">
        <v>386</v>
      </c>
      <c r="E6123" s="2" t="s">
        <v>10019</v>
      </c>
      <c r="F6123" s="3" t="s">
        <v>10020</v>
      </c>
    </row>
    <row r="6124" spans="1:6" hidden="1" x14ac:dyDescent="0.35">
      <c r="B6124" t="str">
        <f t="shared" si="216"/>
        <v>75c5c5ff9f16a4d0c40278bd59131b8a</v>
      </c>
      <c r="C6124" s="2" t="s">
        <v>14</v>
      </c>
      <c r="D6124" s="2" t="s">
        <v>14</v>
      </c>
      <c r="E6124" s="2" t="s">
        <v>10021</v>
      </c>
      <c r="F6124" s="3" t="s">
        <v>71</v>
      </c>
    </row>
    <row r="6125" spans="1:6" hidden="1" x14ac:dyDescent="0.35">
      <c r="A6125" s="2" t="s">
        <v>10022</v>
      </c>
      <c r="B6125" s="2" t="s">
        <v>10023</v>
      </c>
      <c r="C6125" s="2" t="s">
        <v>11</v>
      </c>
      <c r="D6125" s="2" t="s">
        <v>7864</v>
      </c>
      <c r="E6125" s="2" t="s">
        <v>10025</v>
      </c>
      <c r="F6125" s="3" t="s">
        <v>10024</v>
      </c>
    </row>
    <row r="6126" spans="1:6" hidden="1" x14ac:dyDescent="0.35">
      <c r="B6126" t="str">
        <f t="shared" ref="B6126:B6144" si="217">B6125</f>
        <v>0c7749ffe5da66db2252f3fd52eb802d</v>
      </c>
      <c r="C6126" s="2" t="s">
        <v>14</v>
      </c>
      <c r="D6126" s="2" t="s">
        <v>15</v>
      </c>
      <c r="E6126" s="2" t="s">
        <v>10026</v>
      </c>
      <c r="F6126" s="3" t="s">
        <v>10027</v>
      </c>
    </row>
    <row r="6127" spans="1:6" hidden="1" x14ac:dyDescent="0.35">
      <c r="B6127" t="str">
        <f t="shared" si="217"/>
        <v>0c7749ffe5da66db2252f3fd52eb802d</v>
      </c>
      <c r="C6127" s="2" t="s">
        <v>11</v>
      </c>
      <c r="D6127" s="2" t="s">
        <v>7864</v>
      </c>
      <c r="E6127" s="2" t="s">
        <v>10028</v>
      </c>
      <c r="F6127" s="3" t="s">
        <v>10029</v>
      </c>
    </row>
    <row r="6128" spans="1:6" hidden="1" x14ac:dyDescent="0.35">
      <c r="B6128" t="str">
        <f t="shared" si="217"/>
        <v>0c7749ffe5da66db2252f3fd52eb802d</v>
      </c>
      <c r="C6128" s="2" t="s">
        <v>14</v>
      </c>
      <c r="D6128" s="2" t="s">
        <v>15</v>
      </c>
      <c r="E6128" s="2" t="s">
        <v>10030</v>
      </c>
      <c r="F6128" s="3" t="s">
        <v>10031</v>
      </c>
    </row>
    <row r="6129" spans="2:6" hidden="1" x14ac:dyDescent="0.35">
      <c r="B6129" t="str">
        <f t="shared" si="217"/>
        <v>0c7749ffe5da66db2252f3fd52eb802d</v>
      </c>
      <c r="C6129" s="2" t="s">
        <v>11</v>
      </c>
      <c r="D6129" s="2" t="s">
        <v>7864</v>
      </c>
      <c r="E6129" s="2" t="s">
        <v>10032</v>
      </c>
      <c r="F6129" s="3" t="s">
        <v>1908</v>
      </c>
    </row>
    <row r="6130" spans="2:6" ht="43.5" hidden="1" x14ac:dyDescent="0.35">
      <c r="B6130" t="str">
        <f t="shared" si="217"/>
        <v>0c7749ffe5da66db2252f3fd52eb802d</v>
      </c>
      <c r="C6130" s="2" t="s">
        <v>14</v>
      </c>
      <c r="D6130" s="2" t="s">
        <v>15</v>
      </c>
      <c r="E6130" s="2" t="s">
        <v>10033</v>
      </c>
      <c r="F6130" s="3" t="s">
        <v>10034</v>
      </c>
    </row>
    <row r="6131" spans="2:6" hidden="1" x14ac:dyDescent="0.35">
      <c r="B6131" t="str">
        <f t="shared" si="217"/>
        <v>0c7749ffe5da66db2252f3fd52eb802d</v>
      </c>
      <c r="C6131" s="2" t="s">
        <v>14</v>
      </c>
      <c r="D6131" s="2" t="s">
        <v>14</v>
      </c>
      <c r="E6131" s="2" t="s">
        <v>10035</v>
      </c>
      <c r="F6131" s="3" t="s">
        <v>1906</v>
      </c>
    </row>
    <row r="6132" spans="2:6" hidden="1" x14ac:dyDescent="0.35">
      <c r="B6132" t="str">
        <f t="shared" si="217"/>
        <v>0c7749ffe5da66db2252f3fd52eb802d</v>
      </c>
      <c r="C6132" s="2" t="s">
        <v>11</v>
      </c>
      <c r="D6132" s="2" t="s">
        <v>7864</v>
      </c>
      <c r="E6132" s="2" t="s">
        <v>10036</v>
      </c>
      <c r="F6132" s="3" t="s">
        <v>10037</v>
      </c>
    </row>
    <row r="6133" spans="2:6" hidden="1" x14ac:dyDescent="0.35">
      <c r="B6133" t="str">
        <f t="shared" si="217"/>
        <v>0c7749ffe5da66db2252f3fd52eb802d</v>
      </c>
      <c r="C6133" s="2" t="s">
        <v>11</v>
      </c>
      <c r="D6133" s="2" t="s">
        <v>7864</v>
      </c>
      <c r="E6133" s="2" t="s">
        <v>10038</v>
      </c>
      <c r="F6133" s="3" t="s">
        <v>88</v>
      </c>
    </row>
    <row r="6134" spans="2:6" hidden="1" x14ac:dyDescent="0.35">
      <c r="B6134" t="str">
        <f t="shared" si="217"/>
        <v>0c7749ffe5da66db2252f3fd52eb802d</v>
      </c>
      <c r="C6134" s="2" t="s">
        <v>14</v>
      </c>
      <c r="D6134" s="2" t="s">
        <v>15</v>
      </c>
      <c r="E6134" s="2" t="s">
        <v>10039</v>
      </c>
      <c r="F6134" s="3" t="s">
        <v>56</v>
      </c>
    </row>
    <row r="6135" spans="2:6" hidden="1" x14ac:dyDescent="0.35">
      <c r="B6135" t="str">
        <f t="shared" si="217"/>
        <v>0c7749ffe5da66db2252f3fd52eb802d</v>
      </c>
      <c r="C6135" s="2" t="s">
        <v>11</v>
      </c>
      <c r="D6135" s="2" t="s">
        <v>7864</v>
      </c>
      <c r="E6135" s="2" t="s">
        <v>10040</v>
      </c>
      <c r="F6135" s="3" t="s">
        <v>10037</v>
      </c>
    </row>
    <row r="6136" spans="2:6" hidden="1" x14ac:dyDescent="0.35">
      <c r="B6136" t="str">
        <f t="shared" si="217"/>
        <v>0c7749ffe5da66db2252f3fd52eb802d</v>
      </c>
      <c r="C6136" s="2" t="s">
        <v>14</v>
      </c>
      <c r="D6136" s="2" t="s">
        <v>15</v>
      </c>
      <c r="E6136" s="2" t="s">
        <v>10041</v>
      </c>
      <c r="F6136" s="3" t="s">
        <v>1423</v>
      </c>
    </row>
    <row r="6137" spans="2:6" ht="29" hidden="1" x14ac:dyDescent="0.35">
      <c r="B6137" t="str">
        <f t="shared" si="217"/>
        <v>0c7749ffe5da66db2252f3fd52eb802d</v>
      </c>
      <c r="C6137" s="2" t="s">
        <v>59</v>
      </c>
      <c r="D6137" s="2" t="s">
        <v>2676</v>
      </c>
      <c r="E6137" s="2" t="s">
        <v>10042</v>
      </c>
      <c r="F6137" s="3" t="s">
        <v>10043</v>
      </c>
    </row>
    <row r="6138" spans="2:6" hidden="1" x14ac:dyDescent="0.35">
      <c r="B6138" t="str">
        <f t="shared" si="217"/>
        <v>0c7749ffe5da66db2252f3fd52eb802d</v>
      </c>
      <c r="C6138" s="2" t="s">
        <v>11</v>
      </c>
      <c r="D6138" s="2" t="s">
        <v>7864</v>
      </c>
      <c r="E6138" s="2" t="s">
        <v>10044</v>
      </c>
      <c r="F6138" s="3" t="s">
        <v>10045</v>
      </c>
    </row>
    <row r="6139" spans="2:6" hidden="1" x14ac:dyDescent="0.35">
      <c r="B6139" t="str">
        <f t="shared" si="217"/>
        <v>0c7749ffe5da66db2252f3fd52eb802d</v>
      </c>
      <c r="C6139" s="2" t="s">
        <v>11</v>
      </c>
      <c r="D6139" s="2" t="s">
        <v>7864</v>
      </c>
      <c r="E6139" s="2" t="s">
        <v>10046</v>
      </c>
      <c r="F6139" s="3" t="s">
        <v>10047</v>
      </c>
    </row>
    <row r="6140" spans="2:6" hidden="1" x14ac:dyDescent="0.35">
      <c r="B6140" t="str">
        <f t="shared" si="217"/>
        <v>0c7749ffe5da66db2252f3fd52eb802d</v>
      </c>
      <c r="C6140" s="2" t="s">
        <v>59</v>
      </c>
      <c r="D6140" s="2" t="s">
        <v>2676</v>
      </c>
      <c r="E6140" s="2" t="s">
        <v>10048</v>
      </c>
      <c r="F6140" s="3" t="s">
        <v>7955</v>
      </c>
    </row>
    <row r="6141" spans="2:6" ht="29" hidden="1" x14ac:dyDescent="0.35">
      <c r="B6141" t="str">
        <f t="shared" si="217"/>
        <v>0c7749ffe5da66db2252f3fd52eb802d</v>
      </c>
      <c r="C6141" s="2" t="s">
        <v>63</v>
      </c>
      <c r="D6141" s="2" t="s">
        <v>63</v>
      </c>
      <c r="E6141" s="2" t="s">
        <v>10049</v>
      </c>
      <c r="F6141" s="3" t="s">
        <v>65</v>
      </c>
    </row>
    <row r="6142" spans="2:6" hidden="1" x14ac:dyDescent="0.35">
      <c r="B6142" t="str">
        <f t="shared" si="217"/>
        <v>0c7749ffe5da66db2252f3fd52eb802d</v>
      </c>
      <c r="C6142" s="2" t="s">
        <v>63</v>
      </c>
      <c r="D6142" s="2" t="s">
        <v>63</v>
      </c>
      <c r="E6142" s="2" t="s">
        <v>10050</v>
      </c>
      <c r="F6142" s="3" t="s">
        <v>67</v>
      </c>
    </row>
    <row r="6143" spans="2:6" ht="29" hidden="1" x14ac:dyDescent="0.35">
      <c r="B6143" t="str">
        <f t="shared" si="217"/>
        <v>0c7749ffe5da66db2252f3fd52eb802d</v>
      </c>
      <c r="C6143" s="2" t="s">
        <v>63</v>
      </c>
      <c r="D6143" s="2" t="s">
        <v>63</v>
      </c>
      <c r="E6143" s="2" t="s">
        <v>10051</v>
      </c>
      <c r="F6143" s="3" t="s">
        <v>69</v>
      </c>
    </row>
    <row r="6144" spans="2:6" hidden="1" x14ac:dyDescent="0.35">
      <c r="B6144" t="str">
        <f t="shared" si="217"/>
        <v>0c7749ffe5da66db2252f3fd52eb802d</v>
      </c>
      <c r="C6144" s="2" t="s">
        <v>63</v>
      </c>
      <c r="D6144" s="2" t="s">
        <v>63</v>
      </c>
      <c r="E6144" s="2" t="s">
        <v>10052</v>
      </c>
      <c r="F6144" s="3" t="s">
        <v>71</v>
      </c>
    </row>
    <row r="6145" spans="1:6" ht="29" hidden="1" x14ac:dyDescent="0.35">
      <c r="A6145" s="2" t="s">
        <v>10053</v>
      </c>
      <c r="B6145" s="2" t="s">
        <v>10054</v>
      </c>
      <c r="C6145" s="2" t="s">
        <v>11</v>
      </c>
      <c r="D6145" s="2" t="s">
        <v>10056</v>
      </c>
      <c r="E6145" s="2" t="s">
        <v>10057</v>
      </c>
      <c r="F6145" s="3" t="s">
        <v>10055</v>
      </c>
    </row>
    <row r="6146" spans="1:6" hidden="1" x14ac:dyDescent="0.35">
      <c r="B6146" t="str">
        <f t="shared" ref="B6146:B6192" si="218">B6145</f>
        <v>2c627de4ec9ebe538e41d55c424b9d97</v>
      </c>
      <c r="C6146" s="2" t="s">
        <v>14</v>
      </c>
      <c r="D6146" s="2" t="s">
        <v>15</v>
      </c>
      <c r="E6146" s="2" t="s">
        <v>10058</v>
      </c>
      <c r="F6146" s="3" t="s">
        <v>79</v>
      </c>
    </row>
    <row r="6147" spans="1:6" ht="43.5" hidden="1" x14ac:dyDescent="0.35">
      <c r="B6147" t="str">
        <f t="shared" si="218"/>
        <v>2c627de4ec9ebe538e41d55c424b9d97</v>
      </c>
      <c r="C6147" s="2" t="s">
        <v>14</v>
      </c>
      <c r="D6147" s="2" t="s">
        <v>15</v>
      </c>
      <c r="E6147" s="2" t="s">
        <v>10059</v>
      </c>
      <c r="F6147" s="3" t="s">
        <v>431</v>
      </c>
    </row>
    <row r="6148" spans="1:6" hidden="1" x14ac:dyDescent="0.35">
      <c r="B6148" t="str">
        <f t="shared" si="218"/>
        <v>2c627de4ec9ebe538e41d55c424b9d97</v>
      </c>
      <c r="C6148" s="2" t="s">
        <v>11</v>
      </c>
      <c r="D6148" s="2" t="s">
        <v>10056</v>
      </c>
      <c r="E6148" s="2" t="s">
        <v>10060</v>
      </c>
      <c r="F6148" s="3" t="s">
        <v>82</v>
      </c>
    </row>
    <row r="6149" spans="1:6" hidden="1" x14ac:dyDescent="0.35">
      <c r="B6149" t="str">
        <f t="shared" si="218"/>
        <v>2c627de4ec9ebe538e41d55c424b9d97</v>
      </c>
      <c r="C6149" s="2" t="s">
        <v>14</v>
      </c>
      <c r="D6149" s="2" t="s">
        <v>15</v>
      </c>
      <c r="E6149" s="2" t="s">
        <v>10061</v>
      </c>
      <c r="F6149" s="3" t="s">
        <v>52</v>
      </c>
    </row>
    <row r="6150" spans="1:6" hidden="1" x14ac:dyDescent="0.35">
      <c r="B6150" t="str">
        <f t="shared" si="218"/>
        <v>2c627de4ec9ebe538e41d55c424b9d97</v>
      </c>
      <c r="C6150" s="2" t="s">
        <v>11</v>
      </c>
      <c r="D6150" s="2" t="s">
        <v>10056</v>
      </c>
      <c r="E6150" s="2" t="s">
        <v>10062</v>
      </c>
      <c r="F6150" s="3" t="s">
        <v>88</v>
      </c>
    </row>
    <row r="6151" spans="1:6" hidden="1" x14ac:dyDescent="0.35">
      <c r="B6151" t="str">
        <f t="shared" si="218"/>
        <v>2c627de4ec9ebe538e41d55c424b9d97</v>
      </c>
      <c r="C6151" s="2" t="s">
        <v>14</v>
      </c>
      <c r="D6151" s="2" t="s">
        <v>15</v>
      </c>
      <c r="E6151" s="2" t="s">
        <v>10063</v>
      </c>
      <c r="F6151" s="3" t="s">
        <v>56</v>
      </c>
    </row>
    <row r="6152" spans="1:6" ht="29" hidden="1" x14ac:dyDescent="0.35">
      <c r="B6152" t="str">
        <f t="shared" si="218"/>
        <v>2c627de4ec9ebe538e41d55c424b9d97</v>
      </c>
      <c r="C6152" s="2" t="s">
        <v>59</v>
      </c>
      <c r="D6152" s="2" t="s">
        <v>2676</v>
      </c>
      <c r="E6152" s="2" t="s">
        <v>10064</v>
      </c>
      <c r="F6152" s="3" t="s">
        <v>10043</v>
      </c>
    </row>
    <row r="6153" spans="1:6" hidden="1" x14ac:dyDescent="0.35">
      <c r="B6153" t="str">
        <f t="shared" si="218"/>
        <v>2c627de4ec9ebe538e41d55c424b9d97</v>
      </c>
      <c r="C6153" s="2" t="s">
        <v>11</v>
      </c>
      <c r="D6153" s="2" t="s">
        <v>10056</v>
      </c>
      <c r="E6153" s="2" t="s">
        <v>10065</v>
      </c>
      <c r="F6153" s="3" t="s">
        <v>58</v>
      </c>
    </row>
    <row r="6154" spans="1:6" hidden="1" x14ac:dyDescent="0.35">
      <c r="B6154" t="str">
        <f t="shared" si="218"/>
        <v>2c627de4ec9ebe538e41d55c424b9d97</v>
      </c>
      <c r="C6154" s="2" t="s">
        <v>11</v>
      </c>
      <c r="D6154" s="2" t="s">
        <v>10056</v>
      </c>
      <c r="E6154" s="2" t="s">
        <v>10066</v>
      </c>
      <c r="F6154" s="3" t="s">
        <v>10067</v>
      </c>
    </row>
    <row r="6155" spans="1:6" hidden="1" x14ac:dyDescent="0.35">
      <c r="B6155" t="str">
        <f t="shared" si="218"/>
        <v>2c627de4ec9ebe538e41d55c424b9d97</v>
      </c>
      <c r="C6155" s="2" t="s">
        <v>11</v>
      </c>
      <c r="D6155" s="2" t="s">
        <v>10056</v>
      </c>
      <c r="E6155" s="2" t="s">
        <v>10068</v>
      </c>
      <c r="F6155" s="3" t="s">
        <v>10069</v>
      </c>
    </row>
    <row r="6156" spans="1:6" hidden="1" x14ac:dyDescent="0.35">
      <c r="B6156" t="str">
        <f t="shared" si="218"/>
        <v>2c627de4ec9ebe538e41d55c424b9d97</v>
      </c>
      <c r="C6156" s="2" t="s">
        <v>59</v>
      </c>
      <c r="D6156" s="2" t="s">
        <v>2676</v>
      </c>
      <c r="E6156" s="2" t="s">
        <v>10070</v>
      </c>
      <c r="F6156" s="3" t="s">
        <v>7955</v>
      </c>
    </row>
    <row r="6157" spans="1:6" hidden="1" x14ac:dyDescent="0.35">
      <c r="B6157" t="str">
        <f t="shared" si="218"/>
        <v>2c627de4ec9ebe538e41d55c424b9d97</v>
      </c>
      <c r="C6157" s="2" t="s">
        <v>11</v>
      </c>
      <c r="D6157" s="2" t="s">
        <v>10056</v>
      </c>
      <c r="E6157" s="2" t="s">
        <v>10071</v>
      </c>
      <c r="F6157" s="3" t="s">
        <v>10072</v>
      </c>
    </row>
    <row r="6158" spans="1:6" hidden="1" x14ac:dyDescent="0.35">
      <c r="B6158" t="str">
        <f t="shared" si="218"/>
        <v>2c627de4ec9ebe538e41d55c424b9d97</v>
      </c>
      <c r="C6158" s="2" t="s">
        <v>59</v>
      </c>
      <c r="D6158" s="2" t="s">
        <v>2676</v>
      </c>
      <c r="E6158" s="2" t="s">
        <v>10073</v>
      </c>
      <c r="F6158" s="3" t="s">
        <v>10074</v>
      </c>
    </row>
    <row r="6159" spans="1:6" hidden="1" x14ac:dyDescent="0.35">
      <c r="B6159" t="str">
        <f t="shared" si="218"/>
        <v>2c627de4ec9ebe538e41d55c424b9d97</v>
      </c>
      <c r="C6159" s="2" t="s">
        <v>59</v>
      </c>
      <c r="D6159" s="2" t="s">
        <v>2676</v>
      </c>
      <c r="E6159" s="2" t="s">
        <v>10075</v>
      </c>
      <c r="F6159" s="3" t="s">
        <v>9322</v>
      </c>
    </row>
    <row r="6160" spans="1:6" hidden="1" x14ac:dyDescent="0.35">
      <c r="B6160" t="str">
        <f t="shared" si="218"/>
        <v>2c627de4ec9ebe538e41d55c424b9d97</v>
      </c>
      <c r="C6160" s="2" t="s">
        <v>11</v>
      </c>
      <c r="D6160" s="2" t="s">
        <v>10056</v>
      </c>
      <c r="E6160" s="2" t="s">
        <v>10076</v>
      </c>
      <c r="F6160" s="3" t="s">
        <v>10077</v>
      </c>
    </row>
    <row r="6161" spans="2:6" hidden="1" x14ac:dyDescent="0.35">
      <c r="B6161" t="str">
        <f t="shared" si="218"/>
        <v>2c627de4ec9ebe538e41d55c424b9d97</v>
      </c>
      <c r="C6161" s="2" t="s">
        <v>11</v>
      </c>
      <c r="D6161" s="2" t="s">
        <v>10056</v>
      </c>
      <c r="E6161" s="2" t="s">
        <v>10078</v>
      </c>
      <c r="F6161" s="3" t="s">
        <v>10079</v>
      </c>
    </row>
    <row r="6162" spans="2:6" hidden="1" x14ac:dyDescent="0.35">
      <c r="B6162" t="str">
        <f t="shared" si="218"/>
        <v>2c627de4ec9ebe538e41d55c424b9d97</v>
      </c>
      <c r="C6162" s="2" t="s">
        <v>59</v>
      </c>
      <c r="D6162" s="2" t="s">
        <v>2676</v>
      </c>
      <c r="E6162" s="2" t="s">
        <v>10080</v>
      </c>
      <c r="F6162" s="3" t="s">
        <v>10074</v>
      </c>
    </row>
    <row r="6163" spans="2:6" hidden="1" x14ac:dyDescent="0.35">
      <c r="B6163" t="str">
        <f t="shared" si="218"/>
        <v>2c627de4ec9ebe538e41d55c424b9d97</v>
      </c>
      <c r="C6163" s="2" t="s">
        <v>59</v>
      </c>
      <c r="D6163" s="2" t="s">
        <v>2676</v>
      </c>
      <c r="E6163" s="2" t="s">
        <v>10081</v>
      </c>
      <c r="F6163" s="3" t="s">
        <v>2810</v>
      </c>
    </row>
    <row r="6164" spans="2:6" hidden="1" x14ac:dyDescent="0.35">
      <c r="B6164" t="str">
        <f t="shared" si="218"/>
        <v>2c627de4ec9ebe538e41d55c424b9d97</v>
      </c>
      <c r="C6164" s="2" t="s">
        <v>11</v>
      </c>
      <c r="D6164" s="2" t="s">
        <v>10056</v>
      </c>
      <c r="E6164" s="2" t="s">
        <v>10082</v>
      </c>
      <c r="F6164" s="3" t="s">
        <v>10083</v>
      </c>
    </row>
    <row r="6165" spans="2:6" hidden="1" x14ac:dyDescent="0.35">
      <c r="B6165" t="str">
        <f t="shared" si="218"/>
        <v>2c627de4ec9ebe538e41d55c424b9d97</v>
      </c>
      <c r="C6165" s="2" t="s">
        <v>11</v>
      </c>
      <c r="D6165" s="2" t="s">
        <v>10056</v>
      </c>
      <c r="E6165" s="2" t="s">
        <v>10084</v>
      </c>
      <c r="F6165" s="3" t="s">
        <v>10085</v>
      </c>
    </row>
    <row r="6166" spans="2:6" hidden="1" x14ac:dyDescent="0.35">
      <c r="B6166" t="str">
        <f t="shared" si="218"/>
        <v>2c627de4ec9ebe538e41d55c424b9d97</v>
      </c>
      <c r="C6166" s="2" t="s">
        <v>11</v>
      </c>
      <c r="D6166" s="2" t="s">
        <v>10056</v>
      </c>
      <c r="E6166" s="2" t="s">
        <v>10086</v>
      </c>
      <c r="F6166" s="3" t="s">
        <v>10087</v>
      </c>
    </row>
    <row r="6167" spans="2:6" ht="29" hidden="1" x14ac:dyDescent="0.35">
      <c r="B6167" t="str">
        <f t="shared" si="218"/>
        <v>2c627de4ec9ebe538e41d55c424b9d97</v>
      </c>
      <c r="C6167" s="2" t="s">
        <v>59</v>
      </c>
      <c r="D6167" s="2" t="s">
        <v>2676</v>
      </c>
      <c r="E6167" s="2" t="s">
        <v>10088</v>
      </c>
      <c r="F6167" s="3" t="s">
        <v>10089</v>
      </c>
    </row>
    <row r="6168" spans="2:6" hidden="1" x14ac:dyDescent="0.35">
      <c r="B6168" t="str">
        <f t="shared" si="218"/>
        <v>2c627de4ec9ebe538e41d55c424b9d97</v>
      </c>
      <c r="C6168" s="2" t="s">
        <v>11</v>
      </c>
      <c r="D6168" s="2" t="s">
        <v>10056</v>
      </c>
      <c r="E6168" s="2" t="s">
        <v>10090</v>
      </c>
      <c r="F6168" s="3" t="s">
        <v>10091</v>
      </c>
    </row>
    <row r="6169" spans="2:6" hidden="1" x14ac:dyDescent="0.35">
      <c r="B6169" t="str">
        <f t="shared" si="218"/>
        <v>2c627de4ec9ebe538e41d55c424b9d97</v>
      </c>
      <c r="C6169" s="2" t="s">
        <v>59</v>
      </c>
      <c r="D6169" s="2" t="s">
        <v>2676</v>
      </c>
      <c r="E6169" s="2" t="s">
        <v>10092</v>
      </c>
      <c r="F6169" s="3" t="s">
        <v>10074</v>
      </c>
    </row>
    <row r="6170" spans="2:6" hidden="1" x14ac:dyDescent="0.35">
      <c r="B6170" t="str">
        <f t="shared" si="218"/>
        <v>2c627de4ec9ebe538e41d55c424b9d97</v>
      </c>
      <c r="C6170" s="2" t="s">
        <v>59</v>
      </c>
      <c r="D6170" s="2" t="s">
        <v>2676</v>
      </c>
      <c r="E6170" s="2" t="s">
        <v>10093</v>
      </c>
      <c r="F6170" s="3" t="s">
        <v>2609</v>
      </c>
    </row>
    <row r="6171" spans="2:6" hidden="1" x14ac:dyDescent="0.35">
      <c r="B6171" t="str">
        <f t="shared" si="218"/>
        <v>2c627de4ec9ebe538e41d55c424b9d97</v>
      </c>
      <c r="C6171" s="2" t="s">
        <v>59</v>
      </c>
      <c r="D6171" s="2" t="s">
        <v>2676</v>
      </c>
      <c r="E6171" s="2" t="s">
        <v>10094</v>
      </c>
      <c r="F6171" s="3" t="s">
        <v>10095</v>
      </c>
    </row>
    <row r="6172" spans="2:6" hidden="1" x14ac:dyDescent="0.35">
      <c r="B6172" t="str">
        <f t="shared" si="218"/>
        <v>2c627de4ec9ebe538e41d55c424b9d97</v>
      </c>
      <c r="C6172" s="2" t="s">
        <v>11</v>
      </c>
      <c r="D6172" s="2" t="s">
        <v>10056</v>
      </c>
      <c r="E6172" s="2" t="s">
        <v>10096</v>
      </c>
      <c r="F6172" s="3" t="s">
        <v>10097</v>
      </c>
    </row>
    <row r="6173" spans="2:6" hidden="1" x14ac:dyDescent="0.35">
      <c r="B6173" t="str">
        <f t="shared" si="218"/>
        <v>2c627de4ec9ebe538e41d55c424b9d97</v>
      </c>
      <c r="C6173" s="2" t="s">
        <v>59</v>
      </c>
      <c r="D6173" s="2" t="s">
        <v>2676</v>
      </c>
      <c r="E6173" s="2" t="s">
        <v>10098</v>
      </c>
      <c r="F6173" s="3" t="s">
        <v>10099</v>
      </c>
    </row>
    <row r="6174" spans="2:6" hidden="1" x14ac:dyDescent="0.35">
      <c r="B6174" t="str">
        <f t="shared" si="218"/>
        <v>2c627de4ec9ebe538e41d55c424b9d97</v>
      </c>
      <c r="C6174" s="2" t="s">
        <v>11</v>
      </c>
      <c r="D6174" s="2" t="s">
        <v>10056</v>
      </c>
      <c r="E6174" s="2" t="s">
        <v>10100</v>
      </c>
      <c r="F6174" s="3" t="s">
        <v>10101</v>
      </c>
    </row>
    <row r="6175" spans="2:6" hidden="1" x14ac:dyDescent="0.35">
      <c r="B6175" t="str">
        <f t="shared" si="218"/>
        <v>2c627de4ec9ebe538e41d55c424b9d97</v>
      </c>
      <c r="C6175" s="2" t="s">
        <v>59</v>
      </c>
      <c r="D6175" s="2" t="s">
        <v>2676</v>
      </c>
      <c r="E6175" s="2" t="s">
        <v>10102</v>
      </c>
      <c r="F6175" s="3" t="s">
        <v>10074</v>
      </c>
    </row>
    <row r="6176" spans="2:6" ht="29" hidden="1" x14ac:dyDescent="0.35">
      <c r="B6176" t="str">
        <f t="shared" si="218"/>
        <v>2c627de4ec9ebe538e41d55c424b9d97</v>
      </c>
      <c r="C6176" s="2" t="s">
        <v>59</v>
      </c>
      <c r="D6176" s="2" t="s">
        <v>2676</v>
      </c>
      <c r="E6176" s="2" t="s">
        <v>10103</v>
      </c>
      <c r="F6176" s="3" t="s">
        <v>10104</v>
      </c>
    </row>
    <row r="6177" spans="2:6" hidden="1" x14ac:dyDescent="0.35">
      <c r="B6177" t="str">
        <f t="shared" si="218"/>
        <v>2c627de4ec9ebe538e41d55c424b9d97</v>
      </c>
      <c r="C6177" s="2" t="s">
        <v>59</v>
      </c>
      <c r="D6177" s="2" t="s">
        <v>2676</v>
      </c>
      <c r="E6177" s="2" t="s">
        <v>10105</v>
      </c>
      <c r="F6177" s="3" t="s">
        <v>10106</v>
      </c>
    </row>
    <row r="6178" spans="2:6" hidden="1" x14ac:dyDescent="0.35">
      <c r="B6178" t="str">
        <f t="shared" si="218"/>
        <v>2c627de4ec9ebe538e41d55c424b9d97</v>
      </c>
      <c r="C6178" s="2" t="s">
        <v>59</v>
      </c>
      <c r="D6178" s="2" t="s">
        <v>2676</v>
      </c>
      <c r="E6178" s="2" t="s">
        <v>10107</v>
      </c>
      <c r="F6178" s="3" t="s">
        <v>10108</v>
      </c>
    </row>
    <row r="6179" spans="2:6" hidden="1" x14ac:dyDescent="0.35">
      <c r="B6179" t="str">
        <f t="shared" si="218"/>
        <v>2c627de4ec9ebe538e41d55c424b9d97</v>
      </c>
      <c r="C6179" s="2" t="s">
        <v>11</v>
      </c>
      <c r="D6179" s="2" t="s">
        <v>10056</v>
      </c>
      <c r="E6179" s="2" t="s">
        <v>10109</v>
      </c>
      <c r="F6179" s="3" t="s">
        <v>10110</v>
      </c>
    </row>
    <row r="6180" spans="2:6" hidden="1" x14ac:dyDescent="0.35">
      <c r="B6180" t="str">
        <f t="shared" si="218"/>
        <v>2c627de4ec9ebe538e41d55c424b9d97</v>
      </c>
      <c r="C6180" s="2" t="s">
        <v>11</v>
      </c>
      <c r="D6180" s="2" t="s">
        <v>10056</v>
      </c>
      <c r="E6180" s="2" t="s">
        <v>10111</v>
      </c>
      <c r="F6180" s="3" t="s">
        <v>10112</v>
      </c>
    </row>
    <row r="6181" spans="2:6" hidden="1" x14ac:dyDescent="0.35">
      <c r="B6181" t="str">
        <f t="shared" si="218"/>
        <v>2c627de4ec9ebe538e41d55c424b9d97</v>
      </c>
      <c r="C6181" s="2" t="s">
        <v>59</v>
      </c>
      <c r="D6181" s="2" t="s">
        <v>2676</v>
      </c>
      <c r="E6181" s="2" t="s">
        <v>10113</v>
      </c>
      <c r="F6181" s="3" t="s">
        <v>10114</v>
      </c>
    </row>
    <row r="6182" spans="2:6" ht="29" hidden="1" x14ac:dyDescent="0.35">
      <c r="B6182" t="str">
        <f t="shared" si="218"/>
        <v>2c627de4ec9ebe538e41d55c424b9d97</v>
      </c>
      <c r="C6182" s="2" t="s">
        <v>59</v>
      </c>
      <c r="D6182" s="2" t="s">
        <v>2676</v>
      </c>
      <c r="E6182" s="2" t="s">
        <v>10115</v>
      </c>
      <c r="F6182" s="3" t="s">
        <v>10116</v>
      </c>
    </row>
    <row r="6183" spans="2:6" hidden="1" x14ac:dyDescent="0.35">
      <c r="B6183" t="str">
        <f t="shared" si="218"/>
        <v>2c627de4ec9ebe538e41d55c424b9d97</v>
      </c>
      <c r="C6183" s="2" t="s">
        <v>11</v>
      </c>
      <c r="D6183" s="2" t="s">
        <v>10056</v>
      </c>
      <c r="E6183" s="2" t="s">
        <v>10117</v>
      </c>
      <c r="F6183" s="3" t="s">
        <v>10118</v>
      </c>
    </row>
    <row r="6184" spans="2:6" hidden="1" x14ac:dyDescent="0.35">
      <c r="B6184" t="str">
        <f t="shared" si="218"/>
        <v>2c627de4ec9ebe538e41d55c424b9d97</v>
      </c>
      <c r="C6184" s="2" t="s">
        <v>59</v>
      </c>
      <c r="D6184" s="2" t="s">
        <v>2676</v>
      </c>
      <c r="E6184" s="2" t="s">
        <v>10119</v>
      </c>
      <c r="F6184" s="3" t="s">
        <v>10074</v>
      </c>
    </row>
    <row r="6185" spans="2:6" ht="58" hidden="1" x14ac:dyDescent="0.35">
      <c r="B6185" t="str">
        <f t="shared" si="218"/>
        <v>2c627de4ec9ebe538e41d55c424b9d97</v>
      </c>
      <c r="C6185" s="2" t="s">
        <v>59</v>
      </c>
      <c r="D6185" s="2" t="s">
        <v>2676</v>
      </c>
      <c r="E6185" s="2" t="s">
        <v>10120</v>
      </c>
      <c r="F6185" s="3" t="s">
        <v>10121</v>
      </c>
    </row>
    <row r="6186" spans="2:6" hidden="1" x14ac:dyDescent="0.35">
      <c r="B6186" t="str">
        <f t="shared" si="218"/>
        <v>2c627de4ec9ebe538e41d55c424b9d97</v>
      </c>
      <c r="C6186" s="2" t="s">
        <v>11</v>
      </c>
      <c r="D6186" s="2" t="s">
        <v>10056</v>
      </c>
      <c r="E6186" s="2" t="s">
        <v>10122</v>
      </c>
      <c r="F6186" s="3" t="s">
        <v>58</v>
      </c>
    </row>
    <row r="6187" spans="2:6" hidden="1" x14ac:dyDescent="0.35">
      <c r="B6187" t="str">
        <f t="shared" si="218"/>
        <v>2c627de4ec9ebe538e41d55c424b9d97</v>
      </c>
      <c r="C6187" s="2" t="s">
        <v>59</v>
      </c>
      <c r="D6187" s="2" t="s">
        <v>2676</v>
      </c>
      <c r="E6187" s="2" t="s">
        <v>10123</v>
      </c>
      <c r="F6187" s="3" t="s">
        <v>10124</v>
      </c>
    </row>
    <row r="6188" spans="2:6" ht="29" hidden="1" x14ac:dyDescent="0.35">
      <c r="B6188" t="str">
        <f t="shared" si="218"/>
        <v>2c627de4ec9ebe538e41d55c424b9d97</v>
      </c>
      <c r="C6188" s="2" t="s">
        <v>59</v>
      </c>
      <c r="D6188" s="2" t="s">
        <v>2676</v>
      </c>
      <c r="E6188" s="2" t="s">
        <v>10125</v>
      </c>
      <c r="F6188" s="3" t="s">
        <v>10126</v>
      </c>
    </row>
    <row r="6189" spans="2:6" hidden="1" x14ac:dyDescent="0.35">
      <c r="B6189" t="str">
        <f t="shared" si="218"/>
        <v>2c627de4ec9ebe538e41d55c424b9d97</v>
      </c>
      <c r="C6189" s="2" t="s">
        <v>11</v>
      </c>
      <c r="D6189" s="2" t="s">
        <v>10056</v>
      </c>
      <c r="E6189" s="2" t="s">
        <v>10127</v>
      </c>
      <c r="F6189" s="3" t="s">
        <v>10128</v>
      </c>
    </row>
    <row r="6190" spans="2:6" hidden="1" x14ac:dyDescent="0.35">
      <c r="B6190" t="str">
        <f t="shared" si="218"/>
        <v>2c627de4ec9ebe538e41d55c424b9d97</v>
      </c>
      <c r="C6190" s="2" t="s">
        <v>11</v>
      </c>
      <c r="D6190" s="2" t="s">
        <v>10056</v>
      </c>
      <c r="E6190" s="2" t="s">
        <v>10129</v>
      </c>
      <c r="F6190" s="3" t="s">
        <v>230</v>
      </c>
    </row>
    <row r="6191" spans="2:6" ht="174" hidden="1" x14ac:dyDescent="0.35">
      <c r="B6191" t="str">
        <f t="shared" si="218"/>
        <v>2c627de4ec9ebe538e41d55c424b9d97</v>
      </c>
      <c r="C6191" s="2" t="s">
        <v>59</v>
      </c>
      <c r="D6191" s="2" t="s">
        <v>2676</v>
      </c>
      <c r="E6191" s="2" t="s">
        <v>10130</v>
      </c>
      <c r="F6191" s="3" t="s">
        <v>10131</v>
      </c>
    </row>
    <row r="6192" spans="2:6" hidden="1" x14ac:dyDescent="0.35">
      <c r="B6192" t="str">
        <f t="shared" si="218"/>
        <v>2c627de4ec9ebe538e41d55c424b9d97</v>
      </c>
      <c r="C6192" s="2" t="s">
        <v>14</v>
      </c>
      <c r="D6192" s="2" t="s">
        <v>14</v>
      </c>
      <c r="E6192" s="2" t="s">
        <v>10132</v>
      </c>
      <c r="F6192" s="3" t="s">
        <v>71</v>
      </c>
    </row>
    <row r="6193" spans="1:6" hidden="1" x14ac:dyDescent="0.35">
      <c r="A6193" s="2" t="s">
        <v>10133</v>
      </c>
      <c r="B6193" s="2" t="s">
        <v>10134</v>
      </c>
      <c r="C6193" s="2" t="s">
        <v>11</v>
      </c>
      <c r="D6193" s="2" t="s">
        <v>10136</v>
      </c>
      <c r="E6193" s="2" t="s">
        <v>10137</v>
      </c>
      <c r="F6193" s="3" t="s">
        <v>2207</v>
      </c>
    </row>
    <row r="6194" spans="1:6" ht="87" hidden="1" x14ac:dyDescent="0.35">
      <c r="B6194" t="str">
        <f t="shared" ref="B6194:B6235" si="219">B6193</f>
        <v>59e085f60ae716e1d477bee1a6ff59f4</v>
      </c>
      <c r="C6194" s="2" t="s">
        <v>14</v>
      </c>
      <c r="D6194" s="2" t="s">
        <v>15</v>
      </c>
      <c r="E6194" s="2" t="s">
        <v>10138</v>
      </c>
      <c r="F6194" s="3" t="s">
        <v>105</v>
      </c>
    </row>
    <row r="6195" spans="1:6" hidden="1" x14ac:dyDescent="0.35">
      <c r="B6195" t="str">
        <f t="shared" si="219"/>
        <v>59e085f60ae716e1d477bee1a6ff59f4</v>
      </c>
      <c r="C6195" s="2" t="s">
        <v>11</v>
      </c>
      <c r="D6195" s="2" t="s">
        <v>10136</v>
      </c>
      <c r="E6195" s="2" t="s">
        <v>10139</v>
      </c>
      <c r="F6195" s="3" t="s">
        <v>156</v>
      </c>
    </row>
    <row r="6196" spans="1:6" hidden="1" x14ac:dyDescent="0.35">
      <c r="B6196" t="str">
        <f t="shared" si="219"/>
        <v>59e085f60ae716e1d477bee1a6ff59f4</v>
      </c>
      <c r="C6196" s="2" t="s">
        <v>14</v>
      </c>
      <c r="D6196" s="2" t="s">
        <v>15</v>
      </c>
      <c r="E6196" s="2" t="s">
        <v>10140</v>
      </c>
      <c r="F6196" s="3" t="s">
        <v>21</v>
      </c>
    </row>
    <row r="6197" spans="1:6" hidden="1" x14ac:dyDescent="0.35">
      <c r="B6197" t="str">
        <f t="shared" si="219"/>
        <v>59e085f60ae716e1d477bee1a6ff59f4</v>
      </c>
      <c r="C6197" s="2" t="s">
        <v>11</v>
      </c>
      <c r="D6197" s="2" t="s">
        <v>10136</v>
      </c>
      <c r="E6197" s="2" t="s">
        <v>10141</v>
      </c>
      <c r="F6197" s="3" t="s">
        <v>10135</v>
      </c>
    </row>
    <row r="6198" spans="1:6" ht="29" hidden="1" x14ac:dyDescent="0.35">
      <c r="B6198" t="str">
        <f t="shared" si="219"/>
        <v>59e085f60ae716e1d477bee1a6ff59f4</v>
      </c>
      <c r="C6198" s="2" t="s">
        <v>14</v>
      </c>
      <c r="D6198" s="2" t="s">
        <v>15</v>
      </c>
      <c r="E6198" s="2" t="s">
        <v>10142</v>
      </c>
      <c r="F6198" s="3" t="s">
        <v>25</v>
      </c>
    </row>
    <row r="6199" spans="1:6" hidden="1" x14ac:dyDescent="0.35">
      <c r="B6199" t="str">
        <f t="shared" si="219"/>
        <v>59e085f60ae716e1d477bee1a6ff59f4</v>
      </c>
      <c r="C6199" s="2" t="s">
        <v>11</v>
      </c>
      <c r="D6199" s="2" t="s">
        <v>10136</v>
      </c>
      <c r="E6199" s="2" t="s">
        <v>10143</v>
      </c>
      <c r="F6199" s="3" t="s">
        <v>5595</v>
      </c>
    </row>
    <row r="6200" spans="1:6" ht="43.5" hidden="1" x14ac:dyDescent="0.35">
      <c r="B6200" t="str">
        <f t="shared" si="219"/>
        <v>59e085f60ae716e1d477bee1a6ff59f4</v>
      </c>
      <c r="C6200" s="2" t="s">
        <v>14</v>
      </c>
      <c r="D6200" s="2" t="s">
        <v>15</v>
      </c>
      <c r="E6200" s="2" t="s">
        <v>10144</v>
      </c>
      <c r="F6200" s="3" t="s">
        <v>29</v>
      </c>
    </row>
    <row r="6201" spans="1:6" hidden="1" x14ac:dyDescent="0.35">
      <c r="B6201" t="str">
        <f t="shared" si="219"/>
        <v>59e085f60ae716e1d477bee1a6ff59f4</v>
      </c>
      <c r="C6201" s="2" t="s">
        <v>11</v>
      </c>
      <c r="D6201" s="2" t="s">
        <v>10136</v>
      </c>
      <c r="E6201" s="2" t="s">
        <v>10145</v>
      </c>
      <c r="F6201" s="3" t="s">
        <v>110</v>
      </c>
    </row>
    <row r="6202" spans="1:6" hidden="1" x14ac:dyDescent="0.35">
      <c r="B6202" t="str">
        <f t="shared" si="219"/>
        <v>59e085f60ae716e1d477bee1a6ff59f4</v>
      </c>
      <c r="C6202" s="2" t="s">
        <v>14</v>
      </c>
      <c r="D6202" s="2" t="s">
        <v>15</v>
      </c>
      <c r="E6202" s="2" t="s">
        <v>10146</v>
      </c>
      <c r="F6202" s="3" t="s">
        <v>112</v>
      </c>
    </row>
    <row r="6203" spans="1:6" hidden="1" x14ac:dyDescent="0.35">
      <c r="B6203" t="str">
        <f t="shared" si="219"/>
        <v>59e085f60ae716e1d477bee1a6ff59f4</v>
      </c>
      <c r="C6203" s="2" t="s">
        <v>11</v>
      </c>
      <c r="D6203" s="2" t="s">
        <v>10136</v>
      </c>
      <c r="E6203" s="2" t="s">
        <v>10147</v>
      </c>
      <c r="F6203" s="3" t="s">
        <v>4607</v>
      </c>
    </row>
    <row r="6204" spans="1:6" ht="29" hidden="1" x14ac:dyDescent="0.35">
      <c r="B6204" t="str">
        <f t="shared" si="219"/>
        <v>59e085f60ae716e1d477bee1a6ff59f4</v>
      </c>
      <c r="C6204" s="2" t="s">
        <v>14</v>
      </c>
      <c r="D6204" s="2" t="s">
        <v>15</v>
      </c>
      <c r="E6204" s="2" t="s">
        <v>10148</v>
      </c>
      <c r="F6204" s="3" t="s">
        <v>2704</v>
      </c>
    </row>
    <row r="6205" spans="1:6" hidden="1" x14ac:dyDescent="0.35">
      <c r="B6205" t="str">
        <f t="shared" si="219"/>
        <v>59e085f60ae716e1d477bee1a6ff59f4</v>
      </c>
      <c r="C6205" s="2" t="s">
        <v>11</v>
      </c>
      <c r="D6205" s="2" t="s">
        <v>10136</v>
      </c>
      <c r="E6205" s="2" t="s">
        <v>10149</v>
      </c>
      <c r="F6205" s="3" t="s">
        <v>4815</v>
      </c>
    </row>
    <row r="6206" spans="1:6" ht="174" hidden="1" x14ac:dyDescent="0.35">
      <c r="B6206" t="str">
        <f t="shared" si="219"/>
        <v>59e085f60ae716e1d477bee1a6ff59f4</v>
      </c>
      <c r="C6206" s="2" t="s">
        <v>14</v>
      </c>
      <c r="D6206" s="2" t="s">
        <v>15</v>
      </c>
      <c r="E6206" s="2" t="s">
        <v>10150</v>
      </c>
      <c r="F6206" s="3" t="s">
        <v>4817</v>
      </c>
    </row>
    <row r="6207" spans="1:6" hidden="1" x14ac:dyDescent="0.35">
      <c r="B6207" t="str">
        <f t="shared" si="219"/>
        <v>59e085f60ae716e1d477bee1a6ff59f4</v>
      </c>
      <c r="C6207" s="2" t="s">
        <v>14</v>
      </c>
      <c r="D6207" s="2" t="s">
        <v>15</v>
      </c>
      <c r="E6207" s="2" t="s">
        <v>10151</v>
      </c>
      <c r="F6207" s="3" t="s">
        <v>4819</v>
      </c>
    </row>
    <row r="6208" spans="1:6" hidden="1" x14ac:dyDescent="0.35">
      <c r="B6208" t="str">
        <f t="shared" si="219"/>
        <v>59e085f60ae716e1d477bee1a6ff59f4</v>
      </c>
      <c r="C6208" s="2" t="s">
        <v>11</v>
      </c>
      <c r="D6208" s="2" t="s">
        <v>10136</v>
      </c>
      <c r="E6208" s="2" t="s">
        <v>10152</v>
      </c>
      <c r="F6208" s="3" t="s">
        <v>10</v>
      </c>
    </row>
    <row r="6209" spans="2:6" hidden="1" x14ac:dyDescent="0.35">
      <c r="B6209" t="str">
        <f t="shared" si="219"/>
        <v>59e085f60ae716e1d477bee1a6ff59f4</v>
      </c>
      <c r="C6209" s="2" t="s">
        <v>14</v>
      </c>
      <c r="D6209" s="2" t="s">
        <v>15</v>
      </c>
      <c r="E6209" s="2" t="s">
        <v>10153</v>
      </c>
      <c r="F6209" s="3" t="s">
        <v>79</v>
      </c>
    </row>
    <row r="6210" spans="2:6" hidden="1" x14ac:dyDescent="0.35">
      <c r="B6210" t="str">
        <f t="shared" si="219"/>
        <v>59e085f60ae716e1d477bee1a6ff59f4</v>
      </c>
      <c r="C6210" s="2" t="s">
        <v>11</v>
      </c>
      <c r="D6210" s="2" t="s">
        <v>10136</v>
      </c>
      <c r="E6210" s="2" t="s">
        <v>10154</v>
      </c>
      <c r="F6210" s="3" t="s">
        <v>110</v>
      </c>
    </row>
    <row r="6211" spans="2:6" hidden="1" x14ac:dyDescent="0.35">
      <c r="B6211" t="str">
        <f t="shared" si="219"/>
        <v>59e085f60ae716e1d477bee1a6ff59f4</v>
      </c>
      <c r="C6211" s="2" t="s">
        <v>14</v>
      </c>
      <c r="D6211" s="2" t="s">
        <v>15</v>
      </c>
      <c r="E6211" s="2" t="s">
        <v>10155</v>
      </c>
      <c r="F6211" s="3" t="s">
        <v>112</v>
      </c>
    </row>
    <row r="6212" spans="2:6" hidden="1" x14ac:dyDescent="0.35">
      <c r="B6212" t="str">
        <f t="shared" si="219"/>
        <v>59e085f60ae716e1d477bee1a6ff59f4</v>
      </c>
      <c r="C6212" s="2" t="s">
        <v>11</v>
      </c>
      <c r="D6212" s="2" t="s">
        <v>10136</v>
      </c>
      <c r="E6212" s="2" t="s">
        <v>10156</v>
      </c>
      <c r="F6212" s="3" t="s">
        <v>4607</v>
      </c>
    </row>
    <row r="6213" spans="2:6" ht="29" hidden="1" x14ac:dyDescent="0.35">
      <c r="B6213" t="str">
        <f t="shared" si="219"/>
        <v>59e085f60ae716e1d477bee1a6ff59f4</v>
      </c>
      <c r="C6213" s="2" t="s">
        <v>14</v>
      </c>
      <c r="D6213" s="2" t="s">
        <v>15</v>
      </c>
      <c r="E6213" s="2" t="s">
        <v>10157</v>
      </c>
      <c r="F6213" s="3" t="s">
        <v>2704</v>
      </c>
    </row>
    <row r="6214" spans="2:6" hidden="1" x14ac:dyDescent="0.35">
      <c r="B6214" t="str">
        <f t="shared" si="219"/>
        <v>59e085f60ae716e1d477bee1a6ff59f4</v>
      </c>
      <c r="C6214" s="2" t="s">
        <v>11</v>
      </c>
      <c r="D6214" s="2" t="s">
        <v>10136</v>
      </c>
      <c r="E6214" s="2" t="s">
        <v>10158</v>
      </c>
      <c r="F6214" s="3" t="s">
        <v>5005</v>
      </c>
    </row>
    <row r="6215" spans="2:6" hidden="1" x14ac:dyDescent="0.35">
      <c r="B6215" t="str">
        <f t="shared" si="219"/>
        <v>59e085f60ae716e1d477bee1a6ff59f4</v>
      </c>
      <c r="C6215" s="2" t="s">
        <v>14</v>
      </c>
      <c r="D6215" s="2" t="s">
        <v>15</v>
      </c>
      <c r="E6215" s="2" t="s">
        <v>10159</v>
      </c>
      <c r="F6215" s="3" t="s">
        <v>56</v>
      </c>
    </row>
    <row r="6216" spans="2:6" ht="29" hidden="1" x14ac:dyDescent="0.35">
      <c r="B6216" t="str">
        <f t="shared" si="219"/>
        <v>59e085f60ae716e1d477bee1a6ff59f4</v>
      </c>
      <c r="C6216" s="2" t="s">
        <v>59</v>
      </c>
      <c r="D6216" s="2" t="s">
        <v>3088</v>
      </c>
      <c r="E6216" s="2" t="s">
        <v>10160</v>
      </c>
      <c r="F6216" s="3" t="s">
        <v>10161</v>
      </c>
    </row>
    <row r="6217" spans="2:6" ht="29" hidden="1" x14ac:dyDescent="0.35">
      <c r="B6217" t="str">
        <f t="shared" si="219"/>
        <v>59e085f60ae716e1d477bee1a6ff59f4</v>
      </c>
      <c r="C6217" s="2" t="s">
        <v>11</v>
      </c>
      <c r="D6217" s="2" t="s">
        <v>10136</v>
      </c>
      <c r="E6217" s="2" t="s">
        <v>10162</v>
      </c>
      <c r="F6217" s="3" t="s">
        <v>10163</v>
      </c>
    </row>
    <row r="6218" spans="2:6" ht="29" hidden="1" x14ac:dyDescent="0.35">
      <c r="B6218" t="str">
        <f t="shared" si="219"/>
        <v>59e085f60ae716e1d477bee1a6ff59f4</v>
      </c>
      <c r="C6218" s="2" t="s">
        <v>59</v>
      </c>
      <c r="D6218" s="2" t="s">
        <v>3088</v>
      </c>
      <c r="E6218" s="2" t="s">
        <v>10164</v>
      </c>
      <c r="F6218" s="3" t="s">
        <v>10165</v>
      </c>
    </row>
    <row r="6219" spans="2:6" hidden="1" x14ac:dyDescent="0.35">
      <c r="B6219" t="str">
        <f t="shared" si="219"/>
        <v>59e085f60ae716e1d477bee1a6ff59f4</v>
      </c>
      <c r="C6219" s="2" t="s">
        <v>59</v>
      </c>
      <c r="D6219" s="2" t="s">
        <v>3088</v>
      </c>
      <c r="E6219" s="2" t="s">
        <v>10166</v>
      </c>
      <c r="F6219" s="3" t="s">
        <v>10167</v>
      </c>
    </row>
    <row r="6220" spans="2:6" hidden="1" x14ac:dyDescent="0.35">
      <c r="B6220" t="str">
        <f t="shared" si="219"/>
        <v>59e085f60ae716e1d477bee1a6ff59f4</v>
      </c>
      <c r="C6220" s="2" t="s">
        <v>59</v>
      </c>
      <c r="D6220" s="2" t="s">
        <v>3088</v>
      </c>
      <c r="E6220" s="2" t="s">
        <v>10168</v>
      </c>
      <c r="F6220" s="3" t="s">
        <v>10169</v>
      </c>
    </row>
    <row r="6221" spans="2:6" hidden="1" x14ac:dyDescent="0.35">
      <c r="B6221" t="str">
        <f t="shared" si="219"/>
        <v>59e085f60ae716e1d477bee1a6ff59f4</v>
      </c>
      <c r="C6221" s="2" t="s">
        <v>11</v>
      </c>
      <c r="D6221" s="2" t="s">
        <v>10136</v>
      </c>
      <c r="E6221" s="2" t="s">
        <v>10170</v>
      </c>
      <c r="F6221" s="3" t="s">
        <v>10171</v>
      </c>
    </row>
    <row r="6222" spans="2:6" hidden="1" x14ac:dyDescent="0.35">
      <c r="B6222" t="str">
        <f t="shared" si="219"/>
        <v>59e085f60ae716e1d477bee1a6ff59f4</v>
      </c>
      <c r="C6222" s="2" t="s">
        <v>11</v>
      </c>
      <c r="D6222" s="2" t="s">
        <v>10136</v>
      </c>
      <c r="E6222" s="2" t="s">
        <v>10172</v>
      </c>
      <c r="F6222" s="3" t="s">
        <v>10173</v>
      </c>
    </row>
    <row r="6223" spans="2:6" hidden="1" x14ac:dyDescent="0.35">
      <c r="B6223" t="str">
        <f t="shared" si="219"/>
        <v>59e085f60ae716e1d477bee1a6ff59f4</v>
      </c>
      <c r="C6223" s="2" t="s">
        <v>11</v>
      </c>
      <c r="D6223" s="2" t="s">
        <v>10136</v>
      </c>
      <c r="E6223" s="2" t="s">
        <v>10174</v>
      </c>
      <c r="F6223" s="3" t="s">
        <v>10175</v>
      </c>
    </row>
    <row r="6224" spans="2:6" hidden="1" x14ac:dyDescent="0.35">
      <c r="B6224" t="str">
        <f t="shared" si="219"/>
        <v>59e085f60ae716e1d477bee1a6ff59f4</v>
      </c>
      <c r="C6224" s="2" t="s">
        <v>59</v>
      </c>
      <c r="D6224" s="2" t="s">
        <v>3088</v>
      </c>
      <c r="E6224" s="2" t="s">
        <v>10176</v>
      </c>
      <c r="F6224" s="3" t="s">
        <v>10177</v>
      </c>
    </row>
    <row r="6225" spans="1:6" hidden="1" x14ac:dyDescent="0.35">
      <c r="B6225" t="str">
        <f t="shared" si="219"/>
        <v>59e085f60ae716e1d477bee1a6ff59f4</v>
      </c>
      <c r="C6225" s="2" t="s">
        <v>59</v>
      </c>
      <c r="D6225" s="2" t="s">
        <v>3088</v>
      </c>
      <c r="E6225" s="2" t="s">
        <v>10178</v>
      </c>
      <c r="F6225" s="3" t="s">
        <v>9614</v>
      </c>
    </row>
    <row r="6226" spans="1:6" ht="29" hidden="1" x14ac:dyDescent="0.35">
      <c r="B6226" t="str">
        <f t="shared" si="219"/>
        <v>59e085f60ae716e1d477bee1a6ff59f4</v>
      </c>
      <c r="C6226" s="2" t="s">
        <v>59</v>
      </c>
      <c r="D6226" s="2" t="s">
        <v>3088</v>
      </c>
      <c r="E6226" s="2" t="s">
        <v>10179</v>
      </c>
      <c r="F6226" s="3" t="s">
        <v>10180</v>
      </c>
    </row>
    <row r="6227" spans="1:6" hidden="1" x14ac:dyDescent="0.35">
      <c r="B6227" t="str">
        <f t="shared" si="219"/>
        <v>59e085f60ae716e1d477bee1a6ff59f4</v>
      </c>
      <c r="C6227" s="2" t="s">
        <v>59</v>
      </c>
      <c r="D6227" s="2" t="s">
        <v>3088</v>
      </c>
      <c r="E6227" s="2" t="s">
        <v>10181</v>
      </c>
      <c r="F6227" s="3" t="s">
        <v>10167</v>
      </c>
    </row>
    <row r="6228" spans="1:6" ht="29" hidden="1" x14ac:dyDescent="0.35">
      <c r="B6228" t="str">
        <f t="shared" si="219"/>
        <v>59e085f60ae716e1d477bee1a6ff59f4</v>
      </c>
      <c r="C6228" s="2" t="s">
        <v>59</v>
      </c>
      <c r="D6228" s="2" t="s">
        <v>3088</v>
      </c>
      <c r="E6228" s="2" t="s">
        <v>10182</v>
      </c>
      <c r="F6228" s="3" t="s">
        <v>10183</v>
      </c>
    </row>
    <row r="6229" spans="1:6" hidden="1" x14ac:dyDescent="0.35">
      <c r="B6229" t="str">
        <f t="shared" si="219"/>
        <v>59e085f60ae716e1d477bee1a6ff59f4</v>
      </c>
      <c r="C6229" s="2" t="s">
        <v>59</v>
      </c>
      <c r="D6229" s="2" t="s">
        <v>3088</v>
      </c>
      <c r="E6229" s="2" t="s">
        <v>10184</v>
      </c>
      <c r="F6229" s="3" t="s">
        <v>10185</v>
      </c>
    </row>
    <row r="6230" spans="1:6" hidden="1" x14ac:dyDescent="0.35">
      <c r="B6230" t="str">
        <f t="shared" si="219"/>
        <v>59e085f60ae716e1d477bee1a6ff59f4</v>
      </c>
      <c r="C6230" s="2" t="s">
        <v>11</v>
      </c>
      <c r="D6230" s="2" t="s">
        <v>10136</v>
      </c>
      <c r="E6230" s="2" t="s">
        <v>10186</v>
      </c>
      <c r="F6230" s="3" t="s">
        <v>10187</v>
      </c>
    </row>
    <row r="6231" spans="1:6" ht="130.5" hidden="1" x14ac:dyDescent="0.35">
      <c r="B6231" t="str">
        <f t="shared" si="219"/>
        <v>59e085f60ae716e1d477bee1a6ff59f4</v>
      </c>
      <c r="C6231" s="2" t="s">
        <v>59</v>
      </c>
      <c r="D6231" s="2" t="s">
        <v>3088</v>
      </c>
      <c r="E6231" s="2" t="s">
        <v>10188</v>
      </c>
      <c r="F6231" s="3" t="s">
        <v>10189</v>
      </c>
    </row>
    <row r="6232" spans="1:6" ht="29" hidden="1" x14ac:dyDescent="0.35">
      <c r="B6232" t="str">
        <f t="shared" si="219"/>
        <v>59e085f60ae716e1d477bee1a6ff59f4</v>
      </c>
      <c r="C6232" s="2" t="s">
        <v>63</v>
      </c>
      <c r="D6232" s="2" t="s">
        <v>63</v>
      </c>
      <c r="E6232" s="2" t="s">
        <v>10190</v>
      </c>
      <c r="F6232" s="3" t="s">
        <v>65</v>
      </c>
    </row>
    <row r="6233" spans="1:6" hidden="1" x14ac:dyDescent="0.35">
      <c r="B6233" t="str">
        <f t="shared" si="219"/>
        <v>59e085f60ae716e1d477bee1a6ff59f4</v>
      </c>
      <c r="C6233" s="2" t="s">
        <v>63</v>
      </c>
      <c r="D6233" s="2" t="s">
        <v>63</v>
      </c>
      <c r="E6233" s="2" t="s">
        <v>10191</v>
      </c>
      <c r="F6233" s="3" t="s">
        <v>67</v>
      </c>
    </row>
    <row r="6234" spans="1:6" ht="29" hidden="1" x14ac:dyDescent="0.35">
      <c r="B6234" t="str">
        <f t="shared" si="219"/>
        <v>59e085f60ae716e1d477bee1a6ff59f4</v>
      </c>
      <c r="C6234" s="2" t="s">
        <v>63</v>
      </c>
      <c r="D6234" s="2" t="s">
        <v>63</v>
      </c>
      <c r="E6234" s="2" t="s">
        <v>10192</v>
      </c>
      <c r="F6234" s="3" t="s">
        <v>69</v>
      </c>
    </row>
    <row r="6235" spans="1:6" hidden="1" x14ac:dyDescent="0.35">
      <c r="B6235" t="str">
        <f t="shared" si="219"/>
        <v>59e085f60ae716e1d477bee1a6ff59f4</v>
      </c>
      <c r="C6235" s="2" t="s">
        <v>63</v>
      </c>
      <c r="D6235" s="2" t="s">
        <v>63</v>
      </c>
      <c r="E6235" s="2" t="s">
        <v>10193</v>
      </c>
      <c r="F6235" s="3" t="s">
        <v>71</v>
      </c>
    </row>
    <row r="6236" spans="1:6" ht="130.5" hidden="1" x14ac:dyDescent="0.35">
      <c r="A6236" s="2" t="s">
        <v>10194</v>
      </c>
      <c r="B6236" s="2" t="s">
        <v>10195</v>
      </c>
      <c r="C6236" s="2" t="s">
        <v>11</v>
      </c>
      <c r="D6236" s="2" t="s">
        <v>10135</v>
      </c>
      <c r="E6236" s="2" t="s">
        <v>10197</v>
      </c>
      <c r="F6236" s="3" t="s">
        <v>10196</v>
      </c>
    </row>
    <row r="6237" spans="1:6" ht="72.5" hidden="1" x14ac:dyDescent="0.35">
      <c r="B6237" t="str">
        <f t="shared" ref="B6237:B6258" si="220">B6236</f>
        <v>05ed4661ab2e45b17ab09d9ac236067f</v>
      </c>
      <c r="C6237" s="2" t="s">
        <v>14</v>
      </c>
      <c r="D6237" s="2" t="s">
        <v>15</v>
      </c>
      <c r="E6237" s="2" t="s">
        <v>10198</v>
      </c>
      <c r="F6237" s="3" t="s">
        <v>8424</v>
      </c>
    </row>
    <row r="6238" spans="1:6" hidden="1" x14ac:dyDescent="0.35">
      <c r="B6238" t="str">
        <f t="shared" si="220"/>
        <v>05ed4661ab2e45b17ab09d9ac236067f</v>
      </c>
      <c r="C6238" s="2" t="s">
        <v>11</v>
      </c>
      <c r="D6238" s="2" t="s">
        <v>10136</v>
      </c>
      <c r="E6238" s="2" t="s">
        <v>10199</v>
      </c>
      <c r="F6238" s="3" t="s">
        <v>5005</v>
      </c>
    </row>
    <row r="6239" spans="1:6" hidden="1" x14ac:dyDescent="0.35">
      <c r="B6239" t="str">
        <f t="shared" si="220"/>
        <v>05ed4661ab2e45b17ab09d9ac236067f</v>
      </c>
      <c r="C6239" s="2" t="s">
        <v>14</v>
      </c>
      <c r="D6239" s="2" t="s">
        <v>15</v>
      </c>
      <c r="E6239" s="2" t="s">
        <v>10200</v>
      </c>
      <c r="F6239" s="3" t="s">
        <v>56</v>
      </c>
    </row>
    <row r="6240" spans="1:6" ht="29" hidden="1" x14ac:dyDescent="0.35">
      <c r="B6240" t="str">
        <f t="shared" si="220"/>
        <v>05ed4661ab2e45b17ab09d9ac236067f</v>
      </c>
      <c r="C6240" s="2" t="s">
        <v>59</v>
      </c>
      <c r="D6240" s="2" t="s">
        <v>3088</v>
      </c>
      <c r="E6240" s="2" t="s">
        <v>10201</v>
      </c>
      <c r="F6240" s="3" t="s">
        <v>10161</v>
      </c>
    </row>
    <row r="6241" spans="2:6" hidden="1" x14ac:dyDescent="0.35">
      <c r="B6241" t="str">
        <f t="shared" si="220"/>
        <v>05ed4661ab2e45b17ab09d9ac236067f</v>
      </c>
      <c r="C6241" s="2" t="s">
        <v>11</v>
      </c>
      <c r="D6241" s="2" t="s">
        <v>10136</v>
      </c>
      <c r="E6241" s="2" t="s">
        <v>10202</v>
      </c>
      <c r="F6241" s="3" t="s">
        <v>82</v>
      </c>
    </row>
    <row r="6242" spans="2:6" ht="29" hidden="1" x14ac:dyDescent="0.35">
      <c r="B6242" t="str">
        <f t="shared" si="220"/>
        <v>05ed4661ab2e45b17ab09d9ac236067f</v>
      </c>
      <c r="C6242" s="2" t="s">
        <v>59</v>
      </c>
      <c r="D6242" s="2" t="s">
        <v>3088</v>
      </c>
      <c r="E6242" s="2" t="s">
        <v>10203</v>
      </c>
      <c r="F6242" s="3" t="s">
        <v>10204</v>
      </c>
    </row>
    <row r="6243" spans="2:6" ht="130.5" hidden="1" x14ac:dyDescent="0.35">
      <c r="B6243" t="str">
        <f t="shared" si="220"/>
        <v>05ed4661ab2e45b17ab09d9ac236067f</v>
      </c>
      <c r="C6243" s="2" t="s">
        <v>11</v>
      </c>
      <c r="D6243" s="2" t="s">
        <v>10136</v>
      </c>
      <c r="E6243" s="2" t="s">
        <v>10205</v>
      </c>
      <c r="F6243" s="3" t="s">
        <v>10206</v>
      </c>
    </row>
    <row r="6244" spans="2:6" ht="43.5" hidden="1" x14ac:dyDescent="0.35">
      <c r="B6244" t="str">
        <f t="shared" si="220"/>
        <v>05ed4661ab2e45b17ab09d9ac236067f</v>
      </c>
      <c r="C6244" s="2" t="s">
        <v>11</v>
      </c>
      <c r="D6244" s="2" t="s">
        <v>10136</v>
      </c>
      <c r="E6244" s="2" t="s">
        <v>10207</v>
      </c>
      <c r="F6244" s="3" t="s">
        <v>10208</v>
      </c>
    </row>
    <row r="6245" spans="2:6" hidden="1" x14ac:dyDescent="0.35">
      <c r="B6245" t="str">
        <f t="shared" si="220"/>
        <v>05ed4661ab2e45b17ab09d9ac236067f</v>
      </c>
      <c r="C6245" s="2" t="s">
        <v>59</v>
      </c>
      <c r="D6245" s="2" t="s">
        <v>3088</v>
      </c>
      <c r="E6245" s="2" t="s">
        <v>10209</v>
      </c>
      <c r="F6245" s="3" t="s">
        <v>3319</v>
      </c>
    </row>
    <row r="6246" spans="2:6" ht="43.5" hidden="1" x14ac:dyDescent="0.35">
      <c r="B6246" t="str">
        <f t="shared" si="220"/>
        <v>05ed4661ab2e45b17ab09d9ac236067f</v>
      </c>
      <c r="C6246" s="2" t="s">
        <v>59</v>
      </c>
      <c r="D6246" s="2" t="s">
        <v>3088</v>
      </c>
      <c r="E6246" s="2" t="s">
        <v>10210</v>
      </c>
      <c r="F6246" s="3" t="s">
        <v>10211</v>
      </c>
    </row>
    <row r="6247" spans="2:6" hidden="1" x14ac:dyDescent="0.35">
      <c r="B6247" t="str">
        <f t="shared" si="220"/>
        <v>05ed4661ab2e45b17ab09d9ac236067f</v>
      </c>
      <c r="C6247" s="2" t="s">
        <v>11</v>
      </c>
      <c r="D6247" s="2" t="s">
        <v>10136</v>
      </c>
      <c r="E6247" s="2" t="s">
        <v>10212</v>
      </c>
      <c r="F6247" s="3" t="s">
        <v>10213</v>
      </c>
    </row>
    <row r="6248" spans="2:6" ht="29" hidden="1" x14ac:dyDescent="0.35">
      <c r="B6248" t="str">
        <f t="shared" si="220"/>
        <v>05ed4661ab2e45b17ab09d9ac236067f</v>
      </c>
      <c r="C6248" s="2" t="s">
        <v>59</v>
      </c>
      <c r="D6248" s="2" t="s">
        <v>3088</v>
      </c>
      <c r="E6248" s="2" t="s">
        <v>10214</v>
      </c>
      <c r="F6248" s="3" t="s">
        <v>10215</v>
      </c>
    </row>
    <row r="6249" spans="2:6" hidden="1" x14ac:dyDescent="0.35">
      <c r="B6249" t="str">
        <f t="shared" si="220"/>
        <v>05ed4661ab2e45b17ab09d9ac236067f</v>
      </c>
      <c r="C6249" s="2" t="s">
        <v>59</v>
      </c>
      <c r="D6249" s="2" t="s">
        <v>3088</v>
      </c>
      <c r="E6249" s="2" t="s">
        <v>10216</v>
      </c>
      <c r="F6249" s="3" t="s">
        <v>10167</v>
      </c>
    </row>
    <row r="6250" spans="2:6" ht="29" hidden="1" x14ac:dyDescent="0.35">
      <c r="B6250" t="str">
        <f t="shared" si="220"/>
        <v>05ed4661ab2e45b17ab09d9ac236067f</v>
      </c>
      <c r="C6250" s="2" t="s">
        <v>59</v>
      </c>
      <c r="D6250" s="2" t="s">
        <v>3088</v>
      </c>
      <c r="E6250" s="2" t="s">
        <v>10217</v>
      </c>
      <c r="F6250" s="3" t="s">
        <v>10218</v>
      </c>
    </row>
    <row r="6251" spans="2:6" hidden="1" x14ac:dyDescent="0.35">
      <c r="B6251" t="str">
        <f t="shared" si="220"/>
        <v>05ed4661ab2e45b17ab09d9ac236067f</v>
      </c>
      <c r="C6251" s="2" t="s">
        <v>11</v>
      </c>
      <c r="D6251" s="2" t="s">
        <v>10136</v>
      </c>
      <c r="E6251" s="2" t="s">
        <v>10219</v>
      </c>
      <c r="F6251" s="3" t="s">
        <v>10220</v>
      </c>
    </row>
    <row r="6252" spans="2:6" hidden="1" x14ac:dyDescent="0.35">
      <c r="B6252" t="str">
        <f t="shared" si="220"/>
        <v>05ed4661ab2e45b17ab09d9ac236067f</v>
      </c>
      <c r="C6252" s="2" t="s">
        <v>59</v>
      </c>
      <c r="D6252" s="2" t="s">
        <v>3088</v>
      </c>
      <c r="E6252" s="2" t="s">
        <v>10221</v>
      </c>
      <c r="F6252" s="3" t="s">
        <v>10222</v>
      </c>
    </row>
    <row r="6253" spans="2:6" hidden="1" x14ac:dyDescent="0.35">
      <c r="B6253" t="str">
        <f t="shared" si="220"/>
        <v>05ed4661ab2e45b17ab09d9ac236067f</v>
      </c>
      <c r="C6253" s="2" t="s">
        <v>59</v>
      </c>
      <c r="D6253" s="2" t="s">
        <v>3088</v>
      </c>
      <c r="E6253" s="2" t="s">
        <v>10223</v>
      </c>
      <c r="F6253" s="3" t="s">
        <v>10224</v>
      </c>
    </row>
    <row r="6254" spans="2:6" hidden="1" x14ac:dyDescent="0.35">
      <c r="B6254" t="str">
        <f t="shared" si="220"/>
        <v>05ed4661ab2e45b17ab09d9ac236067f</v>
      </c>
      <c r="C6254" s="2" t="s">
        <v>59</v>
      </c>
      <c r="D6254" s="2" t="s">
        <v>3088</v>
      </c>
      <c r="E6254" s="2" t="s">
        <v>10225</v>
      </c>
      <c r="F6254" s="3" t="s">
        <v>10167</v>
      </c>
    </row>
    <row r="6255" spans="2:6" hidden="1" x14ac:dyDescent="0.35">
      <c r="B6255" t="str">
        <f t="shared" si="220"/>
        <v>05ed4661ab2e45b17ab09d9ac236067f</v>
      </c>
      <c r="C6255" s="2" t="s">
        <v>59</v>
      </c>
      <c r="D6255" s="2" t="s">
        <v>3088</v>
      </c>
      <c r="E6255" s="2" t="s">
        <v>10226</v>
      </c>
      <c r="F6255" s="3" t="s">
        <v>10227</v>
      </c>
    </row>
    <row r="6256" spans="2:6" hidden="1" x14ac:dyDescent="0.35">
      <c r="B6256" t="str">
        <f t="shared" si="220"/>
        <v>05ed4661ab2e45b17ab09d9ac236067f</v>
      </c>
      <c r="C6256" s="2" t="s">
        <v>11</v>
      </c>
      <c r="D6256" s="2" t="s">
        <v>10136</v>
      </c>
      <c r="E6256" s="2" t="s">
        <v>10228</v>
      </c>
      <c r="F6256" s="3" t="s">
        <v>10229</v>
      </c>
    </row>
    <row r="6257" spans="1:6" ht="174" hidden="1" x14ac:dyDescent="0.35">
      <c r="B6257" t="str">
        <f t="shared" si="220"/>
        <v>05ed4661ab2e45b17ab09d9ac236067f</v>
      </c>
      <c r="C6257" s="2" t="s">
        <v>59</v>
      </c>
      <c r="D6257" s="2" t="s">
        <v>3088</v>
      </c>
      <c r="E6257" s="2" t="s">
        <v>10230</v>
      </c>
      <c r="F6257" s="3" t="s">
        <v>10231</v>
      </c>
    </row>
    <row r="6258" spans="1:6" hidden="1" x14ac:dyDescent="0.35">
      <c r="B6258" t="str">
        <f t="shared" si="220"/>
        <v>05ed4661ab2e45b17ab09d9ac236067f</v>
      </c>
      <c r="C6258" s="2" t="s">
        <v>14</v>
      </c>
      <c r="D6258" s="2" t="s">
        <v>14</v>
      </c>
      <c r="E6258" s="2" t="s">
        <v>10232</v>
      </c>
      <c r="F6258" s="3" t="s">
        <v>71</v>
      </c>
    </row>
    <row r="6259" spans="1:6" hidden="1" x14ac:dyDescent="0.35">
      <c r="A6259" s="2" t="s">
        <v>10233</v>
      </c>
      <c r="B6259" s="2" t="s">
        <v>10234</v>
      </c>
      <c r="C6259" s="2" t="s">
        <v>11</v>
      </c>
      <c r="D6259" s="2" t="s">
        <v>10235</v>
      </c>
      <c r="E6259" s="2" t="s">
        <v>10236</v>
      </c>
      <c r="F6259" s="3" t="s">
        <v>799</v>
      </c>
    </row>
    <row r="6260" spans="1:6" hidden="1" x14ac:dyDescent="0.35">
      <c r="B6260" t="str">
        <f t="shared" ref="B6260:B6269" si="221">B6259</f>
        <v>f1cbed3fd734d8dd2649af498752b1ed</v>
      </c>
      <c r="C6260" s="2" t="s">
        <v>14</v>
      </c>
      <c r="D6260" s="2" t="s">
        <v>15</v>
      </c>
      <c r="E6260" s="2" t="s">
        <v>10237</v>
      </c>
      <c r="F6260" s="3" t="s">
        <v>56</v>
      </c>
    </row>
    <row r="6261" spans="1:6" ht="29" x14ac:dyDescent="0.35">
      <c r="B6261" t="str">
        <f t="shared" si="221"/>
        <v>f1cbed3fd734d8dd2649af498752b1ed</v>
      </c>
      <c r="C6261" s="2" t="s">
        <v>59</v>
      </c>
      <c r="D6261" s="2" t="s">
        <v>1361</v>
      </c>
      <c r="E6261" s="2" t="s">
        <v>10238</v>
      </c>
      <c r="F6261" s="3" t="s">
        <v>10239</v>
      </c>
    </row>
    <row r="6262" spans="1:6" hidden="1" x14ac:dyDescent="0.35">
      <c r="B6262" t="str">
        <f t="shared" si="221"/>
        <v>f1cbed3fd734d8dd2649af498752b1ed</v>
      </c>
      <c r="C6262" s="2" t="s">
        <v>11</v>
      </c>
      <c r="D6262" s="2" t="s">
        <v>10240</v>
      </c>
      <c r="E6262" s="2" t="s">
        <v>10241</v>
      </c>
      <c r="F6262" s="3" t="s">
        <v>10242</v>
      </c>
    </row>
    <row r="6263" spans="1:6" hidden="1" x14ac:dyDescent="0.35">
      <c r="B6263" t="str">
        <f t="shared" si="221"/>
        <v>f1cbed3fd734d8dd2649af498752b1ed</v>
      </c>
      <c r="C6263" s="2" t="s">
        <v>11</v>
      </c>
      <c r="D6263" s="2" t="s">
        <v>10240</v>
      </c>
      <c r="E6263" s="2" t="s">
        <v>10243</v>
      </c>
      <c r="F6263" s="3" t="s">
        <v>10244</v>
      </c>
    </row>
    <row r="6264" spans="1:6" hidden="1" x14ac:dyDescent="0.35">
      <c r="B6264" t="str">
        <f t="shared" si="221"/>
        <v>f1cbed3fd734d8dd2649af498752b1ed</v>
      </c>
      <c r="C6264" s="2" t="s">
        <v>11</v>
      </c>
      <c r="D6264" s="2" t="s">
        <v>10240</v>
      </c>
      <c r="E6264" s="2" t="s">
        <v>10245</v>
      </c>
      <c r="F6264" s="3" t="s">
        <v>10246</v>
      </c>
    </row>
    <row r="6265" spans="1:6" ht="29" x14ac:dyDescent="0.35">
      <c r="B6265" t="str">
        <f t="shared" si="221"/>
        <v>f1cbed3fd734d8dd2649af498752b1ed</v>
      </c>
      <c r="C6265" s="2" t="s">
        <v>59</v>
      </c>
      <c r="D6265" s="2" t="s">
        <v>1361</v>
      </c>
      <c r="E6265" s="2" t="s">
        <v>10247</v>
      </c>
      <c r="F6265" s="3" t="s">
        <v>10248</v>
      </c>
    </row>
    <row r="6266" spans="1:6" ht="29" hidden="1" x14ac:dyDescent="0.35">
      <c r="B6266" t="str">
        <f t="shared" si="221"/>
        <v>f1cbed3fd734d8dd2649af498752b1ed</v>
      </c>
      <c r="C6266" s="2" t="s">
        <v>63</v>
      </c>
      <c r="D6266" s="2" t="s">
        <v>63</v>
      </c>
      <c r="E6266" s="2" t="s">
        <v>10249</v>
      </c>
      <c r="F6266" s="3" t="s">
        <v>65</v>
      </c>
    </row>
    <row r="6267" spans="1:6" hidden="1" x14ac:dyDescent="0.35">
      <c r="B6267" t="str">
        <f t="shared" si="221"/>
        <v>f1cbed3fd734d8dd2649af498752b1ed</v>
      </c>
      <c r="C6267" s="2" t="s">
        <v>63</v>
      </c>
      <c r="D6267" s="2" t="s">
        <v>63</v>
      </c>
      <c r="E6267" s="2" t="s">
        <v>10250</v>
      </c>
      <c r="F6267" s="3" t="s">
        <v>67</v>
      </c>
    </row>
    <row r="6268" spans="1:6" ht="29" hidden="1" x14ac:dyDescent="0.35">
      <c r="B6268" t="str">
        <f t="shared" si="221"/>
        <v>f1cbed3fd734d8dd2649af498752b1ed</v>
      </c>
      <c r="C6268" s="2" t="s">
        <v>63</v>
      </c>
      <c r="D6268" s="2" t="s">
        <v>63</v>
      </c>
      <c r="E6268" s="2" t="s">
        <v>10251</v>
      </c>
      <c r="F6268" s="3" t="s">
        <v>69</v>
      </c>
    </row>
    <row r="6269" spans="1:6" hidden="1" x14ac:dyDescent="0.35">
      <c r="B6269" t="str">
        <f t="shared" si="221"/>
        <v>f1cbed3fd734d8dd2649af498752b1ed</v>
      </c>
      <c r="C6269" s="2" t="s">
        <v>63</v>
      </c>
      <c r="D6269" s="2" t="s">
        <v>63</v>
      </c>
      <c r="E6269" s="2" t="s">
        <v>10252</v>
      </c>
      <c r="F6269" s="3" t="s">
        <v>71</v>
      </c>
    </row>
    <row r="6270" spans="1:6" hidden="1" x14ac:dyDescent="0.35">
      <c r="A6270" s="2" t="s">
        <v>10253</v>
      </c>
      <c r="B6270" s="2" t="s">
        <v>10254</v>
      </c>
      <c r="C6270" s="2" t="s">
        <v>11</v>
      </c>
      <c r="D6270" s="2" t="s">
        <v>10235</v>
      </c>
      <c r="E6270" s="2" t="s">
        <v>10255</v>
      </c>
      <c r="F6270" s="3" t="s">
        <v>1071</v>
      </c>
    </row>
    <row r="6271" spans="1:6" hidden="1" x14ac:dyDescent="0.35">
      <c r="B6271" t="str">
        <f t="shared" ref="B6271:B6297" si="222">B6270</f>
        <v>12c85a19db10434b3814e0b00abefb1d</v>
      </c>
      <c r="C6271" s="2" t="s">
        <v>11</v>
      </c>
      <c r="D6271" s="2" t="s">
        <v>10240</v>
      </c>
      <c r="E6271" s="2" t="s">
        <v>10256</v>
      </c>
      <c r="F6271" s="3" t="s">
        <v>10257</v>
      </c>
    </row>
    <row r="6272" spans="1:6" hidden="1" x14ac:dyDescent="0.35">
      <c r="B6272" t="str">
        <f t="shared" si="222"/>
        <v>12c85a19db10434b3814e0b00abefb1d</v>
      </c>
      <c r="C6272" s="2" t="s">
        <v>14</v>
      </c>
      <c r="D6272" s="2" t="s">
        <v>15</v>
      </c>
      <c r="E6272" s="2" t="s">
        <v>10258</v>
      </c>
      <c r="F6272" s="3" t="s">
        <v>10259</v>
      </c>
    </row>
    <row r="6273" spans="2:6" hidden="1" x14ac:dyDescent="0.35">
      <c r="B6273" t="str">
        <f t="shared" si="222"/>
        <v>12c85a19db10434b3814e0b00abefb1d</v>
      </c>
      <c r="C6273" s="2" t="s">
        <v>11</v>
      </c>
      <c r="D6273" s="2" t="s">
        <v>10240</v>
      </c>
      <c r="E6273" s="2" t="s">
        <v>10260</v>
      </c>
      <c r="F6273" s="3" t="s">
        <v>10261</v>
      </c>
    </row>
    <row r="6274" spans="2:6" hidden="1" x14ac:dyDescent="0.35">
      <c r="B6274" t="str">
        <f t="shared" si="222"/>
        <v>12c85a19db10434b3814e0b00abefb1d</v>
      </c>
      <c r="C6274" s="2" t="s">
        <v>14</v>
      </c>
      <c r="D6274" s="2" t="s">
        <v>15</v>
      </c>
      <c r="E6274" s="2" t="s">
        <v>10262</v>
      </c>
      <c r="F6274" s="3" t="s">
        <v>79</v>
      </c>
    </row>
    <row r="6275" spans="2:6" hidden="1" x14ac:dyDescent="0.35">
      <c r="B6275" t="str">
        <f t="shared" si="222"/>
        <v>12c85a19db10434b3814e0b00abefb1d</v>
      </c>
      <c r="C6275" s="2" t="s">
        <v>14</v>
      </c>
      <c r="D6275" s="2" t="s">
        <v>15</v>
      </c>
      <c r="E6275" s="2" t="s">
        <v>10263</v>
      </c>
      <c r="F6275" s="3" t="s">
        <v>79</v>
      </c>
    </row>
    <row r="6276" spans="2:6" hidden="1" x14ac:dyDescent="0.35">
      <c r="B6276" t="str">
        <f t="shared" si="222"/>
        <v>12c85a19db10434b3814e0b00abefb1d</v>
      </c>
      <c r="C6276" s="2" t="s">
        <v>11</v>
      </c>
      <c r="D6276" s="2" t="s">
        <v>10240</v>
      </c>
      <c r="E6276" s="2" t="s">
        <v>10264</v>
      </c>
      <c r="F6276" s="3" t="s">
        <v>799</v>
      </c>
    </row>
    <row r="6277" spans="2:6" hidden="1" x14ac:dyDescent="0.35">
      <c r="B6277" t="str">
        <f t="shared" si="222"/>
        <v>12c85a19db10434b3814e0b00abefb1d</v>
      </c>
      <c r="C6277" s="2" t="s">
        <v>14</v>
      </c>
      <c r="D6277" s="2" t="s">
        <v>15</v>
      </c>
      <c r="E6277" s="2" t="s">
        <v>10265</v>
      </c>
      <c r="F6277" s="3" t="s">
        <v>56</v>
      </c>
    </row>
    <row r="6278" spans="2:6" hidden="1" x14ac:dyDescent="0.35">
      <c r="B6278" t="str">
        <f t="shared" si="222"/>
        <v>12c85a19db10434b3814e0b00abefb1d</v>
      </c>
      <c r="C6278" s="2" t="s">
        <v>11</v>
      </c>
      <c r="D6278" s="2" t="s">
        <v>10240</v>
      </c>
      <c r="E6278" s="2" t="s">
        <v>10266</v>
      </c>
      <c r="F6278" s="3" t="s">
        <v>10267</v>
      </c>
    </row>
    <row r="6279" spans="2:6" ht="29" hidden="1" x14ac:dyDescent="0.35">
      <c r="B6279" t="str">
        <f t="shared" si="222"/>
        <v>12c85a19db10434b3814e0b00abefb1d</v>
      </c>
      <c r="C6279" s="2" t="s">
        <v>11</v>
      </c>
      <c r="D6279" s="2" t="s">
        <v>10240</v>
      </c>
      <c r="E6279" s="2" t="s">
        <v>10268</v>
      </c>
      <c r="F6279" s="3" t="s">
        <v>10269</v>
      </c>
    </row>
    <row r="6280" spans="2:6" ht="43.5" hidden="1" x14ac:dyDescent="0.35">
      <c r="B6280" t="str">
        <f t="shared" si="222"/>
        <v>12c85a19db10434b3814e0b00abefb1d</v>
      </c>
      <c r="C6280" s="2" t="s">
        <v>11</v>
      </c>
      <c r="D6280" s="2" t="s">
        <v>10240</v>
      </c>
      <c r="E6280" s="2" t="s">
        <v>10270</v>
      </c>
      <c r="F6280" s="3" t="s">
        <v>10271</v>
      </c>
    </row>
    <row r="6281" spans="2:6" hidden="1" x14ac:dyDescent="0.35">
      <c r="B6281" t="str">
        <f t="shared" si="222"/>
        <v>12c85a19db10434b3814e0b00abefb1d</v>
      </c>
      <c r="C6281" s="2" t="s">
        <v>11</v>
      </c>
      <c r="D6281" s="2" t="s">
        <v>10240</v>
      </c>
      <c r="E6281" s="2" t="s">
        <v>10272</v>
      </c>
      <c r="F6281" s="3" t="s">
        <v>10273</v>
      </c>
    </row>
    <row r="6282" spans="2:6" ht="43.5" x14ac:dyDescent="0.35">
      <c r="B6282" t="str">
        <f t="shared" si="222"/>
        <v>12c85a19db10434b3814e0b00abefb1d</v>
      </c>
      <c r="C6282" s="2" t="s">
        <v>59</v>
      </c>
      <c r="D6282" s="2" t="s">
        <v>1361</v>
      </c>
      <c r="E6282" s="2" t="s">
        <v>10274</v>
      </c>
      <c r="F6282" s="3" t="s">
        <v>10275</v>
      </c>
    </row>
    <row r="6283" spans="2:6" hidden="1" x14ac:dyDescent="0.35">
      <c r="B6283" t="str">
        <f t="shared" si="222"/>
        <v>12c85a19db10434b3814e0b00abefb1d</v>
      </c>
      <c r="C6283" s="2" t="s">
        <v>11</v>
      </c>
      <c r="D6283" s="2" t="s">
        <v>10240</v>
      </c>
      <c r="E6283" s="2" t="s">
        <v>10276</v>
      </c>
      <c r="F6283" s="3" t="s">
        <v>10267</v>
      </c>
    </row>
    <row r="6284" spans="2:6" ht="29" hidden="1" x14ac:dyDescent="0.35">
      <c r="B6284" t="str">
        <f t="shared" si="222"/>
        <v>12c85a19db10434b3814e0b00abefb1d</v>
      </c>
      <c r="C6284" s="2" t="s">
        <v>11</v>
      </c>
      <c r="D6284" s="2" t="s">
        <v>10240</v>
      </c>
      <c r="E6284" s="2" t="s">
        <v>10277</v>
      </c>
      <c r="F6284" s="3" t="s">
        <v>10269</v>
      </c>
    </row>
    <row r="6285" spans="2:6" ht="43.5" hidden="1" x14ac:dyDescent="0.35">
      <c r="B6285" t="str">
        <f t="shared" si="222"/>
        <v>12c85a19db10434b3814e0b00abefb1d</v>
      </c>
      <c r="C6285" s="2" t="s">
        <v>11</v>
      </c>
      <c r="D6285" s="2" t="s">
        <v>10240</v>
      </c>
      <c r="E6285" s="2" t="s">
        <v>10278</v>
      </c>
      <c r="F6285" s="3" t="s">
        <v>10279</v>
      </c>
    </row>
    <row r="6286" spans="2:6" hidden="1" x14ac:dyDescent="0.35">
      <c r="B6286" t="str">
        <f t="shared" si="222"/>
        <v>12c85a19db10434b3814e0b00abefb1d</v>
      </c>
      <c r="C6286" s="2" t="s">
        <v>11</v>
      </c>
      <c r="D6286" s="2" t="s">
        <v>10240</v>
      </c>
      <c r="E6286" s="2" t="s">
        <v>10280</v>
      </c>
      <c r="F6286" s="3" t="s">
        <v>10273</v>
      </c>
    </row>
    <row r="6287" spans="2:6" ht="43.5" hidden="1" x14ac:dyDescent="0.35">
      <c r="B6287" t="str">
        <f t="shared" si="222"/>
        <v>12c85a19db10434b3814e0b00abefb1d</v>
      </c>
      <c r="C6287" s="2" t="s">
        <v>11</v>
      </c>
      <c r="D6287" s="2" t="s">
        <v>10240</v>
      </c>
      <c r="E6287" s="2" t="s">
        <v>10281</v>
      </c>
      <c r="F6287" s="3" t="s">
        <v>10282</v>
      </c>
    </row>
    <row r="6288" spans="2:6" x14ac:dyDescent="0.35">
      <c r="B6288" t="str">
        <f t="shared" si="222"/>
        <v>12c85a19db10434b3814e0b00abefb1d</v>
      </c>
      <c r="C6288" s="2" t="s">
        <v>59</v>
      </c>
      <c r="D6288" s="2" t="s">
        <v>1361</v>
      </c>
      <c r="E6288" s="2" t="s">
        <v>10283</v>
      </c>
      <c r="F6288" s="3" t="s">
        <v>10284</v>
      </c>
    </row>
    <row r="6289" spans="1:6" ht="29" x14ac:dyDescent="0.35">
      <c r="B6289" t="str">
        <f t="shared" si="222"/>
        <v>12c85a19db10434b3814e0b00abefb1d</v>
      </c>
      <c r="C6289" s="2" t="s">
        <v>59</v>
      </c>
      <c r="D6289" s="2" t="s">
        <v>1361</v>
      </c>
      <c r="E6289" s="2" t="s">
        <v>10285</v>
      </c>
      <c r="F6289" s="3" t="s">
        <v>10286</v>
      </c>
    </row>
    <row r="6290" spans="1:6" ht="43.5" hidden="1" x14ac:dyDescent="0.35">
      <c r="B6290" t="str">
        <f t="shared" si="222"/>
        <v>12c85a19db10434b3814e0b00abefb1d</v>
      </c>
      <c r="C6290" s="2" t="s">
        <v>11</v>
      </c>
      <c r="D6290" s="2" t="s">
        <v>10240</v>
      </c>
      <c r="E6290" s="2" t="s">
        <v>10287</v>
      </c>
      <c r="F6290" s="3" t="s">
        <v>10288</v>
      </c>
    </row>
    <row r="6291" spans="1:6" ht="29" x14ac:dyDescent="0.35">
      <c r="B6291" t="str">
        <f t="shared" si="222"/>
        <v>12c85a19db10434b3814e0b00abefb1d</v>
      </c>
      <c r="C6291" s="2" t="s">
        <v>59</v>
      </c>
      <c r="D6291" s="2" t="s">
        <v>1361</v>
      </c>
      <c r="E6291" s="2" t="s">
        <v>10289</v>
      </c>
      <c r="F6291" s="3" t="s">
        <v>10290</v>
      </c>
    </row>
    <row r="6292" spans="1:6" x14ac:dyDescent="0.35">
      <c r="B6292" t="str">
        <f t="shared" si="222"/>
        <v>12c85a19db10434b3814e0b00abefb1d</v>
      </c>
      <c r="C6292" s="2" t="s">
        <v>59</v>
      </c>
      <c r="D6292" s="2" t="s">
        <v>1361</v>
      </c>
      <c r="E6292" s="2" t="s">
        <v>10291</v>
      </c>
      <c r="F6292" s="3" t="s">
        <v>10292</v>
      </c>
    </row>
    <row r="6293" spans="1:6" ht="29" x14ac:dyDescent="0.35">
      <c r="B6293" t="str">
        <f t="shared" si="222"/>
        <v>12c85a19db10434b3814e0b00abefb1d</v>
      </c>
      <c r="C6293" s="2" t="s">
        <v>59</v>
      </c>
      <c r="D6293" s="2" t="s">
        <v>1361</v>
      </c>
      <c r="E6293" s="2" t="s">
        <v>10293</v>
      </c>
      <c r="F6293" s="3" t="s">
        <v>10294</v>
      </c>
    </row>
    <row r="6294" spans="1:6" ht="29" hidden="1" x14ac:dyDescent="0.35">
      <c r="B6294" t="str">
        <f t="shared" si="222"/>
        <v>12c85a19db10434b3814e0b00abefb1d</v>
      </c>
      <c r="C6294" s="2" t="s">
        <v>63</v>
      </c>
      <c r="D6294" s="2" t="s">
        <v>63</v>
      </c>
      <c r="E6294" s="2" t="s">
        <v>10295</v>
      </c>
      <c r="F6294" s="3" t="s">
        <v>65</v>
      </c>
    </row>
    <row r="6295" spans="1:6" hidden="1" x14ac:dyDescent="0.35">
      <c r="B6295" t="str">
        <f t="shared" si="222"/>
        <v>12c85a19db10434b3814e0b00abefb1d</v>
      </c>
      <c r="C6295" s="2" t="s">
        <v>63</v>
      </c>
      <c r="D6295" s="2" t="s">
        <v>63</v>
      </c>
      <c r="E6295" s="2" t="s">
        <v>10296</v>
      </c>
      <c r="F6295" s="3" t="s">
        <v>67</v>
      </c>
    </row>
    <row r="6296" spans="1:6" ht="29" hidden="1" x14ac:dyDescent="0.35">
      <c r="B6296" t="str">
        <f t="shared" si="222"/>
        <v>12c85a19db10434b3814e0b00abefb1d</v>
      </c>
      <c r="C6296" s="2" t="s">
        <v>63</v>
      </c>
      <c r="D6296" s="2" t="s">
        <v>63</v>
      </c>
      <c r="E6296" s="2" t="s">
        <v>10297</v>
      </c>
      <c r="F6296" s="3" t="s">
        <v>69</v>
      </c>
    </row>
    <row r="6297" spans="1:6" hidden="1" x14ac:dyDescent="0.35">
      <c r="B6297" t="str">
        <f t="shared" si="222"/>
        <v>12c85a19db10434b3814e0b00abefb1d</v>
      </c>
      <c r="C6297" s="2" t="s">
        <v>63</v>
      </c>
      <c r="D6297" s="2" t="s">
        <v>63</v>
      </c>
      <c r="E6297" s="2" t="s">
        <v>10298</v>
      </c>
      <c r="F6297" s="3" t="s">
        <v>71</v>
      </c>
    </row>
    <row r="6298" spans="1:6" ht="29" hidden="1" x14ac:dyDescent="0.35">
      <c r="A6298" s="2" t="s">
        <v>10299</v>
      </c>
      <c r="B6298" s="2" t="s">
        <v>10300</v>
      </c>
      <c r="C6298" s="2" t="s">
        <v>11</v>
      </c>
      <c r="D6298" s="2" t="s">
        <v>10302</v>
      </c>
      <c r="E6298" s="2" t="s">
        <v>10303</v>
      </c>
      <c r="F6298" s="3" t="s">
        <v>10301</v>
      </c>
    </row>
    <row r="6299" spans="1:6" hidden="1" x14ac:dyDescent="0.35">
      <c r="B6299" t="str">
        <f t="shared" ref="B6299:B6308" si="223">B6298</f>
        <v>9a89b14998140d260733688a828764ab</v>
      </c>
      <c r="C6299" s="2" t="s">
        <v>14</v>
      </c>
      <c r="D6299" s="2" t="s">
        <v>15</v>
      </c>
      <c r="E6299" s="2" t="s">
        <v>10304</v>
      </c>
      <c r="F6299" s="3" t="s">
        <v>56</v>
      </c>
    </row>
    <row r="6300" spans="1:6" ht="145" hidden="1" x14ac:dyDescent="0.35">
      <c r="B6300" t="str">
        <f t="shared" si="223"/>
        <v>9a89b14998140d260733688a828764ab</v>
      </c>
      <c r="C6300" s="2" t="s">
        <v>11</v>
      </c>
      <c r="D6300" s="2" t="s">
        <v>10302</v>
      </c>
      <c r="E6300" s="2" t="s">
        <v>10305</v>
      </c>
      <c r="F6300" s="3" t="s">
        <v>10306</v>
      </c>
    </row>
    <row r="6301" spans="1:6" ht="43.5" x14ac:dyDescent="0.35">
      <c r="B6301" t="str">
        <f t="shared" si="223"/>
        <v>9a89b14998140d260733688a828764ab</v>
      </c>
      <c r="C6301" s="2" t="s">
        <v>59</v>
      </c>
      <c r="D6301" s="2" t="s">
        <v>1361</v>
      </c>
      <c r="E6301" s="2" t="s">
        <v>10307</v>
      </c>
      <c r="F6301" s="3" t="s">
        <v>10308</v>
      </c>
    </row>
    <row r="6302" spans="1:6" ht="145" hidden="1" x14ac:dyDescent="0.35">
      <c r="B6302" t="str">
        <f t="shared" si="223"/>
        <v>9a89b14998140d260733688a828764ab</v>
      </c>
      <c r="C6302" s="2" t="s">
        <v>11</v>
      </c>
      <c r="D6302" s="2" t="s">
        <v>10302</v>
      </c>
      <c r="E6302" s="2" t="s">
        <v>10309</v>
      </c>
      <c r="F6302" s="3" t="s">
        <v>10306</v>
      </c>
    </row>
    <row r="6303" spans="1:6" x14ac:dyDescent="0.35">
      <c r="B6303" t="str">
        <f t="shared" si="223"/>
        <v>9a89b14998140d260733688a828764ab</v>
      </c>
      <c r="C6303" s="2" t="s">
        <v>59</v>
      </c>
      <c r="D6303" s="2" t="s">
        <v>1361</v>
      </c>
      <c r="E6303" s="2" t="s">
        <v>10310</v>
      </c>
      <c r="F6303" s="3" t="s">
        <v>10311</v>
      </c>
    </row>
    <row r="6304" spans="1:6" ht="145" x14ac:dyDescent="0.35">
      <c r="B6304" t="str">
        <f t="shared" si="223"/>
        <v>9a89b14998140d260733688a828764ab</v>
      </c>
      <c r="C6304" s="2" t="s">
        <v>59</v>
      </c>
      <c r="D6304" s="2" t="s">
        <v>1361</v>
      </c>
      <c r="E6304" s="2" t="s">
        <v>10312</v>
      </c>
      <c r="F6304" s="3" t="s">
        <v>10313</v>
      </c>
    </row>
    <row r="6305" spans="1:6" ht="43.5" x14ac:dyDescent="0.35">
      <c r="B6305" t="str">
        <f t="shared" si="223"/>
        <v>9a89b14998140d260733688a828764ab</v>
      </c>
      <c r="C6305" s="2" t="s">
        <v>59</v>
      </c>
      <c r="D6305" s="2" t="s">
        <v>1361</v>
      </c>
      <c r="E6305" s="2" t="s">
        <v>10314</v>
      </c>
      <c r="F6305" s="3" t="s">
        <v>10315</v>
      </c>
    </row>
    <row r="6306" spans="1:6" hidden="1" x14ac:dyDescent="0.35">
      <c r="B6306" t="str">
        <f t="shared" si="223"/>
        <v>9a89b14998140d260733688a828764ab</v>
      </c>
      <c r="C6306" s="2" t="s">
        <v>11</v>
      </c>
      <c r="D6306" s="2" t="s">
        <v>10302</v>
      </c>
      <c r="E6306" s="2" t="s">
        <v>10316</v>
      </c>
      <c r="F6306" s="3" t="s">
        <v>10317</v>
      </c>
    </row>
    <row r="6307" spans="1:6" ht="174" x14ac:dyDescent="0.35">
      <c r="B6307" t="str">
        <f t="shared" si="223"/>
        <v>9a89b14998140d260733688a828764ab</v>
      </c>
      <c r="C6307" s="2" t="s">
        <v>59</v>
      </c>
      <c r="D6307" s="2" t="s">
        <v>1361</v>
      </c>
      <c r="E6307" s="2" t="s">
        <v>10318</v>
      </c>
      <c r="F6307" s="3" t="s">
        <v>10319</v>
      </c>
    </row>
    <row r="6308" spans="1:6" hidden="1" x14ac:dyDescent="0.35">
      <c r="B6308" t="str">
        <f t="shared" si="223"/>
        <v>9a89b14998140d260733688a828764ab</v>
      </c>
      <c r="C6308" s="2" t="s">
        <v>14</v>
      </c>
      <c r="D6308" s="2" t="s">
        <v>14</v>
      </c>
      <c r="E6308" s="2" t="s">
        <v>10320</v>
      </c>
      <c r="F6308" s="3" t="s">
        <v>71</v>
      </c>
    </row>
    <row r="6309" spans="1:6" hidden="1" x14ac:dyDescent="0.35">
      <c r="A6309" s="2" t="s">
        <v>10321</v>
      </c>
      <c r="B6309" s="2" t="s">
        <v>10322</v>
      </c>
      <c r="C6309" s="2" t="s">
        <v>11</v>
      </c>
      <c r="D6309" s="2" t="s">
        <v>10324</v>
      </c>
      <c r="E6309" s="2" t="s">
        <v>10325</v>
      </c>
      <c r="F6309" s="3" t="s">
        <v>4401</v>
      </c>
    </row>
    <row r="6310" spans="1:6" ht="87" hidden="1" x14ac:dyDescent="0.35">
      <c r="B6310" t="str">
        <f t="shared" ref="B6310:B6337" si="224">B6309</f>
        <v>f0fcb0cd6db7ace5f3230e24379b6c66</v>
      </c>
      <c r="C6310" s="2" t="s">
        <v>14</v>
      </c>
      <c r="D6310" s="2" t="s">
        <v>15</v>
      </c>
      <c r="E6310" s="2" t="s">
        <v>10326</v>
      </c>
      <c r="F6310" s="3" t="s">
        <v>105</v>
      </c>
    </row>
    <row r="6311" spans="1:6" hidden="1" x14ac:dyDescent="0.35">
      <c r="B6311" t="str">
        <f t="shared" si="224"/>
        <v>f0fcb0cd6db7ace5f3230e24379b6c66</v>
      </c>
      <c r="C6311" s="2" t="s">
        <v>11</v>
      </c>
      <c r="D6311" s="2" t="s">
        <v>10324</v>
      </c>
      <c r="E6311" s="2" t="s">
        <v>10327</v>
      </c>
      <c r="F6311" s="3" t="s">
        <v>156</v>
      </c>
    </row>
    <row r="6312" spans="1:6" hidden="1" x14ac:dyDescent="0.35">
      <c r="B6312" t="str">
        <f t="shared" si="224"/>
        <v>f0fcb0cd6db7ace5f3230e24379b6c66</v>
      </c>
      <c r="C6312" s="2" t="s">
        <v>14</v>
      </c>
      <c r="D6312" s="2" t="s">
        <v>15</v>
      </c>
      <c r="E6312" s="2" t="s">
        <v>10328</v>
      </c>
      <c r="F6312" s="3" t="s">
        <v>21</v>
      </c>
    </row>
    <row r="6313" spans="1:6" hidden="1" x14ac:dyDescent="0.35">
      <c r="B6313" t="str">
        <f t="shared" si="224"/>
        <v>f0fcb0cd6db7ace5f3230e24379b6c66</v>
      </c>
      <c r="C6313" s="2" t="s">
        <v>11</v>
      </c>
      <c r="D6313" s="2" t="s">
        <v>10324</v>
      </c>
      <c r="E6313" s="2" t="s">
        <v>10329</v>
      </c>
      <c r="F6313" s="3" t="s">
        <v>10323</v>
      </c>
    </row>
    <row r="6314" spans="1:6" ht="29" hidden="1" x14ac:dyDescent="0.35">
      <c r="B6314" t="str">
        <f t="shared" si="224"/>
        <v>f0fcb0cd6db7ace5f3230e24379b6c66</v>
      </c>
      <c r="C6314" s="2" t="s">
        <v>14</v>
      </c>
      <c r="D6314" s="2" t="s">
        <v>15</v>
      </c>
      <c r="E6314" s="2" t="s">
        <v>10330</v>
      </c>
      <c r="F6314" s="3" t="s">
        <v>25</v>
      </c>
    </row>
    <row r="6315" spans="1:6" hidden="1" x14ac:dyDescent="0.35">
      <c r="B6315" t="str">
        <f t="shared" si="224"/>
        <v>f0fcb0cd6db7ace5f3230e24379b6c66</v>
      </c>
      <c r="C6315" s="2" t="s">
        <v>11</v>
      </c>
      <c r="D6315" s="2" t="s">
        <v>10324</v>
      </c>
      <c r="E6315" s="2" t="s">
        <v>10331</v>
      </c>
      <c r="F6315" s="3" t="s">
        <v>4968</v>
      </c>
    </row>
    <row r="6316" spans="1:6" ht="43.5" hidden="1" x14ac:dyDescent="0.35">
      <c r="B6316" t="str">
        <f t="shared" si="224"/>
        <v>f0fcb0cd6db7ace5f3230e24379b6c66</v>
      </c>
      <c r="C6316" s="2" t="s">
        <v>14</v>
      </c>
      <c r="D6316" s="2" t="s">
        <v>15</v>
      </c>
      <c r="E6316" s="2" t="s">
        <v>10332</v>
      </c>
      <c r="F6316" s="3" t="s">
        <v>29</v>
      </c>
    </row>
    <row r="6317" spans="1:6" hidden="1" x14ac:dyDescent="0.35">
      <c r="B6317" t="str">
        <f t="shared" si="224"/>
        <v>f0fcb0cd6db7ace5f3230e24379b6c66</v>
      </c>
      <c r="C6317" s="2" t="s">
        <v>11</v>
      </c>
      <c r="D6317" s="2" t="s">
        <v>10324</v>
      </c>
      <c r="E6317" s="2" t="s">
        <v>10333</v>
      </c>
      <c r="F6317" s="3" t="s">
        <v>1421</v>
      </c>
    </row>
    <row r="6318" spans="1:6" hidden="1" x14ac:dyDescent="0.35">
      <c r="B6318" t="str">
        <f t="shared" si="224"/>
        <v>f0fcb0cd6db7ace5f3230e24379b6c66</v>
      </c>
      <c r="C6318" s="2" t="s">
        <v>14</v>
      </c>
      <c r="D6318" s="2" t="s">
        <v>15</v>
      </c>
      <c r="E6318" s="2" t="s">
        <v>10334</v>
      </c>
      <c r="F6318" s="3" t="s">
        <v>1423</v>
      </c>
    </row>
    <row r="6319" spans="1:6" hidden="1" x14ac:dyDescent="0.35">
      <c r="B6319" t="str">
        <f t="shared" si="224"/>
        <v>f0fcb0cd6db7ace5f3230e24379b6c66</v>
      </c>
      <c r="C6319" s="2" t="s">
        <v>11</v>
      </c>
      <c r="D6319" s="2" t="s">
        <v>10324</v>
      </c>
      <c r="E6319" s="2" t="s">
        <v>10335</v>
      </c>
      <c r="F6319" s="3" t="s">
        <v>6</v>
      </c>
    </row>
    <row r="6320" spans="1:6" hidden="1" x14ac:dyDescent="0.35">
      <c r="B6320" t="str">
        <f t="shared" si="224"/>
        <v>f0fcb0cd6db7ace5f3230e24379b6c66</v>
      </c>
      <c r="C6320" s="2" t="s">
        <v>14</v>
      </c>
      <c r="D6320" s="2" t="s">
        <v>15</v>
      </c>
      <c r="E6320" s="2" t="s">
        <v>10336</v>
      </c>
      <c r="F6320" s="3" t="s">
        <v>1897</v>
      </c>
    </row>
    <row r="6321" spans="2:6" hidden="1" x14ac:dyDescent="0.35">
      <c r="B6321" t="str">
        <f t="shared" si="224"/>
        <v>f0fcb0cd6db7ace5f3230e24379b6c66</v>
      </c>
      <c r="C6321" s="2" t="s">
        <v>11</v>
      </c>
      <c r="D6321" s="2" t="s">
        <v>10324</v>
      </c>
      <c r="E6321" s="2" t="s">
        <v>10337</v>
      </c>
      <c r="F6321" s="3" t="s">
        <v>76</v>
      </c>
    </row>
    <row r="6322" spans="2:6" hidden="1" x14ac:dyDescent="0.35">
      <c r="B6322" t="str">
        <f t="shared" si="224"/>
        <v>f0fcb0cd6db7ace5f3230e24379b6c66</v>
      </c>
      <c r="C6322" s="2" t="s">
        <v>14</v>
      </c>
      <c r="D6322" s="2" t="s">
        <v>15</v>
      </c>
      <c r="E6322" s="2" t="s">
        <v>10338</v>
      </c>
      <c r="F6322" s="3" t="s">
        <v>8727</v>
      </c>
    </row>
    <row r="6323" spans="2:6" hidden="1" x14ac:dyDescent="0.35">
      <c r="B6323" t="str">
        <f t="shared" si="224"/>
        <v>f0fcb0cd6db7ace5f3230e24379b6c66</v>
      </c>
      <c r="C6323" s="2" t="s">
        <v>11</v>
      </c>
      <c r="D6323" s="2" t="s">
        <v>10324</v>
      </c>
      <c r="E6323" s="2" t="s">
        <v>10339</v>
      </c>
      <c r="F6323" s="3" t="s">
        <v>1902</v>
      </c>
    </row>
    <row r="6324" spans="2:6" ht="409.5" hidden="1" x14ac:dyDescent="0.35">
      <c r="B6324" t="str">
        <f t="shared" si="224"/>
        <v>f0fcb0cd6db7ace5f3230e24379b6c66</v>
      </c>
      <c r="C6324" s="2" t="s">
        <v>14</v>
      </c>
      <c r="D6324" s="2" t="s">
        <v>15</v>
      </c>
      <c r="E6324" s="2" t="s">
        <v>10340</v>
      </c>
      <c r="F6324" s="3" t="s">
        <v>8739</v>
      </c>
    </row>
    <row r="6325" spans="2:6" hidden="1" x14ac:dyDescent="0.35">
      <c r="B6325" t="str">
        <f t="shared" si="224"/>
        <v>f0fcb0cd6db7ace5f3230e24379b6c66</v>
      </c>
      <c r="C6325" s="2" t="s">
        <v>14</v>
      </c>
      <c r="D6325" s="2" t="s">
        <v>15</v>
      </c>
      <c r="E6325" s="2" t="s">
        <v>10341</v>
      </c>
      <c r="F6325" s="3" t="s">
        <v>1906</v>
      </c>
    </row>
    <row r="6326" spans="2:6" hidden="1" x14ac:dyDescent="0.35">
      <c r="B6326" t="str">
        <f t="shared" si="224"/>
        <v>f0fcb0cd6db7ace5f3230e24379b6c66</v>
      </c>
      <c r="C6326" s="2" t="s">
        <v>11</v>
      </c>
      <c r="D6326" s="2" t="s">
        <v>10324</v>
      </c>
      <c r="E6326" s="2" t="s">
        <v>10342</v>
      </c>
      <c r="F6326" s="3" t="s">
        <v>1908</v>
      </c>
    </row>
    <row r="6327" spans="2:6" ht="43.5" hidden="1" x14ac:dyDescent="0.35">
      <c r="B6327" t="str">
        <f t="shared" si="224"/>
        <v>f0fcb0cd6db7ace5f3230e24379b6c66</v>
      </c>
      <c r="C6327" s="2" t="s">
        <v>14</v>
      </c>
      <c r="D6327" s="2" t="s">
        <v>15</v>
      </c>
      <c r="E6327" s="2" t="s">
        <v>10343</v>
      </c>
      <c r="F6327" s="3" t="s">
        <v>8743</v>
      </c>
    </row>
    <row r="6328" spans="2:6" hidden="1" x14ac:dyDescent="0.35">
      <c r="B6328" t="str">
        <f t="shared" si="224"/>
        <v>f0fcb0cd6db7ace5f3230e24379b6c66</v>
      </c>
      <c r="C6328" s="2" t="s">
        <v>14</v>
      </c>
      <c r="D6328" s="2" t="s">
        <v>14</v>
      </c>
      <c r="E6328" s="2" t="s">
        <v>10344</v>
      </c>
      <c r="F6328" s="3" t="s">
        <v>1906</v>
      </c>
    </row>
    <row r="6329" spans="2:6" hidden="1" x14ac:dyDescent="0.35">
      <c r="B6329" t="str">
        <f t="shared" si="224"/>
        <v>f0fcb0cd6db7ace5f3230e24379b6c66</v>
      </c>
      <c r="C6329" s="2" t="s">
        <v>11</v>
      </c>
      <c r="D6329" s="2" t="s">
        <v>10324</v>
      </c>
      <c r="E6329" s="2" t="s">
        <v>10345</v>
      </c>
      <c r="F6329" s="3" t="s">
        <v>88</v>
      </c>
    </row>
    <row r="6330" spans="2:6" hidden="1" x14ac:dyDescent="0.35">
      <c r="B6330" t="str">
        <f t="shared" si="224"/>
        <v>f0fcb0cd6db7ace5f3230e24379b6c66</v>
      </c>
      <c r="C6330" s="2" t="s">
        <v>14</v>
      </c>
      <c r="D6330" s="2" t="s">
        <v>15</v>
      </c>
      <c r="E6330" s="2" t="s">
        <v>10346</v>
      </c>
      <c r="F6330" s="3" t="s">
        <v>56</v>
      </c>
    </row>
    <row r="6331" spans="2:6" ht="29" x14ac:dyDescent="0.35">
      <c r="B6331" t="str">
        <f t="shared" si="224"/>
        <v>f0fcb0cd6db7ace5f3230e24379b6c66</v>
      </c>
      <c r="C6331" s="2" t="s">
        <v>59</v>
      </c>
      <c r="D6331" s="2" t="s">
        <v>1361</v>
      </c>
      <c r="E6331" s="2" t="s">
        <v>10347</v>
      </c>
      <c r="F6331" s="3" t="s">
        <v>10348</v>
      </c>
    </row>
    <row r="6332" spans="2:6" ht="29" hidden="1" x14ac:dyDescent="0.35">
      <c r="B6332" t="str">
        <f t="shared" si="224"/>
        <v>f0fcb0cd6db7ace5f3230e24379b6c66</v>
      </c>
      <c r="C6332" s="2" t="s">
        <v>11</v>
      </c>
      <c r="D6332" s="2" t="s">
        <v>10324</v>
      </c>
      <c r="E6332" s="2" t="s">
        <v>10349</v>
      </c>
      <c r="F6332" s="3" t="s">
        <v>10350</v>
      </c>
    </row>
    <row r="6333" spans="2:6" x14ac:dyDescent="0.35">
      <c r="B6333" t="str">
        <f t="shared" si="224"/>
        <v>f0fcb0cd6db7ace5f3230e24379b6c66</v>
      </c>
      <c r="C6333" s="2" t="s">
        <v>59</v>
      </c>
      <c r="D6333" s="2" t="s">
        <v>1361</v>
      </c>
      <c r="E6333" s="2" t="s">
        <v>10351</v>
      </c>
      <c r="F6333" s="3" t="s">
        <v>10352</v>
      </c>
    </row>
    <row r="6334" spans="2:6" ht="29" hidden="1" x14ac:dyDescent="0.35">
      <c r="B6334" t="str">
        <f t="shared" si="224"/>
        <v>f0fcb0cd6db7ace5f3230e24379b6c66</v>
      </c>
      <c r="C6334" s="2" t="s">
        <v>63</v>
      </c>
      <c r="D6334" s="2" t="s">
        <v>63</v>
      </c>
      <c r="E6334" s="2" t="s">
        <v>10353</v>
      </c>
      <c r="F6334" s="3" t="s">
        <v>65</v>
      </c>
    </row>
    <row r="6335" spans="2:6" hidden="1" x14ac:dyDescent="0.35">
      <c r="B6335" t="str">
        <f t="shared" si="224"/>
        <v>f0fcb0cd6db7ace5f3230e24379b6c66</v>
      </c>
      <c r="C6335" s="2" t="s">
        <v>63</v>
      </c>
      <c r="D6335" s="2" t="s">
        <v>63</v>
      </c>
      <c r="E6335" s="2" t="s">
        <v>10354</v>
      </c>
      <c r="F6335" s="3" t="s">
        <v>67</v>
      </c>
    </row>
    <row r="6336" spans="2:6" ht="29" hidden="1" x14ac:dyDescent="0.35">
      <c r="B6336" t="str">
        <f t="shared" si="224"/>
        <v>f0fcb0cd6db7ace5f3230e24379b6c66</v>
      </c>
      <c r="C6336" s="2" t="s">
        <v>63</v>
      </c>
      <c r="D6336" s="2" t="s">
        <v>63</v>
      </c>
      <c r="E6336" s="2" t="s">
        <v>10355</v>
      </c>
      <c r="F6336" s="3" t="s">
        <v>69</v>
      </c>
    </row>
    <row r="6337" spans="1:6" hidden="1" x14ac:dyDescent="0.35">
      <c r="B6337" t="str">
        <f t="shared" si="224"/>
        <v>f0fcb0cd6db7ace5f3230e24379b6c66</v>
      </c>
      <c r="C6337" s="2" t="s">
        <v>63</v>
      </c>
      <c r="D6337" s="2" t="s">
        <v>63</v>
      </c>
      <c r="E6337" s="2" t="s">
        <v>10356</v>
      </c>
      <c r="F6337" s="3" t="s">
        <v>71</v>
      </c>
    </row>
    <row r="6338" spans="1:6" hidden="1" x14ac:dyDescent="0.35">
      <c r="A6338" s="2" t="s">
        <v>10357</v>
      </c>
      <c r="B6338" s="2" t="s">
        <v>10358</v>
      </c>
      <c r="C6338" s="2" t="s">
        <v>11</v>
      </c>
      <c r="D6338" s="2" t="s">
        <v>10360</v>
      </c>
      <c r="E6338" s="2" t="s">
        <v>10361</v>
      </c>
      <c r="F6338" s="3" t="s">
        <v>10359</v>
      </c>
    </row>
    <row r="6339" spans="1:6" hidden="1" x14ac:dyDescent="0.35">
      <c r="B6339" t="str">
        <f t="shared" ref="B6339:B6345" si="225">B6338</f>
        <v>5f963bfc8e4ceaa315b59f238a05ad94</v>
      </c>
      <c r="C6339" s="2" t="s">
        <v>14</v>
      </c>
      <c r="D6339" s="2" t="s">
        <v>15</v>
      </c>
      <c r="E6339" s="2" t="s">
        <v>10362</v>
      </c>
      <c r="F6339" s="3" t="s">
        <v>56</v>
      </c>
    </row>
    <row r="6340" spans="1:6" hidden="1" x14ac:dyDescent="0.35">
      <c r="B6340" t="str">
        <f t="shared" si="225"/>
        <v>5f963bfc8e4ceaa315b59f238a05ad94</v>
      </c>
      <c r="C6340" s="2" t="s">
        <v>11</v>
      </c>
      <c r="D6340" s="2" t="s">
        <v>10360</v>
      </c>
      <c r="E6340" s="2" t="s">
        <v>10363</v>
      </c>
      <c r="F6340" s="3" t="s">
        <v>88</v>
      </c>
    </row>
    <row r="6341" spans="1:6" ht="29" hidden="1" x14ac:dyDescent="0.35">
      <c r="B6341" t="str">
        <f t="shared" si="225"/>
        <v>5f963bfc8e4ceaa315b59f238a05ad94</v>
      </c>
      <c r="C6341" s="2" t="s">
        <v>59</v>
      </c>
      <c r="D6341" s="2" t="s">
        <v>1316</v>
      </c>
      <c r="E6341" s="2" t="s">
        <v>10364</v>
      </c>
      <c r="F6341" s="3" t="s">
        <v>10365</v>
      </c>
    </row>
    <row r="6342" spans="1:6" ht="29" hidden="1" x14ac:dyDescent="0.35">
      <c r="B6342" t="str">
        <f t="shared" si="225"/>
        <v>5f963bfc8e4ceaa315b59f238a05ad94</v>
      </c>
      <c r="C6342" s="2" t="s">
        <v>63</v>
      </c>
      <c r="D6342" s="2" t="s">
        <v>63</v>
      </c>
      <c r="E6342" s="2" t="s">
        <v>10366</v>
      </c>
      <c r="F6342" s="3" t="s">
        <v>65</v>
      </c>
    </row>
    <row r="6343" spans="1:6" hidden="1" x14ac:dyDescent="0.35">
      <c r="B6343" t="str">
        <f t="shared" si="225"/>
        <v>5f963bfc8e4ceaa315b59f238a05ad94</v>
      </c>
      <c r="C6343" s="2" t="s">
        <v>63</v>
      </c>
      <c r="D6343" s="2" t="s">
        <v>63</v>
      </c>
      <c r="E6343" s="2" t="s">
        <v>10367</v>
      </c>
      <c r="F6343" s="3" t="s">
        <v>67</v>
      </c>
    </row>
    <row r="6344" spans="1:6" hidden="1" x14ac:dyDescent="0.35">
      <c r="B6344" t="str">
        <f t="shared" si="225"/>
        <v>5f963bfc8e4ceaa315b59f238a05ad94</v>
      </c>
      <c r="C6344" s="2" t="s">
        <v>63</v>
      </c>
      <c r="D6344" s="2" t="s">
        <v>63</v>
      </c>
      <c r="E6344" s="2" t="s">
        <v>10368</v>
      </c>
      <c r="F6344" s="3" t="s">
        <v>71</v>
      </c>
    </row>
    <row r="6345" spans="1:6" ht="29" hidden="1" x14ac:dyDescent="0.35">
      <c r="B6345" t="str">
        <f t="shared" si="225"/>
        <v>5f963bfc8e4ceaa315b59f238a05ad94</v>
      </c>
      <c r="C6345" s="2" t="s">
        <v>63</v>
      </c>
      <c r="D6345" s="2" t="s">
        <v>63</v>
      </c>
      <c r="E6345" s="2" t="s">
        <v>10369</v>
      </c>
      <c r="F6345" s="3" t="s">
        <v>69</v>
      </c>
    </row>
    <row r="6346" spans="1:6" hidden="1" x14ac:dyDescent="0.35">
      <c r="A6346" s="2" t="s">
        <v>10370</v>
      </c>
      <c r="B6346" s="2" t="s">
        <v>10371</v>
      </c>
      <c r="C6346" s="2" t="s">
        <v>11</v>
      </c>
      <c r="D6346" s="2" t="s">
        <v>10360</v>
      </c>
      <c r="E6346" s="2" t="s">
        <v>10372</v>
      </c>
      <c r="F6346" s="3" t="s">
        <v>88</v>
      </c>
    </row>
    <row r="6347" spans="1:6" hidden="1" x14ac:dyDescent="0.35">
      <c r="B6347" t="str">
        <f t="shared" ref="B6347:B6361" si="226">B6346</f>
        <v>3731a92e57e955a39ddb9821c153d0a5</v>
      </c>
      <c r="C6347" s="2" t="s">
        <v>14</v>
      </c>
      <c r="D6347" s="2" t="s">
        <v>15</v>
      </c>
      <c r="E6347" s="2" t="s">
        <v>10373</v>
      </c>
      <c r="F6347" s="3" t="s">
        <v>56</v>
      </c>
    </row>
    <row r="6348" spans="1:6" ht="29" hidden="1" x14ac:dyDescent="0.35">
      <c r="B6348" t="str">
        <f t="shared" si="226"/>
        <v>3731a92e57e955a39ddb9821c153d0a5</v>
      </c>
      <c r="C6348" s="2" t="s">
        <v>59</v>
      </c>
      <c r="D6348" s="2" t="s">
        <v>1316</v>
      </c>
      <c r="E6348" s="2" t="s">
        <v>10374</v>
      </c>
      <c r="F6348" s="3" t="s">
        <v>10365</v>
      </c>
    </row>
    <row r="6349" spans="1:6" hidden="1" x14ac:dyDescent="0.35">
      <c r="B6349" t="str">
        <f t="shared" si="226"/>
        <v>3731a92e57e955a39ddb9821c153d0a5</v>
      </c>
      <c r="C6349" s="2" t="s">
        <v>11</v>
      </c>
      <c r="D6349" s="2" t="s">
        <v>10360</v>
      </c>
      <c r="E6349" s="2" t="s">
        <v>10375</v>
      </c>
      <c r="F6349" s="3" t="s">
        <v>5365</v>
      </c>
    </row>
    <row r="6350" spans="1:6" hidden="1" x14ac:dyDescent="0.35">
      <c r="B6350" t="str">
        <f t="shared" si="226"/>
        <v>3731a92e57e955a39ddb9821c153d0a5</v>
      </c>
      <c r="C6350" s="2" t="s">
        <v>11</v>
      </c>
      <c r="D6350" s="2" t="s">
        <v>10360</v>
      </c>
      <c r="E6350" s="2" t="s">
        <v>10376</v>
      </c>
      <c r="F6350" s="3" t="s">
        <v>10377</v>
      </c>
    </row>
    <row r="6351" spans="1:6" hidden="1" x14ac:dyDescent="0.35">
      <c r="B6351" t="str">
        <f t="shared" si="226"/>
        <v>3731a92e57e955a39ddb9821c153d0a5</v>
      </c>
      <c r="C6351" s="2" t="s">
        <v>11</v>
      </c>
      <c r="D6351" s="2" t="s">
        <v>10360</v>
      </c>
      <c r="E6351" s="2" t="s">
        <v>10378</v>
      </c>
      <c r="F6351" s="3" t="s">
        <v>10379</v>
      </c>
    </row>
    <row r="6352" spans="1:6" hidden="1" x14ac:dyDescent="0.35">
      <c r="B6352" t="str">
        <f t="shared" si="226"/>
        <v>3731a92e57e955a39ddb9821c153d0a5</v>
      </c>
      <c r="C6352" s="2" t="s">
        <v>59</v>
      </c>
      <c r="D6352" s="2" t="s">
        <v>1316</v>
      </c>
      <c r="E6352" s="2" t="s">
        <v>10380</v>
      </c>
      <c r="F6352" s="3" t="s">
        <v>1551</v>
      </c>
    </row>
    <row r="6353" spans="1:6" ht="29" hidden="1" x14ac:dyDescent="0.35">
      <c r="B6353" t="str">
        <f t="shared" si="226"/>
        <v>3731a92e57e955a39ddb9821c153d0a5</v>
      </c>
      <c r="C6353" s="2" t="s">
        <v>59</v>
      </c>
      <c r="D6353" s="2" t="s">
        <v>1316</v>
      </c>
      <c r="E6353" s="2" t="s">
        <v>10381</v>
      </c>
      <c r="F6353" s="3" t="s">
        <v>10382</v>
      </c>
    </row>
    <row r="6354" spans="1:6" ht="43.5" hidden="1" x14ac:dyDescent="0.35">
      <c r="B6354" t="str">
        <f t="shared" si="226"/>
        <v>3731a92e57e955a39ddb9821c153d0a5</v>
      </c>
      <c r="C6354" s="2" t="s">
        <v>59</v>
      </c>
      <c r="D6354" s="2" t="s">
        <v>1316</v>
      </c>
      <c r="E6354" s="2" t="s">
        <v>10383</v>
      </c>
      <c r="F6354" s="3" t="s">
        <v>10384</v>
      </c>
    </row>
    <row r="6355" spans="1:6" ht="29" hidden="1" x14ac:dyDescent="0.35">
      <c r="B6355" t="str">
        <f t="shared" si="226"/>
        <v>3731a92e57e955a39ddb9821c153d0a5</v>
      </c>
      <c r="C6355" s="2" t="s">
        <v>59</v>
      </c>
      <c r="D6355" s="2" t="s">
        <v>1316</v>
      </c>
      <c r="E6355" s="2" t="s">
        <v>10385</v>
      </c>
      <c r="F6355" s="3" t="s">
        <v>10386</v>
      </c>
    </row>
    <row r="6356" spans="1:6" hidden="1" x14ac:dyDescent="0.35">
      <c r="B6356" t="str">
        <f t="shared" si="226"/>
        <v>3731a92e57e955a39ddb9821c153d0a5</v>
      </c>
      <c r="C6356" s="2" t="s">
        <v>11</v>
      </c>
      <c r="D6356" s="2" t="s">
        <v>10360</v>
      </c>
      <c r="E6356" s="2" t="s">
        <v>10387</v>
      </c>
      <c r="F6356" s="3" t="s">
        <v>10388</v>
      </c>
    </row>
    <row r="6357" spans="1:6" ht="29" hidden="1" x14ac:dyDescent="0.35">
      <c r="B6357" t="str">
        <f t="shared" si="226"/>
        <v>3731a92e57e955a39ddb9821c153d0a5</v>
      </c>
      <c r="C6357" s="2" t="s">
        <v>59</v>
      </c>
      <c r="D6357" s="2" t="s">
        <v>1316</v>
      </c>
      <c r="E6357" s="2" t="s">
        <v>10389</v>
      </c>
      <c r="F6357" s="3" t="s">
        <v>10390</v>
      </c>
    </row>
    <row r="6358" spans="1:6" ht="29" hidden="1" x14ac:dyDescent="0.35">
      <c r="B6358" t="str">
        <f t="shared" si="226"/>
        <v>3731a92e57e955a39ddb9821c153d0a5</v>
      </c>
      <c r="C6358" s="2" t="s">
        <v>59</v>
      </c>
      <c r="D6358" s="2" t="s">
        <v>1316</v>
      </c>
      <c r="E6358" s="2" t="s">
        <v>10391</v>
      </c>
      <c r="F6358" s="3" t="s">
        <v>10386</v>
      </c>
    </row>
    <row r="6359" spans="1:6" hidden="1" x14ac:dyDescent="0.35">
      <c r="B6359" t="str">
        <f t="shared" si="226"/>
        <v>3731a92e57e955a39ddb9821c153d0a5</v>
      </c>
      <c r="C6359" s="2" t="s">
        <v>11</v>
      </c>
      <c r="D6359" s="2" t="s">
        <v>10360</v>
      </c>
      <c r="E6359" s="2" t="s">
        <v>10392</v>
      </c>
      <c r="F6359" s="3" t="s">
        <v>8941</v>
      </c>
    </row>
    <row r="6360" spans="1:6" ht="174" hidden="1" x14ac:dyDescent="0.35">
      <c r="B6360" t="str">
        <f t="shared" si="226"/>
        <v>3731a92e57e955a39ddb9821c153d0a5</v>
      </c>
      <c r="C6360" s="2" t="s">
        <v>59</v>
      </c>
      <c r="D6360" s="2" t="s">
        <v>1316</v>
      </c>
      <c r="E6360" s="2" t="s">
        <v>10393</v>
      </c>
      <c r="F6360" s="3" t="s">
        <v>10394</v>
      </c>
    </row>
    <row r="6361" spans="1:6" hidden="1" x14ac:dyDescent="0.35">
      <c r="B6361" t="str">
        <f t="shared" si="226"/>
        <v>3731a92e57e955a39ddb9821c153d0a5</v>
      </c>
      <c r="C6361" s="2" t="s">
        <v>14</v>
      </c>
      <c r="D6361" s="2" t="s">
        <v>14</v>
      </c>
      <c r="E6361" s="2" t="s">
        <v>10395</v>
      </c>
      <c r="F6361" s="3" t="s">
        <v>71</v>
      </c>
    </row>
    <row r="6362" spans="1:6" hidden="1" x14ac:dyDescent="0.35">
      <c r="A6362" s="2" t="s">
        <v>10396</v>
      </c>
      <c r="B6362" s="2" t="s">
        <v>10397</v>
      </c>
      <c r="C6362" s="2" t="s">
        <v>11</v>
      </c>
      <c r="D6362" s="2" t="s">
        <v>10399</v>
      </c>
      <c r="E6362" s="2" t="s">
        <v>10400</v>
      </c>
      <c r="F6362" s="3" t="s">
        <v>367</v>
      </c>
    </row>
    <row r="6363" spans="1:6" ht="87" hidden="1" x14ac:dyDescent="0.35">
      <c r="B6363" t="str">
        <f t="shared" ref="B6363:B6394" si="227">B6362</f>
        <v>27d2816b1f89b67605c3a5865e67a34e</v>
      </c>
      <c r="C6363" s="2" t="s">
        <v>14</v>
      </c>
      <c r="D6363" s="2" t="s">
        <v>15</v>
      </c>
      <c r="E6363" s="2" t="s">
        <v>10401</v>
      </c>
      <c r="F6363" s="3" t="s">
        <v>105</v>
      </c>
    </row>
    <row r="6364" spans="1:6" hidden="1" x14ac:dyDescent="0.35">
      <c r="B6364" t="str">
        <f t="shared" si="227"/>
        <v>27d2816b1f89b67605c3a5865e67a34e</v>
      </c>
      <c r="C6364" s="2" t="s">
        <v>11</v>
      </c>
      <c r="D6364" s="2" t="s">
        <v>10402</v>
      </c>
      <c r="E6364" s="2" t="s">
        <v>10403</v>
      </c>
      <c r="F6364" s="3" t="s">
        <v>156</v>
      </c>
    </row>
    <row r="6365" spans="1:6" hidden="1" x14ac:dyDescent="0.35">
      <c r="B6365" t="str">
        <f t="shared" si="227"/>
        <v>27d2816b1f89b67605c3a5865e67a34e</v>
      </c>
      <c r="C6365" s="2" t="s">
        <v>14</v>
      </c>
      <c r="D6365" s="2" t="s">
        <v>15</v>
      </c>
      <c r="E6365" s="2" t="s">
        <v>10404</v>
      </c>
      <c r="F6365" s="3" t="s">
        <v>21</v>
      </c>
    </row>
    <row r="6366" spans="1:6" ht="43.5" hidden="1" x14ac:dyDescent="0.35">
      <c r="B6366" t="str">
        <f t="shared" si="227"/>
        <v>27d2816b1f89b67605c3a5865e67a34e</v>
      </c>
      <c r="C6366" s="2" t="s">
        <v>14</v>
      </c>
      <c r="D6366" s="2" t="s">
        <v>15</v>
      </c>
      <c r="E6366" s="2" t="s">
        <v>10405</v>
      </c>
      <c r="F6366" s="3" t="s">
        <v>431</v>
      </c>
    </row>
    <row r="6367" spans="1:6" hidden="1" x14ac:dyDescent="0.35">
      <c r="B6367" t="str">
        <f t="shared" si="227"/>
        <v>27d2816b1f89b67605c3a5865e67a34e</v>
      </c>
      <c r="C6367" s="2" t="s">
        <v>11</v>
      </c>
      <c r="D6367" s="2" t="s">
        <v>10402</v>
      </c>
      <c r="E6367" s="2" t="s">
        <v>10406</v>
      </c>
      <c r="F6367" s="3" t="s">
        <v>367</v>
      </c>
    </row>
    <row r="6368" spans="1:6" ht="87" hidden="1" x14ac:dyDescent="0.35">
      <c r="B6368" t="str">
        <f t="shared" si="227"/>
        <v>27d2816b1f89b67605c3a5865e67a34e</v>
      </c>
      <c r="C6368" s="2" t="s">
        <v>14</v>
      </c>
      <c r="D6368" s="2" t="s">
        <v>15</v>
      </c>
      <c r="E6368" s="2" t="s">
        <v>10407</v>
      </c>
      <c r="F6368" s="3" t="s">
        <v>105</v>
      </c>
    </row>
    <row r="6369" spans="2:6" hidden="1" x14ac:dyDescent="0.35">
      <c r="B6369" t="str">
        <f t="shared" si="227"/>
        <v>27d2816b1f89b67605c3a5865e67a34e</v>
      </c>
      <c r="C6369" s="2" t="s">
        <v>11</v>
      </c>
      <c r="D6369" s="2" t="s">
        <v>10402</v>
      </c>
      <c r="E6369" s="2" t="s">
        <v>10408</v>
      </c>
      <c r="F6369" s="3" t="s">
        <v>156</v>
      </c>
    </row>
    <row r="6370" spans="2:6" hidden="1" x14ac:dyDescent="0.35">
      <c r="B6370" t="str">
        <f t="shared" si="227"/>
        <v>27d2816b1f89b67605c3a5865e67a34e</v>
      </c>
      <c r="C6370" s="2" t="s">
        <v>14</v>
      </c>
      <c r="D6370" s="2" t="s">
        <v>15</v>
      </c>
      <c r="E6370" s="2" t="s">
        <v>10409</v>
      </c>
      <c r="F6370" s="3" t="s">
        <v>21</v>
      </c>
    </row>
    <row r="6371" spans="2:6" hidden="1" x14ac:dyDescent="0.35">
      <c r="B6371" t="str">
        <f t="shared" si="227"/>
        <v>27d2816b1f89b67605c3a5865e67a34e</v>
      </c>
      <c r="C6371" s="2" t="s">
        <v>11</v>
      </c>
      <c r="D6371" s="2" t="s">
        <v>10402</v>
      </c>
      <c r="E6371" s="2" t="s">
        <v>10410</v>
      </c>
      <c r="F6371" s="3" t="s">
        <v>10411</v>
      </c>
    </row>
    <row r="6372" spans="2:6" ht="29" hidden="1" x14ac:dyDescent="0.35">
      <c r="B6372" t="str">
        <f t="shared" si="227"/>
        <v>27d2816b1f89b67605c3a5865e67a34e</v>
      </c>
      <c r="C6372" s="2" t="s">
        <v>14</v>
      </c>
      <c r="D6372" s="2" t="s">
        <v>15</v>
      </c>
      <c r="E6372" s="2" t="s">
        <v>10412</v>
      </c>
      <c r="F6372" s="3" t="s">
        <v>25</v>
      </c>
    </row>
    <row r="6373" spans="2:6" hidden="1" x14ac:dyDescent="0.35">
      <c r="B6373" t="str">
        <f t="shared" si="227"/>
        <v>27d2816b1f89b67605c3a5865e67a34e</v>
      </c>
      <c r="C6373" s="2" t="s">
        <v>11</v>
      </c>
      <c r="D6373" s="2" t="s">
        <v>10402</v>
      </c>
      <c r="E6373" s="2" t="s">
        <v>10413</v>
      </c>
      <c r="F6373" s="3" t="s">
        <v>3041</v>
      </c>
    </row>
    <row r="6374" spans="2:6" ht="43.5" hidden="1" x14ac:dyDescent="0.35">
      <c r="B6374" t="str">
        <f t="shared" si="227"/>
        <v>27d2816b1f89b67605c3a5865e67a34e</v>
      </c>
      <c r="C6374" s="2" t="s">
        <v>14</v>
      </c>
      <c r="D6374" s="2" t="s">
        <v>15</v>
      </c>
      <c r="E6374" s="2" t="s">
        <v>10414</v>
      </c>
      <c r="F6374" s="3" t="s">
        <v>29</v>
      </c>
    </row>
    <row r="6375" spans="2:6" hidden="1" x14ac:dyDescent="0.35">
      <c r="B6375" t="str">
        <f t="shared" si="227"/>
        <v>27d2816b1f89b67605c3a5865e67a34e</v>
      </c>
      <c r="C6375" s="2" t="s">
        <v>11</v>
      </c>
      <c r="D6375" s="2" t="s">
        <v>10402</v>
      </c>
      <c r="E6375" s="2" t="s">
        <v>10415</v>
      </c>
      <c r="F6375" s="3" t="s">
        <v>82</v>
      </c>
    </row>
    <row r="6376" spans="2:6" hidden="1" x14ac:dyDescent="0.35">
      <c r="B6376" t="str">
        <f t="shared" si="227"/>
        <v>27d2816b1f89b67605c3a5865e67a34e</v>
      </c>
      <c r="C6376" s="2" t="s">
        <v>14</v>
      </c>
      <c r="D6376" s="2" t="s">
        <v>15</v>
      </c>
      <c r="E6376" s="2" t="s">
        <v>10416</v>
      </c>
      <c r="F6376" s="3" t="s">
        <v>52</v>
      </c>
    </row>
    <row r="6377" spans="2:6" hidden="1" x14ac:dyDescent="0.35">
      <c r="B6377" t="str">
        <f t="shared" si="227"/>
        <v>27d2816b1f89b67605c3a5865e67a34e</v>
      </c>
      <c r="C6377" s="2" t="s">
        <v>11</v>
      </c>
      <c r="D6377" s="2" t="s">
        <v>10402</v>
      </c>
      <c r="E6377" s="2" t="s">
        <v>10417</v>
      </c>
      <c r="F6377" s="3" t="s">
        <v>88</v>
      </c>
    </row>
    <row r="6378" spans="2:6" hidden="1" x14ac:dyDescent="0.35">
      <c r="B6378" t="str">
        <f t="shared" si="227"/>
        <v>27d2816b1f89b67605c3a5865e67a34e</v>
      </c>
      <c r="C6378" s="2" t="s">
        <v>14</v>
      </c>
      <c r="D6378" s="2" t="s">
        <v>15</v>
      </c>
      <c r="E6378" s="2" t="s">
        <v>10418</v>
      </c>
      <c r="F6378" s="3" t="s">
        <v>56</v>
      </c>
    </row>
    <row r="6379" spans="2:6" ht="29" hidden="1" x14ac:dyDescent="0.35">
      <c r="B6379" t="str">
        <f t="shared" si="227"/>
        <v>27d2816b1f89b67605c3a5865e67a34e</v>
      </c>
      <c r="C6379" s="2" t="s">
        <v>59</v>
      </c>
      <c r="D6379" s="2" t="s">
        <v>60</v>
      </c>
      <c r="E6379" s="2" t="s">
        <v>10419</v>
      </c>
      <c r="F6379" s="3" t="s">
        <v>10420</v>
      </c>
    </row>
    <row r="6380" spans="2:6" ht="29" hidden="1" x14ac:dyDescent="0.35">
      <c r="B6380" t="str">
        <f t="shared" si="227"/>
        <v>27d2816b1f89b67605c3a5865e67a34e</v>
      </c>
      <c r="C6380" s="2" t="s">
        <v>11</v>
      </c>
      <c r="D6380" s="2" t="s">
        <v>10402</v>
      </c>
      <c r="E6380" s="2" t="s">
        <v>10421</v>
      </c>
      <c r="F6380" s="3" t="s">
        <v>10422</v>
      </c>
    </row>
    <row r="6381" spans="2:6" hidden="1" x14ac:dyDescent="0.35">
      <c r="B6381" t="str">
        <f t="shared" si="227"/>
        <v>27d2816b1f89b67605c3a5865e67a34e</v>
      </c>
      <c r="C6381" s="2" t="s">
        <v>11</v>
      </c>
      <c r="D6381" s="2" t="s">
        <v>10402</v>
      </c>
      <c r="E6381" s="2" t="s">
        <v>10423</v>
      </c>
      <c r="F6381" s="3" t="s">
        <v>10424</v>
      </c>
    </row>
    <row r="6382" spans="2:6" hidden="1" x14ac:dyDescent="0.35">
      <c r="B6382" t="str">
        <f t="shared" si="227"/>
        <v>27d2816b1f89b67605c3a5865e67a34e</v>
      </c>
      <c r="C6382" s="2" t="s">
        <v>59</v>
      </c>
      <c r="D6382" s="2" t="s">
        <v>60</v>
      </c>
      <c r="E6382" s="2" t="s">
        <v>10425</v>
      </c>
      <c r="F6382" s="3" t="s">
        <v>10426</v>
      </c>
    </row>
    <row r="6383" spans="2:6" ht="29" hidden="1" x14ac:dyDescent="0.35">
      <c r="B6383" t="str">
        <f t="shared" si="227"/>
        <v>27d2816b1f89b67605c3a5865e67a34e</v>
      </c>
      <c r="C6383" s="2" t="s">
        <v>59</v>
      </c>
      <c r="D6383" s="2" t="s">
        <v>60</v>
      </c>
      <c r="E6383" s="2" t="s">
        <v>10427</v>
      </c>
      <c r="F6383" s="3" t="s">
        <v>10428</v>
      </c>
    </row>
    <row r="6384" spans="2:6" hidden="1" x14ac:dyDescent="0.35">
      <c r="B6384" t="str">
        <f t="shared" si="227"/>
        <v>27d2816b1f89b67605c3a5865e67a34e</v>
      </c>
      <c r="C6384" s="2" t="s">
        <v>59</v>
      </c>
      <c r="D6384" s="2" t="s">
        <v>60</v>
      </c>
      <c r="E6384" s="2" t="s">
        <v>10429</v>
      </c>
      <c r="F6384" s="3" t="s">
        <v>10430</v>
      </c>
    </row>
    <row r="6385" spans="1:6" hidden="1" x14ac:dyDescent="0.35">
      <c r="B6385" t="str">
        <f t="shared" si="227"/>
        <v>27d2816b1f89b67605c3a5865e67a34e</v>
      </c>
      <c r="C6385" s="2" t="s">
        <v>11</v>
      </c>
      <c r="D6385" s="2" t="s">
        <v>10402</v>
      </c>
      <c r="E6385" s="2" t="s">
        <v>10431</v>
      </c>
      <c r="F6385" s="3" t="s">
        <v>10432</v>
      </c>
    </row>
    <row r="6386" spans="1:6" hidden="1" x14ac:dyDescent="0.35">
      <c r="B6386" t="str">
        <f t="shared" si="227"/>
        <v>27d2816b1f89b67605c3a5865e67a34e</v>
      </c>
      <c r="C6386" s="2" t="s">
        <v>59</v>
      </c>
      <c r="D6386" s="2" t="s">
        <v>60</v>
      </c>
      <c r="E6386" s="2" t="s">
        <v>10433</v>
      </c>
      <c r="F6386" s="3" t="s">
        <v>10434</v>
      </c>
    </row>
    <row r="6387" spans="1:6" ht="43.5" hidden="1" x14ac:dyDescent="0.35">
      <c r="B6387" t="str">
        <f t="shared" si="227"/>
        <v>27d2816b1f89b67605c3a5865e67a34e</v>
      </c>
      <c r="C6387" s="2" t="s">
        <v>59</v>
      </c>
      <c r="D6387" s="2" t="s">
        <v>60</v>
      </c>
      <c r="E6387" s="2" t="s">
        <v>10435</v>
      </c>
      <c r="F6387" s="3" t="s">
        <v>10436</v>
      </c>
    </row>
    <row r="6388" spans="1:6" hidden="1" x14ac:dyDescent="0.35">
      <c r="B6388" t="str">
        <f t="shared" si="227"/>
        <v>27d2816b1f89b67605c3a5865e67a34e</v>
      </c>
      <c r="C6388" s="2" t="s">
        <v>11</v>
      </c>
      <c r="D6388" s="2" t="s">
        <v>10402</v>
      </c>
      <c r="E6388" s="2" t="s">
        <v>10437</v>
      </c>
      <c r="F6388" s="3" t="s">
        <v>10438</v>
      </c>
    </row>
    <row r="6389" spans="1:6" hidden="1" x14ac:dyDescent="0.35">
      <c r="B6389" t="str">
        <f t="shared" si="227"/>
        <v>27d2816b1f89b67605c3a5865e67a34e</v>
      </c>
      <c r="C6389" s="2" t="s">
        <v>59</v>
      </c>
      <c r="D6389" s="2" t="s">
        <v>60</v>
      </c>
      <c r="E6389" s="2" t="s">
        <v>10439</v>
      </c>
      <c r="F6389" s="3" t="s">
        <v>10440</v>
      </c>
    </row>
    <row r="6390" spans="1:6" hidden="1" x14ac:dyDescent="0.35">
      <c r="B6390" t="str">
        <f t="shared" si="227"/>
        <v>27d2816b1f89b67605c3a5865e67a34e</v>
      </c>
      <c r="C6390" s="2" t="s">
        <v>11</v>
      </c>
      <c r="D6390" s="2" t="s">
        <v>10402</v>
      </c>
      <c r="E6390" s="2" t="s">
        <v>10441</v>
      </c>
      <c r="F6390" s="3" t="s">
        <v>10442</v>
      </c>
    </row>
    <row r="6391" spans="1:6" ht="29" hidden="1" x14ac:dyDescent="0.35">
      <c r="B6391" t="str">
        <f t="shared" si="227"/>
        <v>27d2816b1f89b67605c3a5865e67a34e</v>
      </c>
      <c r="C6391" s="2" t="s">
        <v>59</v>
      </c>
      <c r="D6391" s="2" t="s">
        <v>60</v>
      </c>
      <c r="E6391" s="2" t="s">
        <v>10443</v>
      </c>
      <c r="F6391" s="3" t="s">
        <v>3916</v>
      </c>
    </row>
    <row r="6392" spans="1:6" hidden="1" x14ac:dyDescent="0.35">
      <c r="B6392" t="str">
        <f t="shared" si="227"/>
        <v>27d2816b1f89b67605c3a5865e67a34e</v>
      </c>
      <c r="C6392" s="2" t="s">
        <v>11</v>
      </c>
      <c r="D6392" s="2" t="s">
        <v>10402</v>
      </c>
      <c r="E6392" s="2" t="s">
        <v>10444</v>
      </c>
      <c r="F6392" s="3" t="s">
        <v>10445</v>
      </c>
    </row>
    <row r="6393" spans="1:6" ht="159.5" hidden="1" x14ac:dyDescent="0.35">
      <c r="B6393" t="str">
        <f t="shared" si="227"/>
        <v>27d2816b1f89b67605c3a5865e67a34e</v>
      </c>
      <c r="C6393" s="2" t="s">
        <v>59</v>
      </c>
      <c r="D6393" s="2" t="s">
        <v>60</v>
      </c>
      <c r="E6393" s="2" t="s">
        <v>10446</v>
      </c>
      <c r="F6393" s="3" t="s">
        <v>10447</v>
      </c>
    </row>
    <row r="6394" spans="1:6" hidden="1" x14ac:dyDescent="0.35">
      <c r="B6394" t="str">
        <f t="shared" si="227"/>
        <v>27d2816b1f89b67605c3a5865e67a34e</v>
      </c>
      <c r="C6394" s="2" t="s">
        <v>14</v>
      </c>
      <c r="D6394" s="2" t="s">
        <v>14</v>
      </c>
      <c r="E6394" s="2" t="s">
        <v>10448</v>
      </c>
      <c r="F6394" s="3" t="s">
        <v>71</v>
      </c>
    </row>
    <row r="6395" spans="1:6" hidden="1" x14ac:dyDescent="0.35">
      <c r="A6395" s="2" t="s">
        <v>10449</v>
      </c>
      <c r="B6395" s="2" t="s">
        <v>10450</v>
      </c>
      <c r="C6395" s="2" t="s">
        <v>11</v>
      </c>
      <c r="D6395" s="2" t="s">
        <v>10452</v>
      </c>
      <c r="E6395" s="2" t="s">
        <v>10453</v>
      </c>
      <c r="F6395" s="3" t="s">
        <v>10451</v>
      </c>
    </row>
    <row r="6396" spans="1:6" ht="43.5" hidden="1" x14ac:dyDescent="0.35">
      <c r="B6396" t="str">
        <f t="shared" ref="B6396:B6421" si="228">B6395</f>
        <v>53b7595c9ae0b732e778958528efeba0</v>
      </c>
      <c r="C6396" s="2" t="s">
        <v>14</v>
      </c>
      <c r="D6396" s="2" t="s">
        <v>15</v>
      </c>
      <c r="E6396" s="2" t="s">
        <v>10454</v>
      </c>
      <c r="F6396" s="3" t="s">
        <v>29</v>
      </c>
    </row>
    <row r="6397" spans="1:6" hidden="1" x14ac:dyDescent="0.35">
      <c r="B6397" t="str">
        <f t="shared" si="228"/>
        <v>53b7595c9ae0b732e778958528efeba0</v>
      </c>
      <c r="C6397" s="2" t="s">
        <v>11</v>
      </c>
      <c r="D6397" s="2" t="s">
        <v>10452</v>
      </c>
      <c r="E6397" s="2" t="s">
        <v>10455</v>
      </c>
      <c r="F6397" s="3" t="s">
        <v>82</v>
      </c>
    </row>
    <row r="6398" spans="1:6" hidden="1" x14ac:dyDescent="0.35">
      <c r="B6398" t="str">
        <f t="shared" si="228"/>
        <v>53b7595c9ae0b732e778958528efeba0</v>
      </c>
      <c r="C6398" s="2" t="s">
        <v>14</v>
      </c>
      <c r="D6398" s="2" t="s">
        <v>15</v>
      </c>
      <c r="E6398" s="2" t="s">
        <v>10456</v>
      </c>
      <c r="F6398" s="3" t="s">
        <v>52</v>
      </c>
    </row>
    <row r="6399" spans="1:6" hidden="1" x14ac:dyDescent="0.35">
      <c r="B6399" t="str">
        <f t="shared" si="228"/>
        <v>53b7595c9ae0b732e778958528efeba0</v>
      </c>
      <c r="C6399" s="2" t="s">
        <v>11</v>
      </c>
      <c r="D6399" s="2" t="s">
        <v>10452</v>
      </c>
      <c r="E6399" s="2" t="s">
        <v>10457</v>
      </c>
      <c r="F6399" s="3" t="s">
        <v>88</v>
      </c>
    </row>
    <row r="6400" spans="1:6" hidden="1" x14ac:dyDescent="0.35">
      <c r="B6400" t="str">
        <f t="shared" si="228"/>
        <v>53b7595c9ae0b732e778958528efeba0</v>
      </c>
      <c r="C6400" s="2" t="s">
        <v>14</v>
      </c>
      <c r="D6400" s="2" t="s">
        <v>15</v>
      </c>
      <c r="E6400" s="2" t="s">
        <v>10458</v>
      </c>
      <c r="F6400" s="3" t="s">
        <v>56</v>
      </c>
    </row>
    <row r="6401" spans="2:6" ht="29" hidden="1" x14ac:dyDescent="0.35">
      <c r="B6401" t="str">
        <f t="shared" si="228"/>
        <v>53b7595c9ae0b732e778958528efeba0</v>
      </c>
      <c r="C6401" s="2" t="s">
        <v>59</v>
      </c>
      <c r="D6401" s="2" t="s">
        <v>265</v>
      </c>
      <c r="E6401" s="2" t="s">
        <v>10459</v>
      </c>
      <c r="F6401" s="3" t="s">
        <v>10460</v>
      </c>
    </row>
    <row r="6402" spans="2:6" hidden="1" x14ac:dyDescent="0.35">
      <c r="B6402" t="str">
        <f t="shared" si="228"/>
        <v>53b7595c9ae0b732e778958528efeba0</v>
      </c>
      <c r="C6402" s="2" t="s">
        <v>11</v>
      </c>
      <c r="D6402" s="2" t="s">
        <v>10452</v>
      </c>
      <c r="E6402" s="2" t="s">
        <v>10461</v>
      </c>
      <c r="F6402" s="3" t="s">
        <v>10462</v>
      </c>
    </row>
    <row r="6403" spans="2:6" ht="29" hidden="1" x14ac:dyDescent="0.35">
      <c r="B6403" t="str">
        <f t="shared" si="228"/>
        <v>53b7595c9ae0b732e778958528efeba0</v>
      </c>
      <c r="C6403" s="2" t="s">
        <v>59</v>
      </c>
      <c r="D6403" s="2" t="s">
        <v>265</v>
      </c>
      <c r="E6403" s="2" t="s">
        <v>10463</v>
      </c>
      <c r="F6403" s="3" t="s">
        <v>10464</v>
      </c>
    </row>
    <row r="6404" spans="2:6" ht="29" hidden="1" x14ac:dyDescent="0.35">
      <c r="B6404" t="str">
        <f t="shared" si="228"/>
        <v>53b7595c9ae0b732e778958528efeba0</v>
      </c>
      <c r="C6404" s="2" t="s">
        <v>63</v>
      </c>
      <c r="D6404" s="2" t="s">
        <v>63</v>
      </c>
      <c r="E6404" s="2" t="s">
        <v>10465</v>
      </c>
      <c r="F6404" s="3" t="s">
        <v>65</v>
      </c>
    </row>
    <row r="6405" spans="2:6" ht="29" hidden="1" x14ac:dyDescent="0.35">
      <c r="B6405" t="str">
        <f t="shared" si="228"/>
        <v>53b7595c9ae0b732e778958528efeba0</v>
      </c>
      <c r="C6405" s="2" t="s">
        <v>59</v>
      </c>
      <c r="D6405" s="2" t="s">
        <v>265</v>
      </c>
      <c r="E6405" s="2" t="s">
        <v>10466</v>
      </c>
      <c r="F6405" s="3" t="s">
        <v>10467</v>
      </c>
    </row>
    <row r="6406" spans="2:6" hidden="1" x14ac:dyDescent="0.35">
      <c r="B6406" t="str">
        <f t="shared" si="228"/>
        <v>53b7595c9ae0b732e778958528efeba0</v>
      </c>
      <c r="C6406" s="2" t="s">
        <v>11</v>
      </c>
      <c r="D6406" s="2" t="s">
        <v>10452</v>
      </c>
      <c r="E6406" s="2" t="s">
        <v>10468</v>
      </c>
      <c r="F6406" s="3" t="s">
        <v>988</v>
      </c>
    </row>
    <row r="6407" spans="2:6" ht="58" hidden="1" x14ac:dyDescent="0.35">
      <c r="B6407" t="str">
        <f t="shared" si="228"/>
        <v>53b7595c9ae0b732e778958528efeba0</v>
      </c>
      <c r="C6407" s="2" t="s">
        <v>59</v>
      </c>
      <c r="D6407" s="2" t="s">
        <v>265</v>
      </c>
      <c r="E6407" s="2" t="s">
        <v>10469</v>
      </c>
      <c r="F6407" s="3" t="s">
        <v>10470</v>
      </c>
    </row>
    <row r="6408" spans="2:6" hidden="1" x14ac:dyDescent="0.35">
      <c r="B6408" t="str">
        <f t="shared" si="228"/>
        <v>53b7595c9ae0b732e778958528efeba0</v>
      </c>
      <c r="C6408" s="2" t="s">
        <v>11</v>
      </c>
      <c r="D6408" s="2" t="s">
        <v>10452</v>
      </c>
      <c r="E6408" s="2" t="s">
        <v>10471</v>
      </c>
      <c r="F6408" s="3" t="s">
        <v>10472</v>
      </c>
    </row>
    <row r="6409" spans="2:6" hidden="1" x14ac:dyDescent="0.35">
      <c r="B6409" t="str">
        <f t="shared" si="228"/>
        <v>53b7595c9ae0b732e778958528efeba0</v>
      </c>
      <c r="C6409" s="2" t="s">
        <v>59</v>
      </c>
      <c r="D6409" s="2" t="s">
        <v>265</v>
      </c>
      <c r="E6409" s="2" t="s">
        <v>10473</v>
      </c>
      <c r="F6409" s="3" t="s">
        <v>10474</v>
      </c>
    </row>
    <row r="6410" spans="2:6" hidden="1" x14ac:dyDescent="0.35">
      <c r="B6410" t="str">
        <f t="shared" si="228"/>
        <v>53b7595c9ae0b732e778958528efeba0</v>
      </c>
      <c r="C6410" s="2" t="s">
        <v>11</v>
      </c>
      <c r="D6410" s="2" t="s">
        <v>10452</v>
      </c>
      <c r="E6410" s="2" t="s">
        <v>10475</v>
      </c>
      <c r="F6410" s="3" t="s">
        <v>10476</v>
      </c>
    </row>
    <row r="6411" spans="2:6" ht="29" hidden="1" x14ac:dyDescent="0.35">
      <c r="B6411" t="str">
        <f t="shared" si="228"/>
        <v>53b7595c9ae0b732e778958528efeba0</v>
      </c>
      <c r="C6411" s="2" t="s">
        <v>59</v>
      </c>
      <c r="D6411" s="2" t="s">
        <v>265</v>
      </c>
      <c r="E6411" s="2" t="s">
        <v>10477</v>
      </c>
      <c r="F6411" s="3" t="s">
        <v>10478</v>
      </c>
    </row>
    <row r="6412" spans="2:6" ht="29" hidden="1" x14ac:dyDescent="0.35">
      <c r="B6412" t="str">
        <f t="shared" si="228"/>
        <v>53b7595c9ae0b732e778958528efeba0</v>
      </c>
      <c r="C6412" s="2" t="s">
        <v>59</v>
      </c>
      <c r="D6412" s="2" t="s">
        <v>265</v>
      </c>
      <c r="E6412" s="2" t="s">
        <v>10479</v>
      </c>
      <c r="F6412" s="3" t="s">
        <v>10480</v>
      </c>
    </row>
    <row r="6413" spans="2:6" hidden="1" x14ac:dyDescent="0.35">
      <c r="B6413" t="str">
        <f t="shared" si="228"/>
        <v>53b7595c9ae0b732e778958528efeba0</v>
      </c>
      <c r="C6413" s="2" t="s">
        <v>11</v>
      </c>
      <c r="D6413" s="2" t="s">
        <v>10452</v>
      </c>
      <c r="E6413" s="2" t="s">
        <v>10481</v>
      </c>
      <c r="F6413" s="3" t="s">
        <v>10482</v>
      </c>
    </row>
    <row r="6414" spans="2:6" ht="29" hidden="1" x14ac:dyDescent="0.35">
      <c r="B6414" t="str">
        <f t="shared" si="228"/>
        <v>53b7595c9ae0b732e778958528efeba0</v>
      </c>
      <c r="C6414" s="2" t="s">
        <v>59</v>
      </c>
      <c r="D6414" s="2" t="s">
        <v>265</v>
      </c>
      <c r="E6414" s="2" t="s">
        <v>10483</v>
      </c>
      <c r="F6414" s="3" t="s">
        <v>10484</v>
      </c>
    </row>
    <row r="6415" spans="2:6" hidden="1" x14ac:dyDescent="0.35">
      <c r="B6415" t="str">
        <f t="shared" si="228"/>
        <v>53b7595c9ae0b732e778958528efeba0</v>
      </c>
      <c r="C6415" s="2" t="s">
        <v>59</v>
      </c>
      <c r="D6415" s="2" t="s">
        <v>265</v>
      </c>
      <c r="E6415" s="2" t="s">
        <v>10485</v>
      </c>
      <c r="F6415" s="3" t="s">
        <v>511</v>
      </c>
    </row>
    <row r="6416" spans="2:6" hidden="1" x14ac:dyDescent="0.35">
      <c r="B6416" t="str">
        <f t="shared" si="228"/>
        <v>53b7595c9ae0b732e778958528efeba0</v>
      </c>
      <c r="C6416" s="2" t="s">
        <v>11</v>
      </c>
      <c r="D6416" s="2" t="s">
        <v>10452</v>
      </c>
      <c r="E6416" s="2" t="s">
        <v>10486</v>
      </c>
      <c r="F6416" s="3" t="s">
        <v>10487</v>
      </c>
    </row>
    <row r="6417" spans="1:6" hidden="1" x14ac:dyDescent="0.35">
      <c r="B6417" t="str">
        <f t="shared" si="228"/>
        <v>53b7595c9ae0b732e778958528efeba0</v>
      </c>
      <c r="C6417" s="2" t="s">
        <v>59</v>
      </c>
      <c r="D6417" s="2" t="s">
        <v>265</v>
      </c>
      <c r="E6417" s="2" t="s">
        <v>10488</v>
      </c>
      <c r="F6417" s="3" t="s">
        <v>10489</v>
      </c>
    </row>
    <row r="6418" spans="1:6" hidden="1" x14ac:dyDescent="0.35">
      <c r="B6418" t="str">
        <f t="shared" si="228"/>
        <v>53b7595c9ae0b732e778958528efeba0</v>
      </c>
      <c r="C6418" s="2" t="s">
        <v>59</v>
      </c>
      <c r="D6418" s="2" t="s">
        <v>265</v>
      </c>
      <c r="E6418" s="2" t="s">
        <v>10490</v>
      </c>
      <c r="F6418" s="3" t="s">
        <v>10491</v>
      </c>
    </row>
    <row r="6419" spans="1:6" hidden="1" x14ac:dyDescent="0.35">
      <c r="B6419" t="str">
        <f t="shared" si="228"/>
        <v>53b7595c9ae0b732e778958528efeba0</v>
      </c>
      <c r="C6419" s="2" t="s">
        <v>11</v>
      </c>
      <c r="D6419" s="2" t="s">
        <v>10452</v>
      </c>
      <c r="E6419" s="2" t="s">
        <v>10492</v>
      </c>
      <c r="F6419" s="3" t="s">
        <v>9113</v>
      </c>
    </row>
    <row r="6420" spans="1:6" ht="203" hidden="1" x14ac:dyDescent="0.35">
      <c r="B6420" t="str">
        <f t="shared" si="228"/>
        <v>53b7595c9ae0b732e778958528efeba0</v>
      </c>
      <c r="C6420" s="2" t="s">
        <v>59</v>
      </c>
      <c r="D6420" s="2" t="s">
        <v>265</v>
      </c>
      <c r="E6420" s="2" t="s">
        <v>10493</v>
      </c>
      <c r="F6420" s="3" t="s">
        <v>10494</v>
      </c>
    </row>
    <row r="6421" spans="1:6" hidden="1" x14ac:dyDescent="0.35">
      <c r="B6421" t="str">
        <f t="shared" si="228"/>
        <v>53b7595c9ae0b732e778958528efeba0</v>
      </c>
      <c r="C6421" s="2" t="s">
        <v>14</v>
      </c>
      <c r="D6421" s="2" t="s">
        <v>14</v>
      </c>
      <c r="E6421" s="2" t="s">
        <v>10495</v>
      </c>
      <c r="F6421" s="3" t="s">
        <v>71</v>
      </c>
    </row>
    <row r="6422" spans="1:6" hidden="1" x14ac:dyDescent="0.35">
      <c r="A6422" s="2" t="s">
        <v>10496</v>
      </c>
      <c r="B6422" s="2" t="s">
        <v>10497</v>
      </c>
      <c r="C6422" s="2" t="s">
        <v>11</v>
      </c>
      <c r="D6422" s="2" t="s">
        <v>10500</v>
      </c>
      <c r="E6422" s="2" t="s">
        <v>10501</v>
      </c>
      <c r="F6422" s="3" t="s">
        <v>10498</v>
      </c>
    </row>
    <row r="6423" spans="1:6" ht="87" hidden="1" x14ac:dyDescent="0.35">
      <c r="B6423" t="str">
        <f t="shared" ref="B6423:B6457" si="229">B6422</f>
        <v>115038dff3564e11c0b9ac945ab9ae61</v>
      </c>
      <c r="C6423" s="2" t="s">
        <v>14</v>
      </c>
      <c r="D6423" s="2" t="s">
        <v>15</v>
      </c>
      <c r="E6423" s="2" t="s">
        <v>10502</v>
      </c>
      <c r="F6423" s="3" t="s">
        <v>105</v>
      </c>
    </row>
    <row r="6424" spans="1:6" hidden="1" x14ac:dyDescent="0.35">
      <c r="B6424" t="str">
        <f t="shared" si="229"/>
        <v>115038dff3564e11c0b9ac945ab9ae61</v>
      </c>
      <c r="C6424" s="2" t="s">
        <v>11</v>
      </c>
      <c r="D6424" s="2" t="s">
        <v>10500</v>
      </c>
      <c r="E6424" s="2" t="s">
        <v>10503</v>
      </c>
      <c r="F6424" s="3" t="s">
        <v>156</v>
      </c>
    </row>
    <row r="6425" spans="1:6" hidden="1" x14ac:dyDescent="0.35">
      <c r="B6425" t="str">
        <f t="shared" si="229"/>
        <v>115038dff3564e11c0b9ac945ab9ae61</v>
      </c>
      <c r="C6425" s="2" t="s">
        <v>14</v>
      </c>
      <c r="D6425" s="2" t="s">
        <v>15</v>
      </c>
      <c r="E6425" s="2" t="s">
        <v>10504</v>
      </c>
      <c r="F6425" s="3" t="s">
        <v>21</v>
      </c>
    </row>
    <row r="6426" spans="1:6" hidden="1" x14ac:dyDescent="0.35">
      <c r="B6426" t="str">
        <f t="shared" si="229"/>
        <v>115038dff3564e11c0b9ac945ab9ae61</v>
      </c>
      <c r="C6426" s="2" t="s">
        <v>11</v>
      </c>
      <c r="D6426" s="2" t="s">
        <v>10500</v>
      </c>
      <c r="E6426" s="2" t="s">
        <v>10505</v>
      </c>
      <c r="F6426" s="3" t="s">
        <v>10499</v>
      </c>
    </row>
    <row r="6427" spans="1:6" ht="29" hidden="1" x14ac:dyDescent="0.35">
      <c r="B6427" t="str">
        <f t="shared" si="229"/>
        <v>115038dff3564e11c0b9ac945ab9ae61</v>
      </c>
      <c r="C6427" s="2" t="s">
        <v>14</v>
      </c>
      <c r="D6427" s="2" t="s">
        <v>15</v>
      </c>
      <c r="E6427" s="2" t="s">
        <v>10506</v>
      </c>
      <c r="F6427" s="3" t="s">
        <v>25</v>
      </c>
    </row>
    <row r="6428" spans="1:6" hidden="1" x14ac:dyDescent="0.35">
      <c r="B6428" t="str">
        <f t="shared" si="229"/>
        <v>115038dff3564e11c0b9ac945ab9ae61</v>
      </c>
      <c r="C6428" s="2" t="s">
        <v>11</v>
      </c>
      <c r="D6428" s="2" t="s">
        <v>10500</v>
      </c>
      <c r="E6428" s="2" t="s">
        <v>10507</v>
      </c>
      <c r="F6428" s="3" t="s">
        <v>10508</v>
      </c>
    </row>
    <row r="6429" spans="1:6" ht="43.5" hidden="1" x14ac:dyDescent="0.35">
      <c r="B6429" t="str">
        <f t="shared" si="229"/>
        <v>115038dff3564e11c0b9ac945ab9ae61</v>
      </c>
      <c r="C6429" s="2" t="s">
        <v>14</v>
      </c>
      <c r="D6429" s="2" t="s">
        <v>15</v>
      </c>
      <c r="E6429" s="2" t="s">
        <v>10509</v>
      </c>
      <c r="F6429" s="3" t="s">
        <v>29</v>
      </c>
    </row>
    <row r="6430" spans="1:6" hidden="1" x14ac:dyDescent="0.35">
      <c r="B6430" t="str">
        <f t="shared" si="229"/>
        <v>115038dff3564e11c0b9ac945ab9ae61</v>
      </c>
      <c r="C6430" s="2" t="s">
        <v>11</v>
      </c>
      <c r="D6430" s="2" t="s">
        <v>10500</v>
      </c>
      <c r="E6430" s="2" t="s">
        <v>10510</v>
      </c>
      <c r="F6430" s="3" t="s">
        <v>10511</v>
      </c>
    </row>
    <row r="6431" spans="1:6" ht="43.5" hidden="1" x14ac:dyDescent="0.35">
      <c r="B6431" t="str">
        <f t="shared" si="229"/>
        <v>115038dff3564e11c0b9ac945ab9ae61</v>
      </c>
      <c r="C6431" s="2" t="s">
        <v>14</v>
      </c>
      <c r="D6431" s="2" t="s">
        <v>15</v>
      </c>
      <c r="E6431" s="2" t="s">
        <v>10512</v>
      </c>
      <c r="F6431" s="3" t="s">
        <v>29</v>
      </c>
    </row>
    <row r="6432" spans="1:6" hidden="1" x14ac:dyDescent="0.35">
      <c r="B6432" t="str">
        <f t="shared" si="229"/>
        <v>115038dff3564e11c0b9ac945ab9ae61</v>
      </c>
      <c r="C6432" s="2" t="s">
        <v>11</v>
      </c>
      <c r="D6432" s="2" t="s">
        <v>10500</v>
      </c>
      <c r="E6432" s="2" t="s">
        <v>10513</v>
      </c>
      <c r="F6432" s="3" t="s">
        <v>82</v>
      </c>
    </row>
    <row r="6433" spans="2:6" hidden="1" x14ac:dyDescent="0.35">
      <c r="B6433" t="str">
        <f t="shared" si="229"/>
        <v>115038dff3564e11c0b9ac945ab9ae61</v>
      </c>
      <c r="C6433" s="2" t="s">
        <v>14</v>
      </c>
      <c r="D6433" s="2" t="s">
        <v>15</v>
      </c>
      <c r="E6433" s="2" t="s">
        <v>10514</v>
      </c>
      <c r="F6433" s="3" t="s">
        <v>52</v>
      </c>
    </row>
    <row r="6434" spans="2:6" hidden="1" x14ac:dyDescent="0.35">
      <c r="B6434" t="str">
        <f t="shared" si="229"/>
        <v>115038dff3564e11c0b9ac945ab9ae61</v>
      </c>
      <c r="C6434" s="2" t="s">
        <v>11</v>
      </c>
      <c r="D6434" s="2" t="s">
        <v>10500</v>
      </c>
      <c r="E6434" s="2" t="s">
        <v>10515</v>
      </c>
      <c r="F6434" s="3" t="s">
        <v>88</v>
      </c>
    </row>
    <row r="6435" spans="2:6" hidden="1" x14ac:dyDescent="0.35">
      <c r="B6435" t="str">
        <f t="shared" si="229"/>
        <v>115038dff3564e11c0b9ac945ab9ae61</v>
      </c>
      <c r="C6435" s="2" t="s">
        <v>14</v>
      </c>
      <c r="D6435" s="2" t="s">
        <v>15</v>
      </c>
      <c r="E6435" s="2" t="s">
        <v>10516</v>
      </c>
      <c r="F6435" s="3" t="s">
        <v>56</v>
      </c>
    </row>
    <row r="6436" spans="2:6" ht="29" hidden="1" x14ac:dyDescent="0.35">
      <c r="B6436" t="str">
        <f t="shared" si="229"/>
        <v>115038dff3564e11c0b9ac945ab9ae61</v>
      </c>
      <c r="C6436" s="2" t="s">
        <v>59</v>
      </c>
      <c r="D6436" s="2" t="s">
        <v>386</v>
      </c>
      <c r="E6436" s="2" t="s">
        <v>10517</v>
      </c>
      <c r="F6436" s="3" t="s">
        <v>10518</v>
      </c>
    </row>
    <row r="6437" spans="2:6" hidden="1" x14ac:dyDescent="0.35">
      <c r="B6437" t="str">
        <f t="shared" si="229"/>
        <v>115038dff3564e11c0b9ac945ab9ae61</v>
      </c>
      <c r="C6437" s="2" t="s">
        <v>11</v>
      </c>
      <c r="D6437" s="2" t="s">
        <v>10500</v>
      </c>
      <c r="E6437" s="2" t="s">
        <v>10519</v>
      </c>
      <c r="F6437" s="3" t="s">
        <v>10520</v>
      </c>
    </row>
    <row r="6438" spans="2:6" ht="29" hidden="1" x14ac:dyDescent="0.35">
      <c r="B6438" t="str">
        <f t="shared" si="229"/>
        <v>115038dff3564e11c0b9ac945ab9ae61</v>
      </c>
      <c r="C6438" s="2" t="s">
        <v>59</v>
      </c>
      <c r="D6438" s="2" t="s">
        <v>386</v>
      </c>
      <c r="E6438" s="2" t="s">
        <v>10521</v>
      </c>
      <c r="F6438" s="3" t="s">
        <v>10522</v>
      </c>
    </row>
    <row r="6439" spans="2:6" hidden="1" x14ac:dyDescent="0.35">
      <c r="B6439" t="str">
        <f t="shared" si="229"/>
        <v>115038dff3564e11c0b9ac945ab9ae61</v>
      </c>
      <c r="C6439" s="2" t="s">
        <v>59</v>
      </c>
      <c r="D6439" s="2" t="s">
        <v>386</v>
      </c>
      <c r="E6439" s="2" t="s">
        <v>10523</v>
      </c>
      <c r="F6439" s="3" t="s">
        <v>10524</v>
      </c>
    </row>
    <row r="6440" spans="2:6" ht="29" hidden="1" x14ac:dyDescent="0.35">
      <c r="B6440" t="str">
        <f t="shared" si="229"/>
        <v>115038dff3564e11c0b9ac945ab9ae61</v>
      </c>
      <c r="C6440" s="2" t="s">
        <v>11</v>
      </c>
      <c r="D6440" s="2" t="s">
        <v>10500</v>
      </c>
      <c r="E6440" s="2" t="s">
        <v>10525</v>
      </c>
      <c r="F6440" s="3" t="s">
        <v>10526</v>
      </c>
    </row>
    <row r="6441" spans="2:6" hidden="1" x14ac:dyDescent="0.35">
      <c r="B6441" t="str">
        <f t="shared" si="229"/>
        <v>115038dff3564e11c0b9ac945ab9ae61</v>
      </c>
      <c r="C6441" s="2" t="s">
        <v>59</v>
      </c>
      <c r="D6441" s="2" t="s">
        <v>386</v>
      </c>
      <c r="E6441" s="2" t="s">
        <v>10527</v>
      </c>
      <c r="F6441" s="3" t="s">
        <v>10528</v>
      </c>
    </row>
    <row r="6442" spans="2:6" hidden="1" x14ac:dyDescent="0.35">
      <c r="B6442" t="str">
        <f t="shared" si="229"/>
        <v>115038dff3564e11c0b9ac945ab9ae61</v>
      </c>
      <c r="C6442" s="2" t="s">
        <v>11</v>
      </c>
      <c r="D6442" s="2" t="s">
        <v>10500</v>
      </c>
      <c r="E6442" s="2" t="s">
        <v>10529</v>
      </c>
      <c r="F6442" s="3" t="s">
        <v>10530</v>
      </c>
    </row>
    <row r="6443" spans="2:6" ht="43.5" hidden="1" x14ac:dyDescent="0.35">
      <c r="B6443" t="str">
        <f t="shared" si="229"/>
        <v>115038dff3564e11c0b9ac945ab9ae61</v>
      </c>
      <c r="C6443" s="2" t="s">
        <v>59</v>
      </c>
      <c r="D6443" s="2" t="s">
        <v>386</v>
      </c>
      <c r="E6443" s="2" t="s">
        <v>10531</v>
      </c>
      <c r="F6443" s="3" t="s">
        <v>10532</v>
      </c>
    </row>
    <row r="6444" spans="2:6" hidden="1" x14ac:dyDescent="0.35">
      <c r="B6444" t="str">
        <f t="shared" si="229"/>
        <v>115038dff3564e11c0b9ac945ab9ae61</v>
      </c>
      <c r="C6444" s="2" t="s">
        <v>59</v>
      </c>
      <c r="D6444" s="2" t="s">
        <v>386</v>
      </c>
      <c r="E6444" s="2" t="s">
        <v>10533</v>
      </c>
      <c r="F6444" s="3" t="s">
        <v>10534</v>
      </c>
    </row>
    <row r="6445" spans="2:6" hidden="1" x14ac:dyDescent="0.35">
      <c r="B6445" t="str">
        <f t="shared" si="229"/>
        <v>115038dff3564e11c0b9ac945ab9ae61</v>
      </c>
      <c r="C6445" s="2" t="s">
        <v>11</v>
      </c>
      <c r="D6445" s="2" t="s">
        <v>10500</v>
      </c>
      <c r="E6445" s="2" t="s">
        <v>10535</v>
      </c>
      <c r="F6445" s="3" t="s">
        <v>6494</v>
      </c>
    </row>
    <row r="6446" spans="2:6" hidden="1" x14ac:dyDescent="0.35">
      <c r="B6446" t="str">
        <f t="shared" si="229"/>
        <v>115038dff3564e11c0b9ac945ab9ae61</v>
      </c>
      <c r="C6446" s="2" t="s">
        <v>11</v>
      </c>
      <c r="D6446" s="2" t="s">
        <v>10500</v>
      </c>
      <c r="E6446" s="2" t="s">
        <v>10536</v>
      </c>
      <c r="F6446" s="3" t="s">
        <v>10537</v>
      </c>
    </row>
    <row r="6447" spans="2:6" hidden="1" x14ac:dyDescent="0.35">
      <c r="B6447" t="str">
        <f t="shared" si="229"/>
        <v>115038dff3564e11c0b9ac945ab9ae61</v>
      </c>
      <c r="C6447" s="2" t="s">
        <v>59</v>
      </c>
      <c r="D6447" s="2" t="s">
        <v>386</v>
      </c>
      <c r="E6447" s="2" t="s">
        <v>10538</v>
      </c>
      <c r="F6447" s="3" t="s">
        <v>10539</v>
      </c>
    </row>
    <row r="6448" spans="2:6" hidden="1" x14ac:dyDescent="0.35">
      <c r="B6448" t="str">
        <f t="shared" si="229"/>
        <v>115038dff3564e11c0b9ac945ab9ae61</v>
      </c>
      <c r="C6448" s="2" t="s">
        <v>11</v>
      </c>
      <c r="D6448" s="2" t="s">
        <v>10500</v>
      </c>
      <c r="E6448" s="2" t="s">
        <v>10540</v>
      </c>
      <c r="F6448" s="3" t="s">
        <v>10541</v>
      </c>
    </row>
    <row r="6449" spans="1:6" ht="58" hidden="1" x14ac:dyDescent="0.35">
      <c r="B6449" t="str">
        <f t="shared" si="229"/>
        <v>115038dff3564e11c0b9ac945ab9ae61</v>
      </c>
      <c r="C6449" s="2" t="s">
        <v>59</v>
      </c>
      <c r="D6449" s="2" t="s">
        <v>386</v>
      </c>
      <c r="E6449" s="2" t="s">
        <v>10542</v>
      </c>
      <c r="F6449" s="3" t="s">
        <v>10543</v>
      </c>
    </row>
    <row r="6450" spans="1:6" ht="29" hidden="1" x14ac:dyDescent="0.35">
      <c r="B6450" t="str">
        <f t="shared" si="229"/>
        <v>115038dff3564e11c0b9ac945ab9ae61</v>
      </c>
      <c r="C6450" s="2" t="s">
        <v>63</v>
      </c>
      <c r="D6450" s="2" t="s">
        <v>63</v>
      </c>
      <c r="E6450" s="2" t="s">
        <v>10544</v>
      </c>
      <c r="F6450" s="3" t="s">
        <v>65</v>
      </c>
    </row>
    <row r="6451" spans="1:6" hidden="1" x14ac:dyDescent="0.35">
      <c r="B6451" t="str">
        <f t="shared" si="229"/>
        <v>115038dff3564e11c0b9ac945ab9ae61</v>
      </c>
      <c r="C6451" s="2" t="s">
        <v>11</v>
      </c>
      <c r="D6451" s="2" t="s">
        <v>10500</v>
      </c>
      <c r="E6451" s="2" t="s">
        <v>10545</v>
      </c>
      <c r="F6451" s="3" t="s">
        <v>10546</v>
      </c>
    </row>
    <row r="6452" spans="1:6" hidden="1" x14ac:dyDescent="0.35">
      <c r="B6452" t="str">
        <f t="shared" si="229"/>
        <v>115038dff3564e11c0b9ac945ab9ae61</v>
      </c>
      <c r="C6452" s="2" t="s">
        <v>59</v>
      </c>
      <c r="D6452" s="2" t="s">
        <v>386</v>
      </c>
      <c r="E6452" s="2" t="s">
        <v>10547</v>
      </c>
      <c r="F6452" s="3" t="s">
        <v>864</v>
      </c>
    </row>
    <row r="6453" spans="1:6" ht="29" hidden="1" x14ac:dyDescent="0.35">
      <c r="B6453" t="str">
        <f t="shared" si="229"/>
        <v>115038dff3564e11c0b9ac945ab9ae61</v>
      </c>
      <c r="C6453" s="2" t="s">
        <v>59</v>
      </c>
      <c r="D6453" s="2" t="s">
        <v>386</v>
      </c>
      <c r="E6453" s="2" t="s">
        <v>10548</v>
      </c>
      <c r="F6453" s="3" t="s">
        <v>414</v>
      </c>
    </row>
    <row r="6454" spans="1:6" ht="29" hidden="1" x14ac:dyDescent="0.35">
      <c r="B6454" t="str">
        <f t="shared" si="229"/>
        <v>115038dff3564e11c0b9ac945ab9ae61</v>
      </c>
      <c r="C6454" s="2" t="s">
        <v>63</v>
      </c>
      <c r="D6454" s="2" t="s">
        <v>63</v>
      </c>
      <c r="E6454" s="2" t="s">
        <v>10549</v>
      </c>
      <c r="F6454" s="3" t="s">
        <v>65</v>
      </c>
    </row>
    <row r="6455" spans="1:6" hidden="1" x14ac:dyDescent="0.35">
      <c r="B6455" t="str">
        <f t="shared" si="229"/>
        <v>115038dff3564e11c0b9ac945ab9ae61</v>
      </c>
      <c r="C6455" s="2" t="s">
        <v>63</v>
      </c>
      <c r="D6455" s="2" t="s">
        <v>63</v>
      </c>
      <c r="E6455" s="2" t="s">
        <v>10550</v>
      </c>
      <c r="F6455" s="3" t="s">
        <v>67</v>
      </c>
    </row>
    <row r="6456" spans="1:6" hidden="1" x14ac:dyDescent="0.35">
      <c r="B6456" t="str">
        <f t="shared" si="229"/>
        <v>115038dff3564e11c0b9ac945ab9ae61</v>
      </c>
      <c r="C6456" s="2" t="s">
        <v>63</v>
      </c>
      <c r="D6456" s="2" t="s">
        <v>63</v>
      </c>
      <c r="E6456" s="2" t="s">
        <v>10551</v>
      </c>
      <c r="F6456" s="3" t="s">
        <v>71</v>
      </c>
    </row>
    <row r="6457" spans="1:6" ht="29" hidden="1" x14ac:dyDescent="0.35">
      <c r="B6457" t="str">
        <f t="shared" si="229"/>
        <v>115038dff3564e11c0b9ac945ab9ae61</v>
      </c>
      <c r="C6457" s="2" t="s">
        <v>63</v>
      </c>
      <c r="D6457" s="2" t="s">
        <v>63</v>
      </c>
      <c r="E6457" s="2" t="s">
        <v>10552</v>
      </c>
      <c r="F6457" s="3" t="s">
        <v>69</v>
      </c>
    </row>
    <row r="6458" spans="1:6" hidden="1" x14ac:dyDescent="0.35">
      <c r="A6458" s="2" t="s">
        <v>10553</v>
      </c>
      <c r="B6458" s="2" t="s">
        <v>10554</v>
      </c>
      <c r="C6458" s="2" t="s">
        <v>11</v>
      </c>
      <c r="D6458" s="2" t="s">
        <v>10398</v>
      </c>
      <c r="E6458" s="2" t="s">
        <v>10555</v>
      </c>
      <c r="F6458" s="3" t="s">
        <v>8</v>
      </c>
    </row>
    <row r="6459" spans="1:6" ht="43.5" hidden="1" x14ac:dyDescent="0.35">
      <c r="B6459" t="str">
        <f t="shared" ref="B6459:B6497" si="230">B6458</f>
        <v>4aaa07abca0047d1486f647c2c8e7833</v>
      </c>
      <c r="C6459" s="2" t="s">
        <v>14</v>
      </c>
      <c r="D6459" s="2" t="s">
        <v>15</v>
      </c>
      <c r="E6459" s="2" t="s">
        <v>10556</v>
      </c>
      <c r="F6459" s="3" t="s">
        <v>29</v>
      </c>
    </row>
    <row r="6460" spans="1:6" hidden="1" x14ac:dyDescent="0.35">
      <c r="B6460" t="str">
        <f t="shared" si="230"/>
        <v>4aaa07abca0047d1486f647c2c8e7833</v>
      </c>
      <c r="C6460" s="2" t="s">
        <v>11</v>
      </c>
      <c r="D6460" s="2" t="s">
        <v>10402</v>
      </c>
      <c r="E6460" s="2" t="s">
        <v>10557</v>
      </c>
      <c r="F6460" s="3" t="s">
        <v>110</v>
      </c>
    </row>
    <row r="6461" spans="1:6" hidden="1" x14ac:dyDescent="0.35">
      <c r="B6461" t="str">
        <f t="shared" si="230"/>
        <v>4aaa07abca0047d1486f647c2c8e7833</v>
      </c>
      <c r="C6461" s="2" t="s">
        <v>14</v>
      </c>
      <c r="D6461" s="2" t="s">
        <v>15</v>
      </c>
      <c r="E6461" s="2" t="s">
        <v>10558</v>
      </c>
      <c r="F6461" s="3" t="s">
        <v>112</v>
      </c>
    </row>
    <row r="6462" spans="1:6" hidden="1" x14ac:dyDescent="0.35">
      <c r="B6462" t="str">
        <f t="shared" si="230"/>
        <v>4aaa07abca0047d1486f647c2c8e7833</v>
      </c>
      <c r="C6462" s="2" t="s">
        <v>11</v>
      </c>
      <c r="D6462" s="2" t="s">
        <v>10402</v>
      </c>
      <c r="E6462" s="2" t="s">
        <v>10559</v>
      </c>
      <c r="F6462" s="3" t="s">
        <v>85</v>
      </c>
    </row>
    <row r="6463" spans="1:6" ht="43.5" hidden="1" x14ac:dyDescent="0.35">
      <c r="B6463" t="str">
        <f t="shared" si="230"/>
        <v>4aaa07abca0047d1486f647c2c8e7833</v>
      </c>
      <c r="C6463" s="2" t="s">
        <v>14</v>
      </c>
      <c r="D6463" s="2" t="s">
        <v>15</v>
      </c>
      <c r="E6463" s="2" t="s">
        <v>10560</v>
      </c>
      <c r="F6463" s="3" t="s">
        <v>29</v>
      </c>
    </row>
    <row r="6464" spans="1:6" hidden="1" x14ac:dyDescent="0.35">
      <c r="B6464" t="str">
        <f t="shared" si="230"/>
        <v>4aaa07abca0047d1486f647c2c8e7833</v>
      </c>
      <c r="C6464" s="2" t="s">
        <v>11</v>
      </c>
      <c r="D6464" s="2" t="s">
        <v>10402</v>
      </c>
      <c r="E6464" s="2" t="s">
        <v>10561</v>
      </c>
      <c r="F6464" s="3" t="s">
        <v>1336</v>
      </c>
    </row>
    <row r="6465" spans="2:6" hidden="1" x14ac:dyDescent="0.35">
      <c r="B6465" t="str">
        <f t="shared" si="230"/>
        <v>4aaa07abca0047d1486f647c2c8e7833</v>
      </c>
      <c r="C6465" s="2" t="s">
        <v>14</v>
      </c>
      <c r="D6465" s="2" t="s">
        <v>15</v>
      </c>
      <c r="E6465" s="2" t="s">
        <v>10562</v>
      </c>
      <c r="F6465" s="3" t="s">
        <v>1338</v>
      </c>
    </row>
    <row r="6466" spans="2:6" hidden="1" x14ac:dyDescent="0.35">
      <c r="B6466" t="str">
        <f t="shared" si="230"/>
        <v>4aaa07abca0047d1486f647c2c8e7833</v>
      </c>
      <c r="C6466" s="2" t="s">
        <v>11</v>
      </c>
      <c r="D6466" s="2" t="s">
        <v>10402</v>
      </c>
      <c r="E6466" s="2" t="s">
        <v>10563</v>
      </c>
      <c r="F6466" s="3" t="s">
        <v>1340</v>
      </c>
    </row>
    <row r="6467" spans="2:6" ht="58" hidden="1" x14ac:dyDescent="0.35">
      <c r="B6467" t="str">
        <f t="shared" si="230"/>
        <v>4aaa07abca0047d1486f647c2c8e7833</v>
      </c>
      <c r="C6467" s="2" t="s">
        <v>14</v>
      </c>
      <c r="D6467" s="2" t="s">
        <v>15</v>
      </c>
      <c r="E6467" s="2" t="s">
        <v>10564</v>
      </c>
      <c r="F6467" s="3" t="s">
        <v>616</v>
      </c>
    </row>
    <row r="6468" spans="2:6" hidden="1" x14ac:dyDescent="0.35">
      <c r="B6468" t="str">
        <f t="shared" si="230"/>
        <v>4aaa07abca0047d1486f647c2c8e7833</v>
      </c>
      <c r="C6468" s="2" t="s">
        <v>11</v>
      </c>
      <c r="D6468" s="2" t="s">
        <v>10402</v>
      </c>
      <c r="E6468" s="2" t="s">
        <v>10565</v>
      </c>
      <c r="F6468" s="3" t="s">
        <v>85</v>
      </c>
    </row>
    <row r="6469" spans="2:6" ht="43.5" hidden="1" x14ac:dyDescent="0.35">
      <c r="B6469" t="str">
        <f t="shared" si="230"/>
        <v>4aaa07abca0047d1486f647c2c8e7833</v>
      </c>
      <c r="C6469" s="2" t="s">
        <v>14</v>
      </c>
      <c r="D6469" s="2" t="s">
        <v>15</v>
      </c>
      <c r="E6469" s="2" t="s">
        <v>10566</v>
      </c>
      <c r="F6469" s="3" t="s">
        <v>29</v>
      </c>
    </row>
    <row r="6470" spans="2:6" hidden="1" x14ac:dyDescent="0.35">
      <c r="B6470" t="str">
        <f t="shared" si="230"/>
        <v>4aaa07abca0047d1486f647c2c8e7833</v>
      </c>
      <c r="C6470" s="2" t="s">
        <v>11</v>
      </c>
      <c r="D6470" s="2" t="s">
        <v>10402</v>
      </c>
      <c r="E6470" s="2" t="s">
        <v>10567</v>
      </c>
      <c r="F6470" s="3" t="s">
        <v>82</v>
      </c>
    </row>
    <row r="6471" spans="2:6" hidden="1" x14ac:dyDescent="0.35">
      <c r="B6471" t="str">
        <f t="shared" si="230"/>
        <v>4aaa07abca0047d1486f647c2c8e7833</v>
      </c>
      <c r="C6471" s="2" t="s">
        <v>14</v>
      </c>
      <c r="D6471" s="2" t="s">
        <v>15</v>
      </c>
      <c r="E6471" s="2" t="s">
        <v>10568</v>
      </c>
      <c r="F6471" s="3" t="s">
        <v>52</v>
      </c>
    </row>
    <row r="6472" spans="2:6" hidden="1" x14ac:dyDescent="0.35">
      <c r="B6472" t="str">
        <f t="shared" si="230"/>
        <v>4aaa07abca0047d1486f647c2c8e7833</v>
      </c>
      <c r="C6472" s="2" t="s">
        <v>11</v>
      </c>
      <c r="D6472" s="2" t="s">
        <v>10402</v>
      </c>
      <c r="E6472" s="2" t="s">
        <v>10569</v>
      </c>
      <c r="F6472" s="3" t="s">
        <v>88</v>
      </c>
    </row>
    <row r="6473" spans="2:6" hidden="1" x14ac:dyDescent="0.35">
      <c r="B6473" t="str">
        <f t="shared" si="230"/>
        <v>4aaa07abca0047d1486f647c2c8e7833</v>
      </c>
      <c r="C6473" s="2" t="s">
        <v>14</v>
      </c>
      <c r="D6473" s="2" t="s">
        <v>15</v>
      </c>
      <c r="E6473" s="2" t="s">
        <v>10570</v>
      </c>
      <c r="F6473" s="3" t="s">
        <v>56</v>
      </c>
    </row>
    <row r="6474" spans="2:6" ht="43.5" hidden="1" x14ac:dyDescent="0.35">
      <c r="B6474" t="str">
        <f t="shared" si="230"/>
        <v>4aaa07abca0047d1486f647c2c8e7833</v>
      </c>
      <c r="C6474" s="2" t="s">
        <v>11</v>
      </c>
      <c r="D6474" s="2" t="s">
        <v>10402</v>
      </c>
      <c r="E6474" s="2" t="s">
        <v>10571</v>
      </c>
      <c r="F6474" s="3" t="s">
        <v>10572</v>
      </c>
    </row>
    <row r="6475" spans="2:6" ht="29" hidden="1" x14ac:dyDescent="0.35">
      <c r="B6475" t="str">
        <f t="shared" si="230"/>
        <v>4aaa07abca0047d1486f647c2c8e7833</v>
      </c>
      <c r="C6475" s="2" t="s">
        <v>59</v>
      </c>
      <c r="D6475" s="2" t="s">
        <v>1316</v>
      </c>
      <c r="E6475" s="2" t="s">
        <v>10573</v>
      </c>
      <c r="F6475" s="3" t="s">
        <v>10574</v>
      </c>
    </row>
    <row r="6476" spans="2:6" ht="43.5" hidden="1" x14ac:dyDescent="0.35">
      <c r="B6476" t="str">
        <f t="shared" si="230"/>
        <v>4aaa07abca0047d1486f647c2c8e7833</v>
      </c>
      <c r="C6476" s="2" t="s">
        <v>11</v>
      </c>
      <c r="D6476" s="2" t="s">
        <v>10402</v>
      </c>
      <c r="E6476" s="2" t="s">
        <v>10575</v>
      </c>
      <c r="F6476" s="3" t="s">
        <v>10572</v>
      </c>
    </row>
    <row r="6477" spans="2:6" hidden="1" x14ac:dyDescent="0.35">
      <c r="B6477" t="str">
        <f t="shared" si="230"/>
        <v>4aaa07abca0047d1486f647c2c8e7833</v>
      </c>
      <c r="C6477" s="2" t="s">
        <v>59</v>
      </c>
      <c r="D6477" s="2" t="s">
        <v>1316</v>
      </c>
      <c r="E6477" s="2" t="s">
        <v>10576</v>
      </c>
      <c r="F6477" s="3" t="s">
        <v>4189</v>
      </c>
    </row>
    <row r="6478" spans="2:6" hidden="1" x14ac:dyDescent="0.35">
      <c r="B6478" t="str">
        <f t="shared" si="230"/>
        <v>4aaa07abca0047d1486f647c2c8e7833</v>
      </c>
      <c r="C6478" s="2" t="s">
        <v>11</v>
      </c>
      <c r="D6478" s="2" t="s">
        <v>10402</v>
      </c>
      <c r="E6478" s="2" t="s">
        <v>10577</v>
      </c>
      <c r="F6478" s="3" t="s">
        <v>10578</v>
      </c>
    </row>
    <row r="6479" spans="2:6" hidden="1" x14ac:dyDescent="0.35">
      <c r="B6479" t="str">
        <f t="shared" si="230"/>
        <v>4aaa07abca0047d1486f647c2c8e7833</v>
      </c>
      <c r="C6479" s="2" t="s">
        <v>59</v>
      </c>
      <c r="D6479" s="2" t="s">
        <v>1316</v>
      </c>
      <c r="E6479" s="2" t="s">
        <v>10579</v>
      </c>
      <c r="F6479" s="3" t="s">
        <v>10580</v>
      </c>
    </row>
    <row r="6480" spans="2:6" ht="101.5" hidden="1" x14ac:dyDescent="0.35">
      <c r="B6480" t="str">
        <f t="shared" si="230"/>
        <v>4aaa07abca0047d1486f647c2c8e7833</v>
      </c>
      <c r="C6480" s="2" t="s">
        <v>11</v>
      </c>
      <c r="D6480" s="2" t="s">
        <v>10402</v>
      </c>
      <c r="E6480" s="2" t="s">
        <v>10581</v>
      </c>
      <c r="F6480" s="3" t="s">
        <v>10582</v>
      </c>
    </row>
    <row r="6481" spans="2:6" hidden="1" x14ac:dyDescent="0.35">
      <c r="B6481" t="str">
        <f t="shared" si="230"/>
        <v>4aaa07abca0047d1486f647c2c8e7833</v>
      </c>
      <c r="C6481" s="2" t="s">
        <v>59</v>
      </c>
      <c r="D6481" s="2" t="s">
        <v>1316</v>
      </c>
      <c r="E6481" s="2" t="s">
        <v>10583</v>
      </c>
      <c r="F6481" s="3" t="s">
        <v>10584</v>
      </c>
    </row>
    <row r="6482" spans="2:6" hidden="1" x14ac:dyDescent="0.35">
      <c r="B6482" t="str">
        <f t="shared" si="230"/>
        <v>4aaa07abca0047d1486f647c2c8e7833</v>
      </c>
      <c r="C6482" s="2" t="s">
        <v>11</v>
      </c>
      <c r="D6482" s="2" t="s">
        <v>10402</v>
      </c>
      <c r="E6482" s="2" t="s">
        <v>10585</v>
      </c>
      <c r="F6482" s="3" t="s">
        <v>10586</v>
      </c>
    </row>
    <row r="6483" spans="2:6" hidden="1" x14ac:dyDescent="0.35">
      <c r="B6483" t="str">
        <f t="shared" si="230"/>
        <v>4aaa07abca0047d1486f647c2c8e7833</v>
      </c>
      <c r="C6483" s="2" t="s">
        <v>11</v>
      </c>
      <c r="D6483" s="2" t="s">
        <v>10402</v>
      </c>
      <c r="E6483" s="2" t="s">
        <v>10587</v>
      </c>
      <c r="F6483" s="3" t="s">
        <v>10588</v>
      </c>
    </row>
    <row r="6484" spans="2:6" ht="29" hidden="1" x14ac:dyDescent="0.35">
      <c r="B6484" t="str">
        <f t="shared" si="230"/>
        <v>4aaa07abca0047d1486f647c2c8e7833</v>
      </c>
      <c r="C6484" s="2" t="s">
        <v>59</v>
      </c>
      <c r="D6484" s="2" t="s">
        <v>1316</v>
      </c>
      <c r="E6484" s="2" t="s">
        <v>10589</v>
      </c>
      <c r="F6484" s="3" t="s">
        <v>10590</v>
      </c>
    </row>
    <row r="6485" spans="2:6" hidden="1" x14ac:dyDescent="0.35">
      <c r="B6485" t="str">
        <f t="shared" si="230"/>
        <v>4aaa07abca0047d1486f647c2c8e7833</v>
      </c>
      <c r="C6485" s="2" t="s">
        <v>11</v>
      </c>
      <c r="D6485" s="2" t="s">
        <v>10402</v>
      </c>
      <c r="E6485" s="2" t="s">
        <v>10591</v>
      </c>
      <c r="F6485" s="3" t="s">
        <v>10592</v>
      </c>
    </row>
    <row r="6486" spans="2:6" ht="87" hidden="1" x14ac:dyDescent="0.35">
      <c r="B6486" t="str">
        <f t="shared" si="230"/>
        <v>4aaa07abca0047d1486f647c2c8e7833</v>
      </c>
      <c r="C6486" s="2" t="s">
        <v>59</v>
      </c>
      <c r="D6486" s="2" t="s">
        <v>1316</v>
      </c>
      <c r="E6486" s="2" t="s">
        <v>10593</v>
      </c>
      <c r="F6486" s="3" t="s">
        <v>10594</v>
      </c>
    </row>
    <row r="6487" spans="2:6" hidden="1" x14ac:dyDescent="0.35">
      <c r="B6487" t="str">
        <f t="shared" si="230"/>
        <v>4aaa07abca0047d1486f647c2c8e7833</v>
      </c>
      <c r="C6487" s="2" t="s">
        <v>11</v>
      </c>
      <c r="D6487" s="2" t="s">
        <v>10402</v>
      </c>
      <c r="E6487" s="2" t="s">
        <v>10595</v>
      </c>
      <c r="F6487" s="3" t="s">
        <v>10596</v>
      </c>
    </row>
    <row r="6488" spans="2:6" hidden="1" x14ac:dyDescent="0.35">
      <c r="B6488" t="str">
        <f t="shared" si="230"/>
        <v>4aaa07abca0047d1486f647c2c8e7833</v>
      </c>
      <c r="C6488" s="2" t="s">
        <v>59</v>
      </c>
      <c r="D6488" s="2" t="s">
        <v>1316</v>
      </c>
      <c r="E6488" s="2" t="s">
        <v>10597</v>
      </c>
      <c r="F6488" s="3" t="s">
        <v>10598</v>
      </c>
    </row>
    <row r="6489" spans="2:6" hidden="1" x14ac:dyDescent="0.35">
      <c r="B6489" t="str">
        <f t="shared" si="230"/>
        <v>4aaa07abca0047d1486f647c2c8e7833</v>
      </c>
      <c r="C6489" s="2" t="s">
        <v>11</v>
      </c>
      <c r="D6489" s="2" t="s">
        <v>10402</v>
      </c>
      <c r="E6489" s="2" t="s">
        <v>10599</v>
      </c>
      <c r="F6489" s="3" t="s">
        <v>10600</v>
      </c>
    </row>
    <row r="6490" spans="2:6" ht="29" hidden="1" x14ac:dyDescent="0.35">
      <c r="B6490" t="str">
        <f t="shared" si="230"/>
        <v>4aaa07abca0047d1486f647c2c8e7833</v>
      </c>
      <c r="C6490" s="2" t="s">
        <v>59</v>
      </c>
      <c r="D6490" s="2" t="s">
        <v>1316</v>
      </c>
      <c r="E6490" s="2" t="s">
        <v>10601</v>
      </c>
      <c r="F6490" s="3" t="s">
        <v>10602</v>
      </c>
    </row>
    <row r="6491" spans="2:6" ht="29" hidden="1" x14ac:dyDescent="0.35">
      <c r="B6491" t="str">
        <f t="shared" si="230"/>
        <v>4aaa07abca0047d1486f647c2c8e7833</v>
      </c>
      <c r="C6491" s="2" t="s">
        <v>59</v>
      </c>
      <c r="D6491" s="2" t="s">
        <v>1316</v>
      </c>
      <c r="E6491" s="2" t="s">
        <v>10603</v>
      </c>
      <c r="F6491" s="3" t="s">
        <v>10604</v>
      </c>
    </row>
    <row r="6492" spans="2:6" ht="29" hidden="1" x14ac:dyDescent="0.35">
      <c r="B6492" t="str">
        <f t="shared" si="230"/>
        <v>4aaa07abca0047d1486f647c2c8e7833</v>
      </c>
      <c r="C6492" s="2" t="s">
        <v>59</v>
      </c>
      <c r="D6492" s="2" t="s">
        <v>1316</v>
      </c>
      <c r="E6492" s="2" t="s">
        <v>10605</v>
      </c>
      <c r="F6492" s="3" t="s">
        <v>10606</v>
      </c>
    </row>
    <row r="6493" spans="2:6" hidden="1" x14ac:dyDescent="0.35">
      <c r="B6493" t="str">
        <f t="shared" si="230"/>
        <v>4aaa07abca0047d1486f647c2c8e7833</v>
      </c>
      <c r="C6493" s="2" t="s">
        <v>11</v>
      </c>
      <c r="D6493" s="2" t="s">
        <v>10402</v>
      </c>
      <c r="E6493" s="2" t="s">
        <v>10607</v>
      </c>
      <c r="F6493" s="3" t="s">
        <v>10608</v>
      </c>
    </row>
    <row r="6494" spans="2:6" hidden="1" x14ac:dyDescent="0.35">
      <c r="B6494" t="str">
        <f t="shared" si="230"/>
        <v>4aaa07abca0047d1486f647c2c8e7833</v>
      </c>
      <c r="C6494" s="2" t="s">
        <v>59</v>
      </c>
      <c r="D6494" s="2" t="s">
        <v>1316</v>
      </c>
      <c r="E6494" s="2" t="s">
        <v>10609</v>
      </c>
      <c r="F6494" s="3" t="s">
        <v>412</v>
      </c>
    </row>
    <row r="6495" spans="2:6" ht="29" hidden="1" x14ac:dyDescent="0.35">
      <c r="B6495" t="str">
        <f t="shared" si="230"/>
        <v>4aaa07abca0047d1486f647c2c8e7833</v>
      </c>
      <c r="C6495" s="2" t="s">
        <v>63</v>
      </c>
      <c r="D6495" s="2" t="s">
        <v>63</v>
      </c>
      <c r="E6495" s="2" t="s">
        <v>10610</v>
      </c>
      <c r="F6495" s="3" t="s">
        <v>65</v>
      </c>
    </row>
    <row r="6496" spans="2:6" ht="174" hidden="1" x14ac:dyDescent="0.35">
      <c r="B6496" t="str">
        <f t="shared" si="230"/>
        <v>4aaa07abca0047d1486f647c2c8e7833</v>
      </c>
      <c r="C6496" s="2" t="s">
        <v>59</v>
      </c>
      <c r="D6496" s="2" t="s">
        <v>1316</v>
      </c>
      <c r="E6496" s="2" t="s">
        <v>10611</v>
      </c>
      <c r="F6496" s="3" t="s">
        <v>10612</v>
      </c>
    </row>
    <row r="6497" spans="1:6" hidden="1" x14ac:dyDescent="0.35">
      <c r="B6497" t="str">
        <f t="shared" si="230"/>
        <v>4aaa07abca0047d1486f647c2c8e7833</v>
      </c>
      <c r="C6497" s="2" t="s">
        <v>14</v>
      </c>
      <c r="D6497" s="2" t="s">
        <v>14</v>
      </c>
      <c r="E6497" s="2" t="s">
        <v>10613</v>
      </c>
      <c r="F6497" s="3" t="s">
        <v>71</v>
      </c>
    </row>
    <row r="6498" spans="1:6" hidden="1" x14ac:dyDescent="0.35">
      <c r="A6498" s="2" t="s">
        <v>10614</v>
      </c>
      <c r="B6498" s="2" t="s">
        <v>10615</v>
      </c>
      <c r="C6498" s="2" t="s">
        <v>11</v>
      </c>
      <c r="D6498" s="2" t="s">
        <v>10617</v>
      </c>
      <c r="E6498" s="2" t="s">
        <v>10618</v>
      </c>
      <c r="F6498" s="3" t="s">
        <v>10616</v>
      </c>
    </row>
    <row r="6499" spans="1:6" ht="72.5" hidden="1" x14ac:dyDescent="0.35">
      <c r="B6499" t="str">
        <f t="shared" ref="B6499:B6543" si="231">B6498</f>
        <v>f84e93540baa28fb2fdc7ba8144baa13</v>
      </c>
      <c r="C6499" s="2" t="s">
        <v>14</v>
      </c>
      <c r="D6499" s="2" t="s">
        <v>15</v>
      </c>
      <c r="E6499" s="2" t="s">
        <v>10619</v>
      </c>
      <c r="F6499" s="3" t="s">
        <v>17</v>
      </c>
    </row>
    <row r="6500" spans="1:6" hidden="1" x14ac:dyDescent="0.35">
      <c r="B6500" t="str">
        <f t="shared" si="231"/>
        <v>f84e93540baa28fb2fdc7ba8144baa13</v>
      </c>
      <c r="C6500" s="2" t="s">
        <v>11</v>
      </c>
      <c r="D6500" s="2" t="s">
        <v>10617</v>
      </c>
      <c r="E6500" s="2" t="s">
        <v>10620</v>
      </c>
      <c r="F6500" s="3" t="s">
        <v>19</v>
      </c>
    </row>
    <row r="6501" spans="1:6" hidden="1" x14ac:dyDescent="0.35">
      <c r="B6501" t="str">
        <f t="shared" si="231"/>
        <v>f84e93540baa28fb2fdc7ba8144baa13</v>
      </c>
      <c r="C6501" s="2" t="s">
        <v>14</v>
      </c>
      <c r="D6501" s="2" t="s">
        <v>15</v>
      </c>
      <c r="E6501" s="2" t="s">
        <v>10621</v>
      </c>
      <c r="F6501" s="3" t="s">
        <v>21</v>
      </c>
    </row>
    <row r="6502" spans="1:6" hidden="1" x14ac:dyDescent="0.35">
      <c r="B6502" t="str">
        <f t="shared" si="231"/>
        <v>f84e93540baa28fb2fdc7ba8144baa13</v>
      </c>
      <c r="C6502" s="2" t="s">
        <v>11</v>
      </c>
      <c r="D6502" s="2" t="s">
        <v>10617</v>
      </c>
      <c r="E6502" s="2" t="s">
        <v>10622</v>
      </c>
      <c r="F6502" s="3" t="s">
        <v>10617</v>
      </c>
    </row>
    <row r="6503" spans="1:6" ht="29" hidden="1" x14ac:dyDescent="0.35">
      <c r="B6503" t="str">
        <f t="shared" si="231"/>
        <v>f84e93540baa28fb2fdc7ba8144baa13</v>
      </c>
      <c r="C6503" s="2" t="s">
        <v>14</v>
      </c>
      <c r="D6503" s="2" t="s">
        <v>15</v>
      </c>
      <c r="E6503" s="2" t="s">
        <v>10623</v>
      </c>
      <c r="F6503" s="3" t="s">
        <v>25</v>
      </c>
    </row>
    <row r="6504" spans="1:6" hidden="1" x14ac:dyDescent="0.35">
      <c r="B6504" t="str">
        <f t="shared" si="231"/>
        <v>f84e93540baa28fb2fdc7ba8144baa13</v>
      </c>
      <c r="C6504" s="2" t="s">
        <v>11</v>
      </c>
      <c r="D6504" s="2" t="s">
        <v>10617</v>
      </c>
      <c r="E6504" s="2" t="s">
        <v>10624</v>
      </c>
      <c r="F6504" s="3" t="s">
        <v>10625</v>
      </c>
    </row>
    <row r="6505" spans="1:6" ht="43.5" hidden="1" x14ac:dyDescent="0.35">
      <c r="B6505" t="str">
        <f t="shared" si="231"/>
        <v>f84e93540baa28fb2fdc7ba8144baa13</v>
      </c>
      <c r="C6505" s="2" t="s">
        <v>14</v>
      </c>
      <c r="D6505" s="2" t="s">
        <v>15</v>
      </c>
      <c r="E6505" s="2" t="s">
        <v>10626</v>
      </c>
      <c r="F6505" s="3" t="s">
        <v>29</v>
      </c>
    </row>
    <row r="6506" spans="1:6" ht="43.5" hidden="1" x14ac:dyDescent="0.35">
      <c r="B6506" t="str">
        <f t="shared" si="231"/>
        <v>f84e93540baa28fb2fdc7ba8144baa13</v>
      </c>
      <c r="C6506" s="2" t="s">
        <v>14</v>
      </c>
      <c r="D6506" s="2" t="s">
        <v>15</v>
      </c>
      <c r="E6506" s="2" t="s">
        <v>10627</v>
      </c>
      <c r="F6506" s="3" t="s">
        <v>31</v>
      </c>
    </row>
    <row r="6507" spans="1:6" hidden="1" x14ac:dyDescent="0.35">
      <c r="B6507" t="str">
        <f t="shared" si="231"/>
        <v>f84e93540baa28fb2fdc7ba8144baa13</v>
      </c>
      <c r="C6507" s="2" t="s">
        <v>11</v>
      </c>
      <c r="D6507" s="2" t="s">
        <v>10617</v>
      </c>
      <c r="E6507" s="2" t="s">
        <v>10628</v>
      </c>
      <c r="F6507" s="3" t="s">
        <v>10629</v>
      </c>
    </row>
    <row r="6508" spans="1:6" hidden="1" x14ac:dyDescent="0.35">
      <c r="B6508" t="str">
        <f t="shared" si="231"/>
        <v>f84e93540baa28fb2fdc7ba8144baa13</v>
      </c>
      <c r="C6508" s="2" t="s">
        <v>14</v>
      </c>
      <c r="D6508" s="2" t="s">
        <v>15</v>
      </c>
      <c r="E6508" s="2" t="s">
        <v>10630</v>
      </c>
      <c r="F6508" s="3" t="s">
        <v>1423</v>
      </c>
    </row>
    <row r="6509" spans="1:6" hidden="1" x14ac:dyDescent="0.35">
      <c r="B6509" t="str">
        <f t="shared" si="231"/>
        <v>f84e93540baa28fb2fdc7ba8144baa13</v>
      </c>
      <c r="C6509" s="2" t="s">
        <v>11</v>
      </c>
      <c r="D6509" s="2" t="s">
        <v>10617</v>
      </c>
      <c r="E6509" s="2" t="s">
        <v>10631</v>
      </c>
      <c r="F6509" s="3" t="s">
        <v>10632</v>
      </c>
    </row>
    <row r="6510" spans="1:6" hidden="1" x14ac:dyDescent="0.35">
      <c r="B6510" t="str">
        <f t="shared" si="231"/>
        <v>f84e93540baa28fb2fdc7ba8144baa13</v>
      </c>
      <c r="C6510" s="2" t="s">
        <v>14</v>
      </c>
      <c r="D6510" s="2" t="s">
        <v>15</v>
      </c>
      <c r="E6510" s="2" t="s">
        <v>10633</v>
      </c>
      <c r="F6510" s="3" t="s">
        <v>1897</v>
      </c>
    </row>
    <row r="6511" spans="1:6" hidden="1" x14ac:dyDescent="0.35">
      <c r="B6511" t="str">
        <f t="shared" si="231"/>
        <v>f84e93540baa28fb2fdc7ba8144baa13</v>
      </c>
      <c r="C6511" s="2" t="s">
        <v>11</v>
      </c>
      <c r="D6511" s="2" t="s">
        <v>10617</v>
      </c>
      <c r="E6511" s="2" t="s">
        <v>10634</v>
      </c>
      <c r="F6511" s="3" t="s">
        <v>10635</v>
      </c>
    </row>
    <row r="6512" spans="1:6" hidden="1" x14ac:dyDescent="0.35">
      <c r="B6512" t="str">
        <f t="shared" si="231"/>
        <v>f84e93540baa28fb2fdc7ba8144baa13</v>
      </c>
      <c r="C6512" s="2" t="s">
        <v>14</v>
      </c>
      <c r="D6512" s="2" t="s">
        <v>15</v>
      </c>
      <c r="E6512" s="2" t="s">
        <v>10636</v>
      </c>
      <c r="F6512" s="3" t="s">
        <v>1900</v>
      </c>
    </row>
    <row r="6513" spans="2:6" hidden="1" x14ac:dyDescent="0.35">
      <c r="B6513" t="str">
        <f t="shared" si="231"/>
        <v>f84e93540baa28fb2fdc7ba8144baa13</v>
      </c>
      <c r="C6513" s="2" t="s">
        <v>11</v>
      </c>
      <c r="D6513" s="2" t="s">
        <v>10617</v>
      </c>
      <c r="E6513" s="2" t="s">
        <v>10637</v>
      </c>
      <c r="F6513" s="3" t="s">
        <v>10638</v>
      </c>
    </row>
    <row r="6514" spans="2:6" ht="145" hidden="1" x14ac:dyDescent="0.35">
      <c r="B6514" t="str">
        <f t="shared" si="231"/>
        <v>f84e93540baa28fb2fdc7ba8144baa13</v>
      </c>
      <c r="C6514" s="2" t="s">
        <v>14</v>
      </c>
      <c r="D6514" s="2" t="s">
        <v>15</v>
      </c>
      <c r="E6514" s="2" t="s">
        <v>10639</v>
      </c>
      <c r="F6514" s="3" t="s">
        <v>1904</v>
      </c>
    </row>
    <row r="6515" spans="2:6" hidden="1" x14ac:dyDescent="0.35">
      <c r="B6515" t="str">
        <f t="shared" si="231"/>
        <v>f84e93540baa28fb2fdc7ba8144baa13</v>
      </c>
      <c r="C6515" s="2" t="s">
        <v>14</v>
      </c>
      <c r="D6515" s="2" t="s">
        <v>15</v>
      </c>
      <c r="E6515" s="2" t="s">
        <v>10640</v>
      </c>
      <c r="F6515" s="3" t="s">
        <v>1906</v>
      </c>
    </row>
    <row r="6516" spans="2:6" hidden="1" x14ac:dyDescent="0.35">
      <c r="B6516" t="str">
        <f t="shared" si="231"/>
        <v>f84e93540baa28fb2fdc7ba8144baa13</v>
      </c>
      <c r="C6516" s="2" t="s">
        <v>11</v>
      </c>
      <c r="D6516" s="2" t="s">
        <v>10617</v>
      </c>
      <c r="E6516" s="2" t="s">
        <v>10641</v>
      </c>
      <c r="F6516" s="3" t="s">
        <v>10642</v>
      </c>
    </row>
    <row r="6517" spans="2:6" hidden="1" x14ac:dyDescent="0.35">
      <c r="B6517" t="str">
        <f t="shared" si="231"/>
        <v>f84e93540baa28fb2fdc7ba8144baa13</v>
      </c>
      <c r="C6517" s="2" t="s">
        <v>14</v>
      </c>
      <c r="D6517" s="2" t="s">
        <v>15</v>
      </c>
      <c r="E6517" s="2" t="s">
        <v>10643</v>
      </c>
      <c r="F6517" s="3" t="s">
        <v>10644</v>
      </c>
    </row>
    <row r="6518" spans="2:6" hidden="1" x14ac:dyDescent="0.35">
      <c r="B6518" t="str">
        <f t="shared" si="231"/>
        <v>f84e93540baa28fb2fdc7ba8144baa13</v>
      </c>
      <c r="C6518" s="2" t="s">
        <v>14</v>
      </c>
      <c r="D6518" s="2" t="s">
        <v>15</v>
      </c>
      <c r="E6518" s="2" t="s">
        <v>10645</v>
      </c>
      <c r="F6518" s="3" t="s">
        <v>1906</v>
      </c>
    </row>
    <row r="6519" spans="2:6" hidden="1" x14ac:dyDescent="0.35">
      <c r="B6519" t="str">
        <f t="shared" si="231"/>
        <v>f84e93540baa28fb2fdc7ba8144baa13</v>
      </c>
      <c r="C6519" s="2" t="s">
        <v>11</v>
      </c>
      <c r="D6519" s="2" t="s">
        <v>10617</v>
      </c>
      <c r="E6519" s="2" t="s">
        <v>10646</v>
      </c>
      <c r="F6519" s="3" t="s">
        <v>10647</v>
      </c>
    </row>
    <row r="6520" spans="2:6" ht="43.5" hidden="1" x14ac:dyDescent="0.35">
      <c r="B6520" t="str">
        <f t="shared" si="231"/>
        <v>f84e93540baa28fb2fdc7ba8144baa13</v>
      </c>
      <c r="C6520" s="2" t="s">
        <v>14</v>
      </c>
      <c r="D6520" s="2" t="s">
        <v>15</v>
      </c>
      <c r="E6520" s="2" t="s">
        <v>10648</v>
      </c>
      <c r="F6520" s="3" t="s">
        <v>5367</v>
      </c>
    </row>
    <row r="6521" spans="2:6" hidden="1" x14ac:dyDescent="0.35">
      <c r="B6521" t="str">
        <f t="shared" si="231"/>
        <v>f84e93540baa28fb2fdc7ba8144baa13</v>
      </c>
      <c r="C6521" s="2" t="s">
        <v>14</v>
      </c>
      <c r="D6521" s="2" t="s">
        <v>14</v>
      </c>
      <c r="E6521" s="2" t="s">
        <v>10649</v>
      </c>
      <c r="F6521" s="3" t="s">
        <v>1906</v>
      </c>
    </row>
    <row r="6522" spans="2:6" hidden="1" x14ac:dyDescent="0.35">
      <c r="B6522" t="str">
        <f t="shared" si="231"/>
        <v>f84e93540baa28fb2fdc7ba8144baa13</v>
      </c>
      <c r="C6522" s="2" t="s">
        <v>11</v>
      </c>
      <c r="D6522" s="2" t="s">
        <v>10617</v>
      </c>
      <c r="E6522" s="2" t="s">
        <v>10650</v>
      </c>
      <c r="F6522" s="3" t="s">
        <v>54</v>
      </c>
    </row>
    <row r="6523" spans="2:6" hidden="1" x14ac:dyDescent="0.35">
      <c r="B6523" t="str">
        <f t="shared" si="231"/>
        <v>f84e93540baa28fb2fdc7ba8144baa13</v>
      </c>
      <c r="C6523" s="2" t="s">
        <v>14</v>
      </c>
      <c r="D6523" s="2" t="s">
        <v>15</v>
      </c>
      <c r="E6523" s="2" t="s">
        <v>10651</v>
      </c>
      <c r="F6523" s="3" t="s">
        <v>56</v>
      </c>
    </row>
    <row r="6524" spans="2:6" ht="43.5" hidden="1" x14ac:dyDescent="0.35">
      <c r="B6524" t="str">
        <f t="shared" si="231"/>
        <v>f84e93540baa28fb2fdc7ba8144baa13</v>
      </c>
      <c r="C6524" s="2" t="s">
        <v>59</v>
      </c>
      <c r="D6524" s="2" t="s">
        <v>60</v>
      </c>
      <c r="E6524" s="2" t="s">
        <v>10652</v>
      </c>
      <c r="F6524" s="3" t="s">
        <v>10653</v>
      </c>
    </row>
    <row r="6525" spans="2:6" ht="29" hidden="1" x14ac:dyDescent="0.35">
      <c r="B6525" t="str">
        <f t="shared" si="231"/>
        <v>f84e93540baa28fb2fdc7ba8144baa13</v>
      </c>
      <c r="C6525" s="2" t="s">
        <v>11</v>
      </c>
      <c r="D6525" s="2" t="s">
        <v>10617</v>
      </c>
      <c r="E6525" s="2" t="s">
        <v>10654</v>
      </c>
      <c r="F6525" s="3" t="s">
        <v>10655</v>
      </c>
    </row>
    <row r="6526" spans="2:6" ht="29" hidden="1" x14ac:dyDescent="0.35">
      <c r="B6526" t="str">
        <f t="shared" si="231"/>
        <v>f84e93540baa28fb2fdc7ba8144baa13</v>
      </c>
      <c r="C6526" s="2" t="s">
        <v>59</v>
      </c>
      <c r="D6526" s="2" t="s">
        <v>60</v>
      </c>
      <c r="E6526" s="2" t="s">
        <v>10656</v>
      </c>
      <c r="F6526" s="3" t="s">
        <v>10657</v>
      </c>
    </row>
    <row r="6527" spans="2:6" hidden="1" x14ac:dyDescent="0.35">
      <c r="B6527" t="str">
        <f t="shared" si="231"/>
        <v>f84e93540baa28fb2fdc7ba8144baa13</v>
      </c>
      <c r="C6527" s="2" t="s">
        <v>59</v>
      </c>
      <c r="D6527" s="2" t="s">
        <v>60</v>
      </c>
      <c r="E6527" s="2" t="s">
        <v>10658</v>
      </c>
      <c r="F6527" s="3" t="s">
        <v>10659</v>
      </c>
    </row>
    <row r="6528" spans="2:6" hidden="1" x14ac:dyDescent="0.35">
      <c r="B6528" t="str">
        <f t="shared" si="231"/>
        <v>f84e93540baa28fb2fdc7ba8144baa13</v>
      </c>
      <c r="C6528" s="2" t="s">
        <v>11</v>
      </c>
      <c r="D6528" s="2" t="s">
        <v>10617</v>
      </c>
      <c r="E6528" s="2" t="s">
        <v>10660</v>
      </c>
      <c r="F6528" s="3" t="s">
        <v>10661</v>
      </c>
    </row>
    <row r="6529" spans="1:6" hidden="1" x14ac:dyDescent="0.35">
      <c r="B6529" t="str">
        <f t="shared" si="231"/>
        <v>f84e93540baa28fb2fdc7ba8144baa13</v>
      </c>
      <c r="C6529" s="2" t="s">
        <v>11</v>
      </c>
      <c r="D6529" s="2" t="s">
        <v>10617</v>
      </c>
      <c r="E6529" s="2" t="s">
        <v>10662</v>
      </c>
      <c r="F6529" s="3" t="s">
        <v>10663</v>
      </c>
    </row>
    <row r="6530" spans="1:6" hidden="1" x14ac:dyDescent="0.35">
      <c r="B6530" t="str">
        <f t="shared" si="231"/>
        <v>f84e93540baa28fb2fdc7ba8144baa13</v>
      </c>
      <c r="C6530" s="2" t="s">
        <v>11</v>
      </c>
      <c r="D6530" s="2" t="s">
        <v>10617</v>
      </c>
      <c r="E6530" s="2" t="s">
        <v>10664</v>
      </c>
      <c r="F6530" s="3" t="s">
        <v>10665</v>
      </c>
    </row>
    <row r="6531" spans="1:6" ht="29" hidden="1" x14ac:dyDescent="0.35">
      <c r="B6531" t="str">
        <f t="shared" si="231"/>
        <v>f84e93540baa28fb2fdc7ba8144baa13</v>
      </c>
      <c r="C6531" s="2" t="s">
        <v>59</v>
      </c>
      <c r="D6531" s="2" t="s">
        <v>60</v>
      </c>
      <c r="E6531" s="2" t="s">
        <v>10666</v>
      </c>
      <c r="F6531" s="3" t="s">
        <v>10667</v>
      </c>
    </row>
    <row r="6532" spans="1:6" hidden="1" x14ac:dyDescent="0.35">
      <c r="B6532" t="str">
        <f t="shared" si="231"/>
        <v>f84e93540baa28fb2fdc7ba8144baa13</v>
      </c>
      <c r="C6532" s="2" t="s">
        <v>59</v>
      </c>
      <c r="D6532" s="2" t="s">
        <v>60</v>
      </c>
      <c r="E6532" s="2" t="s">
        <v>10668</v>
      </c>
      <c r="F6532" s="3" t="s">
        <v>10669</v>
      </c>
    </row>
    <row r="6533" spans="1:6" ht="29" hidden="1" x14ac:dyDescent="0.35">
      <c r="B6533" t="str">
        <f t="shared" si="231"/>
        <v>f84e93540baa28fb2fdc7ba8144baa13</v>
      </c>
      <c r="C6533" s="2" t="s">
        <v>11</v>
      </c>
      <c r="D6533" s="2" t="s">
        <v>10617</v>
      </c>
      <c r="E6533" s="2" t="s">
        <v>10670</v>
      </c>
      <c r="F6533" s="3" t="s">
        <v>10671</v>
      </c>
    </row>
    <row r="6534" spans="1:6" hidden="1" x14ac:dyDescent="0.35">
      <c r="B6534" t="str">
        <f t="shared" si="231"/>
        <v>f84e93540baa28fb2fdc7ba8144baa13</v>
      </c>
      <c r="C6534" s="2" t="s">
        <v>59</v>
      </c>
      <c r="D6534" s="2" t="s">
        <v>60</v>
      </c>
      <c r="E6534" s="2" t="s">
        <v>10672</v>
      </c>
      <c r="F6534" s="3" t="s">
        <v>10673</v>
      </c>
    </row>
    <row r="6535" spans="1:6" hidden="1" x14ac:dyDescent="0.35">
      <c r="B6535" t="str">
        <f t="shared" si="231"/>
        <v>f84e93540baa28fb2fdc7ba8144baa13</v>
      </c>
      <c r="C6535" s="2" t="s">
        <v>11</v>
      </c>
      <c r="D6535" s="2" t="s">
        <v>10617</v>
      </c>
      <c r="E6535" s="2" t="s">
        <v>10674</v>
      </c>
      <c r="F6535" s="3" t="s">
        <v>10675</v>
      </c>
    </row>
    <row r="6536" spans="1:6" ht="29" hidden="1" x14ac:dyDescent="0.35">
      <c r="B6536" t="str">
        <f t="shared" si="231"/>
        <v>f84e93540baa28fb2fdc7ba8144baa13</v>
      </c>
      <c r="C6536" s="2" t="s">
        <v>59</v>
      </c>
      <c r="D6536" s="2" t="s">
        <v>60</v>
      </c>
      <c r="E6536" s="2" t="s">
        <v>10676</v>
      </c>
      <c r="F6536" s="3" t="s">
        <v>10677</v>
      </c>
    </row>
    <row r="6537" spans="1:6" hidden="1" x14ac:dyDescent="0.35">
      <c r="B6537" t="str">
        <f t="shared" si="231"/>
        <v>f84e93540baa28fb2fdc7ba8144baa13</v>
      </c>
      <c r="C6537" s="2" t="s">
        <v>59</v>
      </c>
      <c r="D6537" s="2" t="s">
        <v>60</v>
      </c>
      <c r="E6537" s="2" t="s">
        <v>10678</v>
      </c>
      <c r="F6537" s="3" t="s">
        <v>10679</v>
      </c>
    </row>
    <row r="6538" spans="1:6" hidden="1" x14ac:dyDescent="0.35">
      <c r="B6538" t="str">
        <f t="shared" si="231"/>
        <v>f84e93540baa28fb2fdc7ba8144baa13</v>
      </c>
      <c r="C6538" s="2" t="s">
        <v>11</v>
      </c>
      <c r="D6538" s="2" t="s">
        <v>10617</v>
      </c>
      <c r="E6538" s="2" t="s">
        <v>10680</v>
      </c>
      <c r="F6538" s="3" t="s">
        <v>10681</v>
      </c>
    </row>
    <row r="6539" spans="1:6" ht="29" hidden="1" x14ac:dyDescent="0.35">
      <c r="B6539" t="str">
        <f t="shared" si="231"/>
        <v>f84e93540baa28fb2fdc7ba8144baa13</v>
      </c>
      <c r="C6539" s="2" t="s">
        <v>59</v>
      </c>
      <c r="D6539" s="2" t="s">
        <v>60</v>
      </c>
      <c r="E6539" s="2" t="s">
        <v>10682</v>
      </c>
      <c r="F6539" s="3" t="s">
        <v>3916</v>
      </c>
    </row>
    <row r="6540" spans="1:6" ht="29" hidden="1" x14ac:dyDescent="0.35">
      <c r="B6540" t="str">
        <f t="shared" si="231"/>
        <v>f84e93540baa28fb2fdc7ba8144baa13</v>
      </c>
      <c r="C6540" s="2" t="s">
        <v>63</v>
      </c>
      <c r="D6540" s="2" t="s">
        <v>63</v>
      </c>
      <c r="E6540" s="2" t="s">
        <v>10683</v>
      </c>
      <c r="F6540" s="3" t="s">
        <v>65</v>
      </c>
    </row>
    <row r="6541" spans="1:6" hidden="1" x14ac:dyDescent="0.35">
      <c r="B6541" t="str">
        <f t="shared" si="231"/>
        <v>f84e93540baa28fb2fdc7ba8144baa13</v>
      </c>
      <c r="C6541" s="2" t="s">
        <v>11</v>
      </c>
      <c r="D6541" s="2" t="s">
        <v>10617</v>
      </c>
      <c r="E6541" s="2" t="s">
        <v>10684</v>
      </c>
      <c r="F6541" s="3" t="s">
        <v>10685</v>
      </c>
    </row>
    <row r="6542" spans="1:6" ht="159.5" hidden="1" x14ac:dyDescent="0.35">
      <c r="B6542" t="str">
        <f t="shared" si="231"/>
        <v>f84e93540baa28fb2fdc7ba8144baa13</v>
      </c>
      <c r="C6542" s="2" t="s">
        <v>59</v>
      </c>
      <c r="D6542" s="2" t="s">
        <v>60</v>
      </c>
      <c r="E6542" s="2" t="s">
        <v>10686</v>
      </c>
      <c r="F6542" s="3" t="s">
        <v>10687</v>
      </c>
    </row>
    <row r="6543" spans="1:6" hidden="1" x14ac:dyDescent="0.35">
      <c r="B6543" t="str">
        <f t="shared" si="231"/>
        <v>f84e93540baa28fb2fdc7ba8144baa13</v>
      </c>
      <c r="C6543" s="2" t="s">
        <v>14</v>
      </c>
      <c r="D6543" s="2" t="s">
        <v>14</v>
      </c>
      <c r="E6543" s="2" t="s">
        <v>10688</v>
      </c>
      <c r="F6543" s="3" t="s">
        <v>71</v>
      </c>
    </row>
    <row r="6544" spans="1:6" hidden="1" x14ac:dyDescent="0.35">
      <c r="A6544" s="2" t="s">
        <v>10689</v>
      </c>
      <c r="B6544" s="2" t="s">
        <v>10690</v>
      </c>
      <c r="C6544" s="2" t="s">
        <v>11</v>
      </c>
      <c r="D6544" s="2" t="s">
        <v>10692</v>
      </c>
      <c r="E6544" s="2" t="s">
        <v>10693</v>
      </c>
      <c r="F6544" s="3" t="s">
        <v>10691</v>
      </c>
    </row>
    <row r="6545" spans="2:6" ht="87" hidden="1" x14ac:dyDescent="0.35">
      <c r="B6545" t="str">
        <f t="shared" ref="B6545:B6563" si="232">B6544</f>
        <v>01c9b564d2b699b1edbcbc31ee285772</v>
      </c>
      <c r="C6545" s="2" t="s">
        <v>14</v>
      </c>
      <c r="D6545" s="2" t="s">
        <v>15</v>
      </c>
      <c r="E6545" s="2" t="s">
        <v>10694</v>
      </c>
      <c r="F6545" s="3" t="s">
        <v>105</v>
      </c>
    </row>
    <row r="6546" spans="2:6" hidden="1" x14ac:dyDescent="0.35">
      <c r="B6546" t="str">
        <f t="shared" si="232"/>
        <v>01c9b564d2b699b1edbcbc31ee285772</v>
      </c>
      <c r="C6546" s="2" t="s">
        <v>11</v>
      </c>
      <c r="D6546" s="2" t="s">
        <v>10692</v>
      </c>
      <c r="E6546" s="2" t="s">
        <v>10695</v>
      </c>
      <c r="F6546" s="3" t="s">
        <v>10696</v>
      </c>
    </row>
    <row r="6547" spans="2:6" hidden="1" x14ac:dyDescent="0.35">
      <c r="B6547" t="str">
        <f t="shared" si="232"/>
        <v>01c9b564d2b699b1edbcbc31ee285772</v>
      </c>
      <c r="C6547" s="2" t="s">
        <v>14</v>
      </c>
      <c r="D6547" s="2" t="s">
        <v>15</v>
      </c>
      <c r="E6547" s="2" t="s">
        <v>10697</v>
      </c>
      <c r="F6547" s="3" t="s">
        <v>21</v>
      </c>
    </row>
    <row r="6548" spans="2:6" ht="43.5" hidden="1" x14ac:dyDescent="0.35">
      <c r="B6548" t="str">
        <f t="shared" si="232"/>
        <v>01c9b564d2b699b1edbcbc31ee285772</v>
      </c>
      <c r="C6548" s="2" t="s">
        <v>11</v>
      </c>
      <c r="D6548" s="2" t="s">
        <v>10692</v>
      </c>
      <c r="E6548" s="2" t="s">
        <v>10698</v>
      </c>
      <c r="F6548" s="3" t="s">
        <v>10699</v>
      </c>
    </row>
    <row r="6549" spans="2:6" ht="29" hidden="1" x14ac:dyDescent="0.35">
      <c r="B6549" t="str">
        <f t="shared" si="232"/>
        <v>01c9b564d2b699b1edbcbc31ee285772</v>
      </c>
      <c r="C6549" s="2" t="s">
        <v>14</v>
      </c>
      <c r="D6549" s="2" t="s">
        <v>15</v>
      </c>
      <c r="E6549" s="2" t="s">
        <v>10700</v>
      </c>
      <c r="F6549" s="3" t="s">
        <v>25</v>
      </c>
    </row>
    <row r="6550" spans="2:6" hidden="1" x14ac:dyDescent="0.35">
      <c r="B6550" t="str">
        <f t="shared" si="232"/>
        <v>01c9b564d2b699b1edbcbc31ee285772</v>
      </c>
      <c r="C6550" s="2" t="s">
        <v>11</v>
      </c>
      <c r="D6550" s="2" t="s">
        <v>10692</v>
      </c>
      <c r="E6550" s="2" t="s">
        <v>10701</v>
      </c>
      <c r="F6550" s="3" t="s">
        <v>10702</v>
      </c>
    </row>
    <row r="6551" spans="2:6" ht="43.5" hidden="1" x14ac:dyDescent="0.35">
      <c r="B6551" t="str">
        <f t="shared" si="232"/>
        <v>01c9b564d2b699b1edbcbc31ee285772</v>
      </c>
      <c r="C6551" s="2" t="s">
        <v>14</v>
      </c>
      <c r="D6551" s="2" t="s">
        <v>15</v>
      </c>
      <c r="E6551" s="2" t="s">
        <v>10703</v>
      </c>
      <c r="F6551" s="3" t="s">
        <v>29</v>
      </c>
    </row>
    <row r="6552" spans="2:6" hidden="1" x14ac:dyDescent="0.35">
      <c r="B6552" t="str">
        <f t="shared" si="232"/>
        <v>01c9b564d2b699b1edbcbc31ee285772</v>
      </c>
      <c r="C6552" s="2" t="s">
        <v>11</v>
      </c>
      <c r="D6552" s="2" t="s">
        <v>10692</v>
      </c>
      <c r="E6552" s="2" t="s">
        <v>10704</v>
      </c>
      <c r="F6552" s="3" t="s">
        <v>82</v>
      </c>
    </row>
    <row r="6553" spans="2:6" hidden="1" x14ac:dyDescent="0.35">
      <c r="B6553" t="str">
        <f t="shared" si="232"/>
        <v>01c9b564d2b699b1edbcbc31ee285772</v>
      </c>
      <c r="C6553" s="2" t="s">
        <v>14</v>
      </c>
      <c r="D6553" s="2" t="s">
        <v>15</v>
      </c>
      <c r="E6553" s="2" t="s">
        <v>10705</v>
      </c>
      <c r="F6553" s="3" t="s">
        <v>52</v>
      </c>
    </row>
    <row r="6554" spans="2:6" hidden="1" x14ac:dyDescent="0.35">
      <c r="B6554" t="str">
        <f t="shared" si="232"/>
        <v>01c9b564d2b699b1edbcbc31ee285772</v>
      </c>
      <c r="C6554" s="2" t="s">
        <v>11</v>
      </c>
      <c r="D6554" s="2" t="s">
        <v>10692</v>
      </c>
      <c r="E6554" s="2" t="s">
        <v>10706</v>
      </c>
      <c r="F6554" s="3" t="s">
        <v>88</v>
      </c>
    </row>
    <row r="6555" spans="2:6" hidden="1" x14ac:dyDescent="0.35">
      <c r="B6555" t="str">
        <f t="shared" si="232"/>
        <v>01c9b564d2b699b1edbcbc31ee285772</v>
      </c>
      <c r="C6555" s="2" t="s">
        <v>14</v>
      </c>
      <c r="D6555" s="2" t="s">
        <v>15</v>
      </c>
      <c r="E6555" s="2" t="s">
        <v>10707</v>
      </c>
      <c r="F6555" s="3" t="s">
        <v>56</v>
      </c>
    </row>
    <row r="6556" spans="2:6" ht="29" hidden="1" x14ac:dyDescent="0.35">
      <c r="B6556" t="str">
        <f t="shared" si="232"/>
        <v>01c9b564d2b699b1edbcbc31ee285772</v>
      </c>
      <c r="C6556" s="2" t="s">
        <v>59</v>
      </c>
      <c r="D6556" s="2" t="s">
        <v>386</v>
      </c>
      <c r="E6556" s="2" t="s">
        <v>10708</v>
      </c>
      <c r="F6556" s="3" t="s">
        <v>10709</v>
      </c>
    </row>
    <row r="6557" spans="2:6" hidden="1" x14ac:dyDescent="0.35">
      <c r="B6557" t="str">
        <f t="shared" si="232"/>
        <v>01c9b564d2b699b1edbcbc31ee285772</v>
      </c>
      <c r="C6557" s="2" t="s">
        <v>11</v>
      </c>
      <c r="D6557" s="2" t="s">
        <v>10692</v>
      </c>
      <c r="E6557" s="2" t="s">
        <v>10710</v>
      </c>
      <c r="F6557" s="3" t="s">
        <v>10711</v>
      </c>
    </row>
    <row r="6558" spans="2:6" hidden="1" x14ac:dyDescent="0.35">
      <c r="B6558" t="str">
        <f t="shared" si="232"/>
        <v>01c9b564d2b699b1edbcbc31ee285772</v>
      </c>
      <c r="C6558" s="2" t="s">
        <v>11</v>
      </c>
      <c r="D6558" s="2" t="s">
        <v>10692</v>
      </c>
      <c r="E6558" s="2" t="s">
        <v>10712</v>
      </c>
      <c r="F6558" s="3" t="s">
        <v>10713</v>
      </c>
    </row>
    <row r="6559" spans="2:6" hidden="1" x14ac:dyDescent="0.35">
      <c r="B6559" t="str">
        <f t="shared" si="232"/>
        <v>01c9b564d2b699b1edbcbc31ee285772</v>
      </c>
      <c r="C6559" s="2" t="s">
        <v>59</v>
      </c>
      <c r="D6559" s="2" t="s">
        <v>386</v>
      </c>
      <c r="E6559" s="2" t="s">
        <v>10714</v>
      </c>
      <c r="F6559" s="3" t="s">
        <v>10715</v>
      </c>
    </row>
    <row r="6560" spans="2:6" ht="29" hidden="1" x14ac:dyDescent="0.35">
      <c r="B6560" t="str">
        <f t="shared" si="232"/>
        <v>01c9b564d2b699b1edbcbc31ee285772</v>
      </c>
      <c r="C6560" s="2" t="s">
        <v>63</v>
      </c>
      <c r="D6560" s="2" t="s">
        <v>63</v>
      </c>
      <c r="E6560" s="2" t="s">
        <v>10716</v>
      </c>
      <c r="F6560" s="3" t="s">
        <v>65</v>
      </c>
    </row>
    <row r="6561" spans="1:6" hidden="1" x14ac:dyDescent="0.35">
      <c r="B6561" t="str">
        <f t="shared" si="232"/>
        <v>01c9b564d2b699b1edbcbc31ee285772</v>
      </c>
      <c r="C6561" s="2" t="s">
        <v>63</v>
      </c>
      <c r="D6561" s="2" t="s">
        <v>63</v>
      </c>
      <c r="E6561" s="2" t="s">
        <v>10717</v>
      </c>
      <c r="F6561" s="3" t="s">
        <v>67</v>
      </c>
    </row>
    <row r="6562" spans="1:6" hidden="1" x14ac:dyDescent="0.35">
      <c r="B6562" t="str">
        <f t="shared" si="232"/>
        <v>01c9b564d2b699b1edbcbc31ee285772</v>
      </c>
      <c r="C6562" s="2" t="s">
        <v>63</v>
      </c>
      <c r="D6562" s="2" t="s">
        <v>63</v>
      </c>
      <c r="E6562" s="2" t="s">
        <v>10718</v>
      </c>
      <c r="F6562" s="3" t="s">
        <v>71</v>
      </c>
    </row>
    <row r="6563" spans="1:6" ht="29" hidden="1" x14ac:dyDescent="0.35">
      <c r="B6563" t="str">
        <f t="shared" si="232"/>
        <v>01c9b564d2b699b1edbcbc31ee285772</v>
      </c>
      <c r="C6563" s="2" t="s">
        <v>63</v>
      </c>
      <c r="D6563" s="2" t="s">
        <v>63</v>
      </c>
      <c r="E6563" s="2" t="s">
        <v>10719</v>
      </c>
      <c r="F6563" s="3" t="s">
        <v>69</v>
      </c>
    </row>
    <row r="6564" spans="1:6" hidden="1" x14ac:dyDescent="0.35">
      <c r="A6564" s="2" t="s">
        <v>10720</v>
      </c>
      <c r="B6564" s="2" t="s">
        <v>10721</v>
      </c>
      <c r="C6564" s="2" t="s">
        <v>11</v>
      </c>
      <c r="D6564" s="2" t="s">
        <v>10723</v>
      </c>
      <c r="E6564" s="2" t="s">
        <v>10724</v>
      </c>
      <c r="F6564" s="3" t="s">
        <v>10722</v>
      </c>
    </row>
    <row r="6565" spans="1:6" ht="72.5" hidden="1" x14ac:dyDescent="0.35">
      <c r="B6565" t="str">
        <f t="shared" ref="B6565:B6585" si="233">B6564</f>
        <v>3cedc5f91183005504ed73db42d17b7a</v>
      </c>
      <c r="C6565" s="2" t="s">
        <v>14</v>
      </c>
      <c r="D6565" s="2" t="s">
        <v>15</v>
      </c>
      <c r="E6565" s="2" t="s">
        <v>10725</v>
      </c>
      <c r="F6565" s="3" t="s">
        <v>1356</v>
      </c>
    </row>
    <row r="6566" spans="1:6" hidden="1" x14ac:dyDescent="0.35">
      <c r="B6566" t="str">
        <f t="shared" si="233"/>
        <v>3cedc5f91183005504ed73db42d17b7a</v>
      </c>
      <c r="C6566" s="2" t="s">
        <v>14</v>
      </c>
      <c r="D6566" s="2" t="s">
        <v>15</v>
      </c>
      <c r="E6566" s="2" t="s">
        <v>10726</v>
      </c>
      <c r="F6566" s="3" t="s">
        <v>1358</v>
      </c>
    </row>
    <row r="6567" spans="1:6" hidden="1" x14ac:dyDescent="0.35">
      <c r="B6567" t="str">
        <f t="shared" si="233"/>
        <v>3cedc5f91183005504ed73db42d17b7a</v>
      </c>
      <c r="C6567" s="2" t="s">
        <v>11</v>
      </c>
      <c r="D6567" s="2" t="s">
        <v>10723</v>
      </c>
      <c r="E6567" s="2" t="s">
        <v>10727</v>
      </c>
      <c r="F6567" s="3" t="s">
        <v>88</v>
      </c>
    </row>
    <row r="6568" spans="1:6" hidden="1" x14ac:dyDescent="0.35">
      <c r="B6568" t="str">
        <f t="shared" si="233"/>
        <v>3cedc5f91183005504ed73db42d17b7a</v>
      </c>
      <c r="C6568" s="2" t="s">
        <v>14</v>
      </c>
      <c r="D6568" s="2" t="s">
        <v>15</v>
      </c>
      <c r="E6568" s="2" t="s">
        <v>10728</v>
      </c>
      <c r="F6568" s="3" t="s">
        <v>56</v>
      </c>
    </row>
    <row r="6569" spans="1:6" ht="29" hidden="1" x14ac:dyDescent="0.35">
      <c r="B6569" t="str">
        <f t="shared" si="233"/>
        <v>3cedc5f91183005504ed73db42d17b7a</v>
      </c>
      <c r="C6569" s="2" t="s">
        <v>59</v>
      </c>
      <c r="D6569" s="2" t="s">
        <v>265</v>
      </c>
      <c r="E6569" s="2" t="s">
        <v>10729</v>
      </c>
      <c r="F6569" s="3" t="s">
        <v>10730</v>
      </c>
    </row>
    <row r="6570" spans="1:6" ht="29" hidden="1" x14ac:dyDescent="0.35">
      <c r="B6570" t="str">
        <f t="shared" si="233"/>
        <v>3cedc5f91183005504ed73db42d17b7a</v>
      </c>
      <c r="C6570" s="2" t="s">
        <v>63</v>
      </c>
      <c r="D6570" s="2" t="s">
        <v>63</v>
      </c>
      <c r="E6570" s="2" t="s">
        <v>10731</v>
      </c>
      <c r="F6570" s="3" t="s">
        <v>65</v>
      </c>
    </row>
    <row r="6571" spans="1:6" hidden="1" x14ac:dyDescent="0.35">
      <c r="B6571" t="str">
        <f t="shared" si="233"/>
        <v>3cedc5f91183005504ed73db42d17b7a</v>
      </c>
      <c r="C6571" s="2" t="s">
        <v>11</v>
      </c>
      <c r="D6571" s="2" t="s">
        <v>10723</v>
      </c>
      <c r="E6571" s="2" t="s">
        <v>10732</v>
      </c>
      <c r="F6571" s="3" t="s">
        <v>10733</v>
      </c>
    </row>
    <row r="6572" spans="1:6" ht="29" hidden="1" x14ac:dyDescent="0.35">
      <c r="B6572" t="str">
        <f t="shared" si="233"/>
        <v>3cedc5f91183005504ed73db42d17b7a</v>
      </c>
      <c r="C6572" s="2" t="s">
        <v>11</v>
      </c>
      <c r="D6572" s="2" t="s">
        <v>10723</v>
      </c>
      <c r="E6572" s="2" t="s">
        <v>10734</v>
      </c>
      <c r="F6572" s="3" t="s">
        <v>10735</v>
      </c>
    </row>
    <row r="6573" spans="1:6" ht="29" hidden="1" x14ac:dyDescent="0.35">
      <c r="B6573" t="str">
        <f t="shared" si="233"/>
        <v>3cedc5f91183005504ed73db42d17b7a</v>
      </c>
      <c r="C6573" s="2" t="s">
        <v>59</v>
      </c>
      <c r="D6573" s="2" t="s">
        <v>265</v>
      </c>
      <c r="E6573" s="2" t="s">
        <v>10736</v>
      </c>
      <c r="F6573" s="3" t="s">
        <v>7333</v>
      </c>
    </row>
    <row r="6574" spans="1:6" hidden="1" x14ac:dyDescent="0.35">
      <c r="B6574" t="str">
        <f t="shared" si="233"/>
        <v>3cedc5f91183005504ed73db42d17b7a</v>
      </c>
      <c r="C6574" s="2" t="s">
        <v>11</v>
      </c>
      <c r="D6574" s="2" t="s">
        <v>10723</v>
      </c>
      <c r="E6574" s="2" t="s">
        <v>10737</v>
      </c>
      <c r="F6574" s="3" t="s">
        <v>10738</v>
      </c>
    </row>
    <row r="6575" spans="1:6" hidden="1" x14ac:dyDescent="0.35">
      <c r="B6575" t="str">
        <f t="shared" si="233"/>
        <v>3cedc5f91183005504ed73db42d17b7a</v>
      </c>
      <c r="C6575" s="2" t="s">
        <v>59</v>
      </c>
      <c r="D6575" s="2" t="s">
        <v>265</v>
      </c>
      <c r="E6575" s="2" t="s">
        <v>10739</v>
      </c>
      <c r="F6575" s="3" t="s">
        <v>10740</v>
      </c>
    </row>
    <row r="6576" spans="1:6" hidden="1" x14ac:dyDescent="0.35">
      <c r="B6576" t="str">
        <f t="shared" si="233"/>
        <v>3cedc5f91183005504ed73db42d17b7a</v>
      </c>
      <c r="C6576" s="2" t="s">
        <v>59</v>
      </c>
      <c r="D6576" s="2" t="s">
        <v>265</v>
      </c>
      <c r="E6576" s="2" t="s">
        <v>10741</v>
      </c>
      <c r="F6576" s="3" t="s">
        <v>10742</v>
      </c>
    </row>
    <row r="6577" spans="1:6" hidden="1" x14ac:dyDescent="0.35">
      <c r="B6577" t="str">
        <f t="shared" si="233"/>
        <v>3cedc5f91183005504ed73db42d17b7a</v>
      </c>
      <c r="C6577" s="2" t="s">
        <v>11</v>
      </c>
      <c r="D6577" s="2" t="s">
        <v>10723</v>
      </c>
      <c r="E6577" s="2" t="s">
        <v>10743</v>
      </c>
      <c r="F6577" s="3" t="s">
        <v>10744</v>
      </c>
    </row>
    <row r="6578" spans="1:6" ht="29" hidden="1" x14ac:dyDescent="0.35">
      <c r="B6578" t="str">
        <f t="shared" si="233"/>
        <v>3cedc5f91183005504ed73db42d17b7a</v>
      </c>
      <c r="C6578" s="2" t="s">
        <v>59</v>
      </c>
      <c r="D6578" s="2" t="s">
        <v>265</v>
      </c>
      <c r="E6578" s="2" t="s">
        <v>10745</v>
      </c>
      <c r="F6578" s="3" t="s">
        <v>10746</v>
      </c>
    </row>
    <row r="6579" spans="1:6" ht="29" hidden="1" x14ac:dyDescent="0.35">
      <c r="B6579" t="str">
        <f t="shared" si="233"/>
        <v>3cedc5f91183005504ed73db42d17b7a</v>
      </c>
      <c r="C6579" s="2" t="s">
        <v>59</v>
      </c>
      <c r="D6579" s="2" t="s">
        <v>265</v>
      </c>
      <c r="E6579" s="2" t="s">
        <v>10747</v>
      </c>
      <c r="F6579" s="3" t="s">
        <v>10748</v>
      </c>
    </row>
    <row r="6580" spans="1:6" hidden="1" x14ac:dyDescent="0.35">
      <c r="B6580" t="str">
        <f t="shared" si="233"/>
        <v>3cedc5f91183005504ed73db42d17b7a</v>
      </c>
      <c r="C6580" s="2" t="s">
        <v>11</v>
      </c>
      <c r="D6580" s="2" t="s">
        <v>10723</v>
      </c>
      <c r="E6580" s="2" t="s">
        <v>10749</v>
      </c>
      <c r="F6580" s="3" t="s">
        <v>10750</v>
      </c>
    </row>
    <row r="6581" spans="1:6" ht="29" hidden="1" x14ac:dyDescent="0.35">
      <c r="B6581" t="str">
        <f t="shared" si="233"/>
        <v>3cedc5f91183005504ed73db42d17b7a</v>
      </c>
      <c r="C6581" s="2" t="s">
        <v>59</v>
      </c>
      <c r="D6581" s="2" t="s">
        <v>265</v>
      </c>
      <c r="E6581" s="2" t="s">
        <v>10751</v>
      </c>
      <c r="F6581" s="3" t="s">
        <v>343</v>
      </c>
    </row>
    <row r="6582" spans="1:6" ht="29" hidden="1" x14ac:dyDescent="0.35">
      <c r="B6582" t="str">
        <f t="shared" si="233"/>
        <v>3cedc5f91183005504ed73db42d17b7a</v>
      </c>
      <c r="C6582" s="2" t="s">
        <v>63</v>
      </c>
      <c r="D6582" s="2" t="s">
        <v>63</v>
      </c>
      <c r="E6582" s="2" t="s">
        <v>10752</v>
      </c>
      <c r="F6582" s="3" t="s">
        <v>65</v>
      </c>
    </row>
    <row r="6583" spans="1:6" hidden="1" x14ac:dyDescent="0.35">
      <c r="B6583" t="str">
        <f t="shared" si="233"/>
        <v>3cedc5f91183005504ed73db42d17b7a</v>
      </c>
      <c r="C6583" s="2" t="s">
        <v>63</v>
      </c>
      <c r="D6583" s="2" t="s">
        <v>63</v>
      </c>
      <c r="E6583" s="2" t="s">
        <v>10753</v>
      </c>
      <c r="F6583" s="3" t="s">
        <v>67</v>
      </c>
    </row>
    <row r="6584" spans="1:6" ht="29" hidden="1" x14ac:dyDescent="0.35">
      <c r="B6584" t="str">
        <f t="shared" si="233"/>
        <v>3cedc5f91183005504ed73db42d17b7a</v>
      </c>
      <c r="C6584" s="2" t="s">
        <v>63</v>
      </c>
      <c r="D6584" s="2" t="s">
        <v>63</v>
      </c>
      <c r="E6584" s="2" t="s">
        <v>10754</v>
      </c>
      <c r="F6584" s="3" t="s">
        <v>69</v>
      </c>
    </row>
    <row r="6585" spans="1:6" hidden="1" x14ac:dyDescent="0.35">
      <c r="B6585" t="str">
        <f t="shared" si="233"/>
        <v>3cedc5f91183005504ed73db42d17b7a</v>
      </c>
      <c r="C6585" s="2" t="s">
        <v>63</v>
      </c>
      <c r="D6585" s="2" t="s">
        <v>63</v>
      </c>
      <c r="E6585" s="2" t="s">
        <v>10755</v>
      </c>
      <c r="F6585" s="3" t="s">
        <v>71</v>
      </c>
    </row>
    <row r="6586" spans="1:6" hidden="1" x14ac:dyDescent="0.35">
      <c r="A6586" s="2" t="s">
        <v>10756</v>
      </c>
      <c r="B6586" s="2" t="s">
        <v>10757</v>
      </c>
      <c r="C6586" s="2" t="s">
        <v>11</v>
      </c>
      <c r="D6586" s="2" t="s">
        <v>10758</v>
      </c>
      <c r="E6586" s="2" t="s">
        <v>10759</v>
      </c>
      <c r="F6586" s="3" t="s">
        <v>8</v>
      </c>
    </row>
    <row r="6587" spans="1:6" ht="87" hidden="1" x14ac:dyDescent="0.35">
      <c r="B6587" t="str">
        <f t="shared" ref="B6587:B6622" si="234">B6586</f>
        <v>c86d9bc27e4a5063f3eb6b8e2b55bd9a</v>
      </c>
      <c r="C6587" s="2" t="s">
        <v>14</v>
      </c>
      <c r="D6587" s="2" t="s">
        <v>15</v>
      </c>
      <c r="E6587" s="2" t="s">
        <v>10760</v>
      </c>
      <c r="F6587" s="3" t="s">
        <v>105</v>
      </c>
    </row>
    <row r="6588" spans="1:6" hidden="1" x14ac:dyDescent="0.35">
      <c r="B6588" t="str">
        <f t="shared" si="234"/>
        <v>c86d9bc27e4a5063f3eb6b8e2b55bd9a</v>
      </c>
      <c r="C6588" s="2" t="s">
        <v>11</v>
      </c>
      <c r="D6588" s="2" t="s">
        <v>10758</v>
      </c>
      <c r="E6588" s="2" t="s">
        <v>10761</v>
      </c>
      <c r="F6588" s="3" t="s">
        <v>156</v>
      </c>
    </row>
    <row r="6589" spans="1:6" hidden="1" x14ac:dyDescent="0.35">
      <c r="B6589" t="str">
        <f t="shared" si="234"/>
        <v>c86d9bc27e4a5063f3eb6b8e2b55bd9a</v>
      </c>
      <c r="C6589" s="2" t="s">
        <v>14</v>
      </c>
      <c r="D6589" s="2" t="s">
        <v>15</v>
      </c>
      <c r="E6589" s="2" t="s">
        <v>10762</v>
      </c>
      <c r="F6589" s="3" t="s">
        <v>21</v>
      </c>
    </row>
    <row r="6590" spans="1:6" hidden="1" x14ac:dyDescent="0.35">
      <c r="B6590" t="str">
        <f t="shared" si="234"/>
        <v>c86d9bc27e4a5063f3eb6b8e2b55bd9a</v>
      </c>
      <c r="C6590" s="2" t="s">
        <v>11</v>
      </c>
      <c r="D6590" s="2" t="s">
        <v>10758</v>
      </c>
      <c r="E6590" s="2" t="s">
        <v>10763</v>
      </c>
      <c r="F6590" s="3" t="s">
        <v>10764</v>
      </c>
    </row>
    <row r="6591" spans="1:6" ht="29" hidden="1" x14ac:dyDescent="0.35">
      <c r="B6591" t="str">
        <f t="shared" si="234"/>
        <v>c86d9bc27e4a5063f3eb6b8e2b55bd9a</v>
      </c>
      <c r="C6591" s="2" t="s">
        <v>14</v>
      </c>
      <c r="D6591" s="2" t="s">
        <v>15</v>
      </c>
      <c r="E6591" s="2" t="s">
        <v>10765</v>
      </c>
      <c r="F6591" s="3" t="s">
        <v>25</v>
      </c>
    </row>
    <row r="6592" spans="1:6" hidden="1" x14ac:dyDescent="0.35">
      <c r="B6592" t="str">
        <f t="shared" si="234"/>
        <v>c86d9bc27e4a5063f3eb6b8e2b55bd9a</v>
      </c>
      <c r="C6592" s="2" t="s">
        <v>11</v>
      </c>
      <c r="D6592" s="2" t="s">
        <v>10758</v>
      </c>
      <c r="E6592" s="2" t="s">
        <v>10766</v>
      </c>
      <c r="F6592" s="3" t="s">
        <v>10767</v>
      </c>
    </row>
    <row r="6593" spans="2:6" ht="43.5" hidden="1" x14ac:dyDescent="0.35">
      <c r="B6593" t="str">
        <f t="shared" si="234"/>
        <v>c86d9bc27e4a5063f3eb6b8e2b55bd9a</v>
      </c>
      <c r="C6593" s="2" t="s">
        <v>14</v>
      </c>
      <c r="D6593" s="2" t="s">
        <v>15</v>
      </c>
      <c r="E6593" s="2" t="s">
        <v>10768</v>
      </c>
      <c r="F6593" s="3" t="s">
        <v>29</v>
      </c>
    </row>
    <row r="6594" spans="2:6" hidden="1" x14ac:dyDescent="0.35">
      <c r="B6594" t="str">
        <f t="shared" si="234"/>
        <v>c86d9bc27e4a5063f3eb6b8e2b55bd9a</v>
      </c>
      <c r="C6594" s="2" t="s">
        <v>11</v>
      </c>
      <c r="D6594" s="2" t="s">
        <v>10758</v>
      </c>
      <c r="E6594" s="2" t="s">
        <v>10769</v>
      </c>
      <c r="F6594" s="3" t="s">
        <v>1421</v>
      </c>
    </row>
    <row r="6595" spans="2:6" hidden="1" x14ac:dyDescent="0.35">
      <c r="B6595" t="str">
        <f t="shared" si="234"/>
        <v>c86d9bc27e4a5063f3eb6b8e2b55bd9a</v>
      </c>
      <c r="C6595" s="2" t="s">
        <v>14</v>
      </c>
      <c r="D6595" s="2" t="s">
        <v>15</v>
      </c>
      <c r="E6595" s="2" t="s">
        <v>10770</v>
      </c>
      <c r="F6595" s="3" t="s">
        <v>1423</v>
      </c>
    </row>
    <row r="6596" spans="2:6" hidden="1" x14ac:dyDescent="0.35">
      <c r="B6596" t="str">
        <f t="shared" si="234"/>
        <v>c86d9bc27e4a5063f3eb6b8e2b55bd9a</v>
      </c>
      <c r="C6596" s="2" t="s">
        <v>11</v>
      </c>
      <c r="D6596" s="2" t="s">
        <v>10758</v>
      </c>
      <c r="E6596" s="2" t="s">
        <v>10771</v>
      </c>
      <c r="F6596" s="3" t="s">
        <v>10772</v>
      </c>
    </row>
    <row r="6597" spans="2:6" hidden="1" x14ac:dyDescent="0.35">
      <c r="B6597" t="str">
        <f t="shared" si="234"/>
        <v>c86d9bc27e4a5063f3eb6b8e2b55bd9a</v>
      </c>
      <c r="C6597" s="2" t="s">
        <v>14</v>
      </c>
      <c r="D6597" s="2" t="s">
        <v>15</v>
      </c>
      <c r="E6597" s="2" t="s">
        <v>10773</v>
      </c>
      <c r="F6597" s="3" t="s">
        <v>10774</v>
      </c>
    </row>
    <row r="6598" spans="2:6" hidden="1" x14ac:dyDescent="0.35">
      <c r="B6598" t="str">
        <f t="shared" si="234"/>
        <v>c86d9bc27e4a5063f3eb6b8e2b55bd9a</v>
      </c>
      <c r="C6598" s="2" t="s">
        <v>11</v>
      </c>
      <c r="D6598" s="2" t="s">
        <v>10758</v>
      </c>
      <c r="E6598" s="2" t="s">
        <v>10775</v>
      </c>
      <c r="F6598" s="3" t="s">
        <v>10776</v>
      </c>
    </row>
    <row r="6599" spans="2:6" hidden="1" x14ac:dyDescent="0.35">
      <c r="B6599" t="str">
        <f t="shared" si="234"/>
        <v>c86d9bc27e4a5063f3eb6b8e2b55bd9a</v>
      </c>
      <c r="C6599" s="2" t="s">
        <v>14</v>
      </c>
      <c r="D6599" s="2" t="s">
        <v>15</v>
      </c>
      <c r="E6599" s="2" t="s">
        <v>10777</v>
      </c>
      <c r="F6599" s="3" t="s">
        <v>10778</v>
      </c>
    </row>
    <row r="6600" spans="2:6" hidden="1" x14ac:dyDescent="0.35">
      <c r="B6600" t="str">
        <f t="shared" si="234"/>
        <v>c86d9bc27e4a5063f3eb6b8e2b55bd9a</v>
      </c>
      <c r="C6600" s="2" t="s">
        <v>11</v>
      </c>
      <c r="D6600" s="2" t="s">
        <v>10758</v>
      </c>
      <c r="E6600" s="2" t="s">
        <v>10779</v>
      </c>
      <c r="F6600" s="3" t="s">
        <v>5702</v>
      </c>
    </row>
    <row r="6601" spans="2:6" ht="43.5" hidden="1" x14ac:dyDescent="0.35">
      <c r="B6601" t="str">
        <f t="shared" si="234"/>
        <v>c86d9bc27e4a5063f3eb6b8e2b55bd9a</v>
      </c>
      <c r="C6601" s="2" t="s">
        <v>14</v>
      </c>
      <c r="D6601" s="2" t="s">
        <v>15</v>
      </c>
      <c r="E6601" s="2" t="s">
        <v>10780</v>
      </c>
      <c r="F6601" s="3" t="s">
        <v>10781</v>
      </c>
    </row>
    <row r="6602" spans="2:6" hidden="1" x14ac:dyDescent="0.35">
      <c r="B6602" t="str">
        <f t="shared" si="234"/>
        <v>c86d9bc27e4a5063f3eb6b8e2b55bd9a</v>
      </c>
      <c r="C6602" s="2" t="s">
        <v>14</v>
      </c>
      <c r="D6602" s="2" t="s">
        <v>15</v>
      </c>
      <c r="E6602" s="2" t="s">
        <v>10782</v>
      </c>
      <c r="F6602" s="3" t="s">
        <v>1906</v>
      </c>
    </row>
    <row r="6603" spans="2:6" hidden="1" x14ac:dyDescent="0.35">
      <c r="B6603" t="str">
        <f t="shared" si="234"/>
        <v>c86d9bc27e4a5063f3eb6b8e2b55bd9a</v>
      </c>
      <c r="C6603" s="2" t="s">
        <v>11</v>
      </c>
      <c r="D6603" s="2" t="s">
        <v>10758</v>
      </c>
      <c r="E6603" s="2" t="s">
        <v>10783</v>
      </c>
      <c r="F6603" s="3" t="s">
        <v>1908</v>
      </c>
    </row>
    <row r="6604" spans="2:6" ht="43.5" hidden="1" x14ac:dyDescent="0.35">
      <c r="B6604" t="str">
        <f t="shared" si="234"/>
        <v>c86d9bc27e4a5063f3eb6b8e2b55bd9a</v>
      </c>
      <c r="C6604" s="2" t="s">
        <v>14</v>
      </c>
      <c r="D6604" s="2" t="s">
        <v>15</v>
      </c>
      <c r="E6604" s="2" t="s">
        <v>10784</v>
      </c>
      <c r="F6604" s="3" t="s">
        <v>5367</v>
      </c>
    </row>
    <row r="6605" spans="2:6" hidden="1" x14ac:dyDescent="0.35">
      <c r="B6605" t="str">
        <f t="shared" si="234"/>
        <v>c86d9bc27e4a5063f3eb6b8e2b55bd9a</v>
      </c>
      <c r="C6605" s="2" t="s">
        <v>14</v>
      </c>
      <c r="D6605" s="2" t="s">
        <v>14</v>
      </c>
      <c r="E6605" s="2" t="s">
        <v>10785</v>
      </c>
      <c r="F6605" s="3" t="s">
        <v>1906</v>
      </c>
    </row>
    <row r="6606" spans="2:6" ht="43.5" hidden="1" x14ac:dyDescent="0.35">
      <c r="B6606" t="str">
        <f t="shared" si="234"/>
        <v>c86d9bc27e4a5063f3eb6b8e2b55bd9a</v>
      </c>
      <c r="C6606" s="2" t="s">
        <v>14</v>
      </c>
      <c r="D6606" s="2" t="s">
        <v>15</v>
      </c>
      <c r="E6606" s="2" t="s">
        <v>10786</v>
      </c>
      <c r="F6606" s="3" t="s">
        <v>431</v>
      </c>
    </row>
    <row r="6607" spans="2:6" hidden="1" x14ac:dyDescent="0.35">
      <c r="B6607" t="str">
        <f t="shared" si="234"/>
        <v>c86d9bc27e4a5063f3eb6b8e2b55bd9a</v>
      </c>
      <c r="C6607" s="2" t="s">
        <v>11</v>
      </c>
      <c r="D6607" s="2" t="s">
        <v>10758</v>
      </c>
      <c r="E6607" s="2" t="s">
        <v>10787</v>
      </c>
      <c r="F6607" s="3" t="s">
        <v>88</v>
      </c>
    </row>
    <row r="6608" spans="2:6" hidden="1" x14ac:dyDescent="0.35">
      <c r="B6608" t="str">
        <f t="shared" si="234"/>
        <v>c86d9bc27e4a5063f3eb6b8e2b55bd9a</v>
      </c>
      <c r="C6608" s="2" t="s">
        <v>14</v>
      </c>
      <c r="D6608" s="2" t="s">
        <v>15</v>
      </c>
      <c r="E6608" s="2" t="s">
        <v>10788</v>
      </c>
      <c r="F6608" s="3" t="s">
        <v>56</v>
      </c>
    </row>
    <row r="6609" spans="1:6" ht="29" hidden="1" x14ac:dyDescent="0.35">
      <c r="B6609" t="str">
        <f t="shared" si="234"/>
        <v>c86d9bc27e4a5063f3eb6b8e2b55bd9a</v>
      </c>
      <c r="C6609" s="2" t="s">
        <v>59</v>
      </c>
      <c r="D6609" s="2" t="s">
        <v>386</v>
      </c>
      <c r="E6609" s="2" t="s">
        <v>10789</v>
      </c>
      <c r="F6609" s="3" t="s">
        <v>10790</v>
      </c>
    </row>
    <row r="6610" spans="1:6" hidden="1" x14ac:dyDescent="0.35">
      <c r="B6610" t="str">
        <f t="shared" si="234"/>
        <v>c86d9bc27e4a5063f3eb6b8e2b55bd9a</v>
      </c>
      <c r="C6610" s="2" t="s">
        <v>11</v>
      </c>
      <c r="D6610" s="2" t="s">
        <v>10758</v>
      </c>
      <c r="E6610" s="2" t="s">
        <v>10791</v>
      </c>
      <c r="F6610" s="3" t="s">
        <v>10792</v>
      </c>
    </row>
    <row r="6611" spans="1:6" hidden="1" x14ac:dyDescent="0.35">
      <c r="B6611" t="str">
        <f t="shared" si="234"/>
        <v>c86d9bc27e4a5063f3eb6b8e2b55bd9a</v>
      </c>
      <c r="C6611" s="2" t="s">
        <v>11</v>
      </c>
      <c r="D6611" s="2" t="s">
        <v>10758</v>
      </c>
      <c r="E6611" s="2" t="s">
        <v>10793</v>
      </c>
      <c r="F6611" s="3" t="s">
        <v>10794</v>
      </c>
    </row>
    <row r="6612" spans="1:6" ht="29" hidden="1" x14ac:dyDescent="0.35">
      <c r="B6612" t="str">
        <f t="shared" si="234"/>
        <v>c86d9bc27e4a5063f3eb6b8e2b55bd9a</v>
      </c>
      <c r="C6612" s="2" t="s">
        <v>59</v>
      </c>
      <c r="D6612" s="2" t="s">
        <v>386</v>
      </c>
      <c r="E6612" s="2" t="s">
        <v>10795</v>
      </c>
      <c r="F6612" s="3" t="s">
        <v>10796</v>
      </c>
    </row>
    <row r="6613" spans="1:6" hidden="1" x14ac:dyDescent="0.35">
      <c r="B6613" t="str">
        <f t="shared" si="234"/>
        <v>c86d9bc27e4a5063f3eb6b8e2b55bd9a</v>
      </c>
      <c r="C6613" s="2" t="s">
        <v>11</v>
      </c>
      <c r="D6613" s="2" t="s">
        <v>10758</v>
      </c>
      <c r="E6613" s="2" t="s">
        <v>10797</v>
      </c>
      <c r="F6613" s="3" t="s">
        <v>10798</v>
      </c>
    </row>
    <row r="6614" spans="1:6" ht="29" hidden="1" x14ac:dyDescent="0.35">
      <c r="B6614" t="str">
        <f t="shared" si="234"/>
        <v>c86d9bc27e4a5063f3eb6b8e2b55bd9a</v>
      </c>
      <c r="C6614" s="2" t="s">
        <v>59</v>
      </c>
      <c r="D6614" s="2" t="s">
        <v>386</v>
      </c>
      <c r="E6614" s="2" t="s">
        <v>10799</v>
      </c>
      <c r="F6614" s="3" t="s">
        <v>10800</v>
      </c>
    </row>
    <row r="6615" spans="1:6" ht="58" hidden="1" x14ac:dyDescent="0.35">
      <c r="B6615" t="str">
        <f t="shared" si="234"/>
        <v>c86d9bc27e4a5063f3eb6b8e2b55bd9a</v>
      </c>
      <c r="C6615" s="2" t="s">
        <v>59</v>
      </c>
      <c r="D6615" s="2" t="s">
        <v>386</v>
      </c>
      <c r="E6615" s="2" t="s">
        <v>10801</v>
      </c>
      <c r="F6615" s="3" t="s">
        <v>10802</v>
      </c>
    </row>
    <row r="6616" spans="1:6" ht="29" hidden="1" x14ac:dyDescent="0.35">
      <c r="B6616" t="str">
        <f t="shared" si="234"/>
        <v>c86d9bc27e4a5063f3eb6b8e2b55bd9a</v>
      </c>
      <c r="C6616" s="2" t="s">
        <v>59</v>
      </c>
      <c r="D6616" s="2" t="s">
        <v>386</v>
      </c>
      <c r="E6616" s="2" t="s">
        <v>10803</v>
      </c>
      <c r="F6616" s="3" t="s">
        <v>10804</v>
      </c>
    </row>
    <row r="6617" spans="1:6" hidden="1" x14ac:dyDescent="0.35">
      <c r="B6617" t="str">
        <f t="shared" si="234"/>
        <v>c86d9bc27e4a5063f3eb6b8e2b55bd9a</v>
      </c>
      <c r="C6617" s="2" t="s">
        <v>59</v>
      </c>
      <c r="D6617" s="2" t="s">
        <v>386</v>
      </c>
      <c r="E6617" s="2" t="s">
        <v>10805</v>
      </c>
      <c r="F6617" s="3" t="s">
        <v>10806</v>
      </c>
    </row>
    <row r="6618" spans="1:6" ht="29" hidden="1" x14ac:dyDescent="0.35">
      <c r="B6618" t="str">
        <f t="shared" si="234"/>
        <v>c86d9bc27e4a5063f3eb6b8e2b55bd9a</v>
      </c>
      <c r="C6618" s="2" t="s">
        <v>59</v>
      </c>
      <c r="D6618" s="2" t="s">
        <v>386</v>
      </c>
      <c r="E6618" s="2" t="s">
        <v>10807</v>
      </c>
      <c r="F6618" s="3" t="s">
        <v>10808</v>
      </c>
    </row>
    <row r="6619" spans="1:6" ht="29" hidden="1" x14ac:dyDescent="0.35">
      <c r="B6619" t="str">
        <f t="shared" si="234"/>
        <v>c86d9bc27e4a5063f3eb6b8e2b55bd9a</v>
      </c>
      <c r="C6619" s="2" t="s">
        <v>63</v>
      </c>
      <c r="D6619" s="2" t="s">
        <v>63</v>
      </c>
      <c r="E6619" s="2" t="s">
        <v>10809</v>
      </c>
      <c r="F6619" s="3" t="s">
        <v>65</v>
      </c>
    </row>
    <row r="6620" spans="1:6" hidden="1" x14ac:dyDescent="0.35">
      <c r="B6620" t="str">
        <f t="shared" si="234"/>
        <v>c86d9bc27e4a5063f3eb6b8e2b55bd9a</v>
      </c>
      <c r="C6620" s="2" t="s">
        <v>63</v>
      </c>
      <c r="D6620" s="2" t="s">
        <v>63</v>
      </c>
      <c r="E6620" s="2" t="s">
        <v>10810</v>
      </c>
      <c r="F6620" s="3" t="s">
        <v>67</v>
      </c>
    </row>
    <row r="6621" spans="1:6" ht="29" hidden="1" x14ac:dyDescent="0.35">
      <c r="B6621" t="str">
        <f t="shared" si="234"/>
        <v>c86d9bc27e4a5063f3eb6b8e2b55bd9a</v>
      </c>
      <c r="C6621" s="2" t="s">
        <v>63</v>
      </c>
      <c r="D6621" s="2" t="s">
        <v>63</v>
      </c>
      <c r="E6621" s="2" t="s">
        <v>10811</v>
      </c>
      <c r="F6621" s="3" t="s">
        <v>69</v>
      </c>
    </row>
    <row r="6622" spans="1:6" hidden="1" x14ac:dyDescent="0.35">
      <c r="B6622" t="str">
        <f t="shared" si="234"/>
        <v>c86d9bc27e4a5063f3eb6b8e2b55bd9a</v>
      </c>
      <c r="C6622" s="2" t="s">
        <v>63</v>
      </c>
      <c r="D6622" s="2" t="s">
        <v>63</v>
      </c>
      <c r="E6622" s="2" t="s">
        <v>10812</v>
      </c>
      <c r="F6622" s="3" t="s">
        <v>71</v>
      </c>
    </row>
    <row r="6623" spans="1:6" hidden="1" x14ac:dyDescent="0.35">
      <c r="A6623" s="2" t="s">
        <v>10813</v>
      </c>
      <c r="B6623" s="2" t="s">
        <v>10814</v>
      </c>
      <c r="C6623" s="2" t="s">
        <v>11</v>
      </c>
      <c r="D6623" s="2" t="s">
        <v>10816</v>
      </c>
      <c r="E6623" s="2" t="s">
        <v>10817</v>
      </c>
      <c r="F6623" s="3" t="s">
        <v>10815</v>
      </c>
    </row>
    <row r="6624" spans="1:6" ht="87" hidden="1" x14ac:dyDescent="0.35">
      <c r="B6624" t="str">
        <f t="shared" ref="B6624:B6644" si="235">B6623</f>
        <v>2e588dbddd46876fe1821897579f2595</v>
      </c>
      <c r="C6624" s="2" t="s">
        <v>14</v>
      </c>
      <c r="D6624" s="2" t="s">
        <v>15</v>
      </c>
      <c r="E6624" s="2" t="s">
        <v>10818</v>
      </c>
      <c r="F6624" s="3" t="s">
        <v>105</v>
      </c>
    </row>
    <row r="6625" spans="2:6" ht="43.5" hidden="1" x14ac:dyDescent="0.35">
      <c r="B6625" t="str">
        <f t="shared" si="235"/>
        <v>2e588dbddd46876fe1821897579f2595</v>
      </c>
      <c r="C6625" s="2" t="s">
        <v>14</v>
      </c>
      <c r="D6625" s="2" t="s">
        <v>15</v>
      </c>
      <c r="E6625" s="2" t="s">
        <v>10819</v>
      </c>
      <c r="F6625" s="3" t="s">
        <v>431</v>
      </c>
    </row>
    <row r="6626" spans="2:6" hidden="1" x14ac:dyDescent="0.35">
      <c r="B6626" t="str">
        <f t="shared" si="235"/>
        <v>2e588dbddd46876fe1821897579f2595</v>
      </c>
      <c r="C6626" s="2" t="s">
        <v>11</v>
      </c>
      <c r="D6626" s="2" t="s">
        <v>10816</v>
      </c>
      <c r="E6626" s="2" t="s">
        <v>10820</v>
      </c>
      <c r="F6626" s="3" t="s">
        <v>156</v>
      </c>
    </row>
    <row r="6627" spans="2:6" hidden="1" x14ac:dyDescent="0.35">
      <c r="B6627" t="str">
        <f t="shared" si="235"/>
        <v>2e588dbddd46876fe1821897579f2595</v>
      </c>
      <c r="C6627" s="2" t="s">
        <v>14</v>
      </c>
      <c r="D6627" s="2" t="s">
        <v>15</v>
      </c>
      <c r="E6627" s="2" t="s">
        <v>10821</v>
      </c>
      <c r="F6627" s="3" t="s">
        <v>79</v>
      </c>
    </row>
    <row r="6628" spans="2:6" ht="43.5" hidden="1" x14ac:dyDescent="0.35">
      <c r="B6628" t="str">
        <f t="shared" si="235"/>
        <v>2e588dbddd46876fe1821897579f2595</v>
      </c>
      <c r="C6628" s="2" t="s">
        <v>14</v>
      </c>
      <c r="D6628" s="2" t="s">
        <v>15</v>
      </c>
      <c r="E6628" s="2" t="s">
        <v>10822</v>
      </c>
      <c r="F6628" s="3" t="s">
        <v>431</v>
      </c>
    </row>
    <row r="6629" spans="2:6" hidden="1" x14ac:dyDescent="0.35">
      <c r="B6629" t="str">
        <f t="shared" si="235"/>
        <v>2e588dbddd46876fe1821897579f2595</v>
      </c>
      <c r="C6629" s="2" t="s">
        <v>11</v>
      </c>
      <c r="D6629" s="2" t="s">
        <v>10816</v>
      </c>
      <c r="E6629" s="2" t="s">
        <v>10823</v>
      </c>
      <c r="F6629" s="3" t="s">
        <v>82</v>
      </c>
    </row>
    <row r="6630" spans="2:6" hidden="1" x14ac:dyDescent="0.35">
      <c r="B6630" t="str">
        <f t="shared" si="235"/>
        <v>2e588dbddd46876fe1821897579f2595</v>
      </c>
      <c r="C6630" s="2" t="s">
        <v>14</v>
      </c>
      <c r="D6630" s="2" t="s">
        <v>15</v>
      </c>
      <c r="E6630" s="2" t="s">
        <v>10824</v>
      </c>
      <c r="F6630" s="3" t="s">
        <v>52</v>
      </c>
    </row>
    <row r="6631" spans="2:6" hidden="1" x14ac:dyDescent="0.35">
      <c r="B6631" t="str">
        <f t="shared" si="235"/>
        <v>2e588dbddd46876fe1821897579f2595</v>
      </c>
      <c r="C6631" s="2" t="s">
        <v>11</v>
      </c>
      <c r="D6631" s="2" t="s">
        <v>10816</v>
      </c>
      <c r="E6631" s="2" t="s">
        <v>10825</v>
      </c>
      <c r="F6631" s="3" t="s">
        <v>88</v>
      </c>
    </row>
    <row r="6632" spans="2:6" hidden="1" x14ac:dyDescent="0.35">
      <c r="B6632" t="str">
        <f t="shared" si="235"/>
        <v>2e588dbddd46876fe1821897579f2595</v>
      </c>
      <c r="C6632" s="2" t="s">
        <v>14</v>
      </c>
      <c r="D6632" s="2" t="s">
        <v>15</v>
      </c>
      <c r="E6632" s="2" t="s">
        <v>10826</v>
      </c>
      <c r="F6632" s="3" t="s">
        <v>56</v>
      </c>
    </row>
    <row r="6633" spans="2:6" ht="29" hidden="1" x14ac:dyDescent="0.35">
      <c r="B6633" t="str">
        <f t="shared" si="235"/>
        <v>2e588dbddd46876fe1821897579f2595</v>
      </c>
      <c r="C6633" s="2" t="s">
        <v>59</v>
      </c>
      <c r="D6633" s="2" t="s">
        <v>265</v>
      </c>
      <c r="E6633" s="2" t="s">
        <v>10827</v>
      </c>
      <c r="F6633" s="3" t="s">
        <v>10828</v>
      </c>
    </row>
    <row r="6634" spans="2:6" hidden="1" x14ac:dyDescent="0.35">
      <c r="B6634" t="str">
        <f t="shared" si="235"/>
        <v>2e588dbddd46876fe1821897579f2595</v>
      </c>
      <c r="C6634" s="2" t="s">
        <v>11</v>
      </c>
      <c r="D6634" s="2" t="s">
        <v>10816</v>
      </c>
      <c r="E6634" s="2" t="s">
        <v>10829</v>
      </c>
      <c r="F6634" s="3" t="s">
        <v>10830</v>
      </c>
    </row>
    <row r="6635" spans="2:6" hidden="1" x14ac:dyDescent="0.35">
      <c r="B6635" t="str">
        <f t="shared" si="235"/>
        <v>2e588dbddd46876fe1821897579f2595</v>
      </c>
      <c r="C6635" s="2" t="s">
        <v>59</v>
      </c>
      <c r="D6635" s="2" t="s">
        <v>265</v>
      </c>
      <c r="E6635" s="2" t="s">
        <v>10831</v>
      </c>
      <c r="F6635" s="3" t="s">
        <v>10832</v>
      </c>
    </row>
    <row r="6636" spans="2:6" hidden="1" x14ac:dyDescent="0.35">
      <c r="B6636" t="str">
        <f t="shared" si="235"/>
        <v>2e588dbddd46876fe1821897579f2595</v>
      </c>
      <c r="C6636" s="2" t="s">
        <v>11</v>
      </c>
      <c r="D6636" s="2" t="s">
        <v>10816</v>
      </c>
      <c r="E6636" s="2" t="s">
        <v>10833</v>
      </c>
      <c r="F6636" s="3" t="s">
        <v>10834</v>
      </c>
    </row>
    <row r="6637" spans="2:6" hidden="1" x14ac:dyDescent="0.35">
      <c r="B6637" t="str">
        <f t="shared" si="235"/>
        <v>2e588dbddd46876fe1821897579f2595</v>
      </c>
      <c r="C6637" s="2" t="s">
        <v>11</v>
      </c>
      <c r="D6637" s="2" t="s">
        <v>10816</v>
      </c>
      <c r="E6637" s="2" t="s">
        <v>10835</v>
      </c>
      <c r="F6637" s="3" t="s">
        <v>10836</v>
      </c>
    </row>
    <row r="6638" spans="2:6" ht="58" hidden="1" x14ac:dyDescent="0.35">
      <c r="B6638" t="str">
        <f t="shared" si="235"/>
        <v>2e588dbddd46876fe1821897579f2595</v>
      </c>
      <c r="C6638" s="2" t="s">
        <v>59</v>
      </c>
      <c r="D6638" s="2" t="s">
        <v>265</v>
      </c>
      <c r="E6638" s="2" t="s">
        <v>10837</v>
      </c>
      <c r="F6638" s="3" t="s">
        <v>10838</v>
      </c>
    </row>
    <row r="6639" spans="2:6" hidden="1" x14ac:dyDescent="0.35">
      <c r="B6639" t="str">
        <f t="shared" si="235"/>
        <v>2e588dbddd46876fe1821897579f2595</v>
      </c>
      <c r="C6639" s="2" t="s">
        <v>11</v>
      </c>
      <c r="D6639" s="2" t="s">
        <v>10816</v>
      </c>
      <c r="E6639" s="2" t="s">
        <v>10839</v>
      </c>
      <c r="F6639" s="3" t="s">
        <v>5463</v>
      </c>
    </row>
    <row r="6640" spans="2:6" ht="29" hidden="1" x14ac:dyDescent="0.35">
      <c r="B6640" t="str">
        <f t="shared" si="235"/>
        <v>2e588dbddd46876fe1821897579f2595</v>
      </c>
      <c r="C6640" s="2" t="s">
        <v>59</v>
      </c>
      <c r="D6640" s="2" t="s">
        <v>265</v>
      </c>
      <c r="E6640" s="2" t="s">
        <v>10840</v>
      </c>
      <c r="F6640" s="3" t="s">
        <v>343</v>
      </c>
    </row>
    <row r="6641" spans="1:6" ht="29" hidden="1" x14ac:dyDescent="0.35">
      <c r="B6641" t="str">
        <f t="shared" si="235"/>
        <v>2e588dbddd46876fe1821897579f2595</v>
      </c>
      <c r="C6641" s="2" t="s">
        <v>63</v>
      </c>
      <c r="D6641" s="2" t="s">
        <v>63</v>
      </c>
      <c r="E6641" s="2" t="s">
        <v>10841</v>
      </c>
      <c r="F6641" s="3" t="s">
        <v>65</v>
      </c>
    </row>
    <row r="6642" spans="1:6" hidden="1" x14ac:dyDescent="0.35">
      <c r="B6642" t="str">
        <f t="shared" si="235"/>
        <v>2e588dbddd46876fe1821897579f2595</v>
      </c>
      <c r="C6642" s="2" t="s">
        <v>63</v>
      </c>
      <c r="D6642" s="2" t="s">
        <v>63</v>
      </c>
      <c r="E6642" s="2" t="s">
        <v>10842</v>
      </c>
      <c r="F6642" s="3" t="s">
        <v>67</v>
      </c>
    </row>
    <row r="6643" spans="1:6" ht="29" hidden="1" x14ac:dyDescent="0.35">
      <c r="B6643" t="str">
        <f t="shared" si="235"/>
        <v>2e588dbddd46876fe1821897579f2595</v>
      </c>
      <c r="C6643" s="2" t="s">
        <v>63</v>
      </c>
      <c r="D6643" s="2" t="s">
        <v>63</v>
      </c>
      <c r="E6643" s="2" t="s">
        <v>10843</v>
      </c>
      <c r="F6643" s="3" t="s">
        <v>69</v>
      </c>
    </row>
    <row r="6644" spans="1:6" hidden="1" x14ac:dyDescent="0.35">
      <c r="B6644" t="str">
        <f t="shared" si="235"/>
        <v>2e588dbddd46876fe1821897579f2595</v>
      </c>
      <c r="C6644" s="2" t="s">
        <v>63</v>
      </c>
      <c r="D6644" s="2" t="s">
        <v>63</v>
      </c>
      <c r="E6644" s="2" t="s">
        <v>10844</v>
      </c>
      <c r="F6644" s="3" t="s">
        <v>71</v>
      </c>
    </row>
    <row r="6645" spans="1:6" ht="43.5" hidden="1" x14ac:dyDescent="0.35">
      <c r="A6645" s="2" t="s">
        <v>10845</v>
      </c>
      <c r="B6645" s="2" t="s">
        <v>10846</v>
      </c>
      <c r="C6645" s="2" t="s">
        <v>11</v>
      </c>
      <c r="D6645" s="2" t="s">
        <v>10847</v>
      </c>
      <c r="E6645" s="2" t="s">
        <v>10848</v>
      </c>
      <c r="F6645" s="3" t="s">
        <v>10849</v>
      </c>
    </row>
    <row r="6646" spans="1:6" hidden="1" x14ac:dyDescent="0.35">
      <c r="B6646" t="str">
        <f t="shared" ref="B6646:B6655" si="236">B6645</f>
        <v>407cc598d0755545393dbf677b558cfe</v>
      </c>
      <c r="C6646" s="2" t="s">
        <v>14</v>
      </c>
      <c r="D6646" s="2" t="s">
        <v>15</v>
      </c>
      <c r="E6646" s="2" t="s">
        <v>10850</v>
      </c>
      <c r="F6646" s="3" t="s">
        <v>79</v>
      </c>
    </row>
    <row r="6647" spans="1:6" hidden="1" x14ac:dyDescent="0.35">
      <c r="B6647" t="str">
        <f t="shared" si="236"/>
        <v>407cc598d0755545393dbf677b558cfe</v>
      </c>
      <c r="C6647" s="2" t="s">
        <v>11</v>
      </c>
      <c r="D6647" s="2" t="s">
        <v>10847</v>
      </c>
      <c r="E6647" s="2" t="s">
        <v>10851</v>
      </c>
      <c r="F6647" s="3" t="s">
        <v>33</v>
      </c>
    </row>
    <row r="6648" spans="1:6" ht="58" hidden="1" x14ac:dyDescent="0.35">
      <c r="B6648" t="str">
        <f t="shared" si="236"/>
        <v>407cc598d0755545393dbf677b558cfe</v>
      </c>
      <c r="C6648" s="2" t="s">
        <v>14</v>
      </c>
      <c r="D6648" s="2" t="s">
        <v>15</v>
      </c>
      <c r="E6648" s="2" t="s">
        <v>10852</v>
      </c>
      <c r="F6648" s="3" t="s">
        <v>35</v>
      </c>
    </row>
    <row r="6649" spans="1:6" hidden="1" x14ac:dyDescent="0.35">
      <c r="B6649" t="str">
        <f t="shared" si="236"/>
        <v>407cc598d0755545393dbf677b558cfe</v>
      </c>
      <c r="C6649" s="2" t="s">
        <v>11</v>
      </c>
      <c r="D6649" s="2" t="s">
        <v>10847</v>
      </c>
      <c r="E6649" s="2" t="s">
        <v>10853</v>
      </c>
      <c r="F6649" s="3" t="s">
        <v>10854</v>
      </c>
    </row>
    <row r="6650" spans="1:6" hidden="1" x14ac:dyDescent="0.35">
      <c r="B6650" t="str">
        <f t="shared" si="236"/>
        <v>407cc598d0755545393dbf677b558cfe</v>
      </c>
      <c r="C6650" s="2" t="s">
        <v>14</v>
      </c>
      <c r="D6650" s="2" t="s">
        <v>15</v>
      </c>
      <c r="E6650" s="2" t="s">
        <v>10855</v>
      </c>
      <c r="F6650" s="3" t="s">
        <v>56</v>
      </c>
    </row>
    <row r="6651" spans="1:6" ht="29" hidden="1" x14ac:dyDescent="0.35">
      <c r="B6651" t="str">
        <f t="shared" si="236"/>
        <v>407cc598d0755545393dbf677b558cfe</v>
      </c>
      <c r="C6651" s="2" t="s">
        <v>59</v>
      </c>
      <c r="D6651" s="2" t="s">
        <v>265</v>
      </c>
      <c r="E6651" s="2" t="s">
        <v>10856</v>
      </c>
      <c r="F6651" s="3" t="s">
        <v>10857</v>
      </c>
    </row>
    <row r="6652" spans="1:6" ht="29" hidden="1" x14ac:dyDescent="0.35">
      <c r="B6652" t="str">
        <f t="shared" si="236"/>
        <v>407cc598d0755545393dbf677b558cfe</v>
      </c>
      <c r="C6652" s="2" t="s">
        <v>63</v>
      </c>
      <c r="D6652" s="2" t="s">
        <v>63</v>
      </c>
      <c r="E6652" s="2" t="s">
        <v>10858</v>
      </c>
      <c r="F6652" s="3" t="s">
        <v>65</v>
      </c>
    </row>
    <row r="6653" spans="1:6" hidden="1" x14ac:dyDescent="0.35">
      <c r="B6653" t="str">
        <f t="shared" si="236"/>
        <v>407cc598d0755545393dbf677b558cfe</v>
      </c>
      <c r="C6653" s="2" t="s">
        <v>63</v>
      </c>
      <c r="D6653" s="2" t="s">
        <v>63</v>
      </c>
      <c r="E6653" s="2" t="s">
        <v>10859</v>
      </c>
      <c r="F6653" s="3" t="s">
        <v>67</v>
      </c>
    </row>
    <row r="6654" spans="1:6" ht="29" hidden="1" x14ac:dyDescent="0.35">
      <c r="B6654" t="str">
        <f t="shared" si="236"/>
        <v>407cc598d0755545393dbf677b558cfe</v>
      </c>
      <c r="C6654" s="2" t="s">
        <v>63</v>
      </c>
      <c r="D6654" s="2" t="s">
        <v>63</v>
      </c>
      <c r="E6654" s="2" t="s">
        <v>10860</v>
      </c>
      <c r="F6654" s="3" t="s">
        <v>69</v>
      </c>
    </row>
    <row r="6655" spans="1:6" hidden="1" x14ac:dyDescent="0.35">
      <c r="B6655" t="str">
        <f t="shared" si="236"/>
        <v>407cc598d0755545393dbf677b558cfe</v>
      </c>
      <c r="C6655" s="2" t="s">
        <v>63</v>
      </c>
      <c r="D6655" s="2" t="s">
        <v>63</v>
      </c>
      <c r="E6655" s="2" t="s">
        <v>10861</v>
      </c>
      <c r="F6655" s="3" t="s">
        <v>71</v>
      </c>
    </row>
    <row r="6656" spans="1:6" hidden="1" x14ac:dyDescent="0.35">
      <c r="A6656" s="2" t="s">
        <v>10862</v>
      </c>
      <c r="B6656" s="2" t="s">
        <v>10863</v>
      </c>
      <c r="C6656" s="2" t="s">
        <v>11</v>
      </c>
      <c r="D6656" s="2" t="s">
        <v>2767</v>
      </c>
      <c r="E6656" s="2" t="s">
        <v>10864</v>
      </c>
      <c r="F6656" s="3" t="s">
        <v>367</v>
      </c>
    </row>
    <row r="6657" spans="2:6" ht="43.5" hidden="1" x14ac:dyDescent="0.35">
      <c r="B6657" t="str">
        <f t="shared" ref="B6657:B6696" si="237">B6656</f>
        <v>959e84632c1766b1d777f76176faa4e6</v>
      </c>
      <c r="C6657" s="2" t="s">
        <v>14</v>
      </c>
      <c r="D6657" s="2" t="s">
        <v>15</v>
      </c>
      <c r="E6657" s="2" t="s">
        <v>10865</v>
      </c>
      <c r="F6657" s="3" t="s">
        <v>29</v>
      </c>
    </row>
    <row r="6658" spans="2:6" hidden="1" x14ac:dyDescent="0.35">
      <c r="B6658" t="str">
        <f t="shared" si="237"/>
        <v>959e84632c1766b1d777f76176faa4e6</v>
      </c>
      <c r="C6658" s="2" t="s">
        <v>11</v>
      </c>
      <c r="D6658" s="2" t="s">
        <v>2767</v>
      </c>
      <c r="E6658" s="2" t="s">
        <v>10866</v>
      </c>
      <c r="F6658" s="3" t="s">
        <v>110</v>
      </c>
    </row>
    <row r="6659" spans="2:6" hidden="1" x14ac:dyDescent="0.35">
      <c r="B6659" t="str">
        <f t="shared" si="237"/>
        <v>959e84632c1766b1d777f76176faa4e6</v>
      </c>
      <c r="C6659" s="2" t="s">
        <v>14</v>
      </c>
      <c r="D6659" s="2" t="s">
        <v>15</v>
      </c>
      <c r="E6659" s="2" t="s">
        <v>10867</v>
      </c>
      <c r="F6659" s="3" t="s">
        <v>112</v>
      </c>
    </row>
    <row r="6660" spans="2:6" hidden="1" x14ac:dyDescent="0.35">
      <c r="B6660" t="str">
        <f t="shared" si="237"/>
        <v>959e84632c1766b1d777f76176faa4e6</v>
      </c>
      <c r="C6660" s="2" t="s">
        <v>11</v>
      </c>
      <c r="D6660" s="2" t="s">
        <v>2767</v>
      </c>
      <c r="E6660" s="2" t="s">
        <v>10868</v>
      </c>
      <c r="F6660" s="3" t="s">
        <v>4607</v>
      </c>
    </row>
    <row r="6661" spans="2:6" ht="29" hidden="1" x14ac:dyDescent="0.35">
      <c r="B6661" t="str">
        <f t="shared" si="237"/>
        <v>959e84632c1766b1d777f76176faa4e6</v>
      </c>
      <c r="C6661" s="2" t="s">
        <v>14</v>
      </c>
      <c r="D6661" s="2" t="s">
        <v>15</v>
      </c>
      <c r="E6661" s="2" t="s">
        <v>10869</v>
      </c>
      <c r="F6661" s="3" t="s">
        <v>2704</v>
      </c>
    </row>
    <row r="6662" spans="2:6" hidden="1" x14ac:dyDescent="0.35">
      <c r="B6662" t="str">
        <f t="shared" si="237"/>
        <v>959e84632c1766b1d777f76176faa4e6</v>
      </c>
      <c r="C6662" s="2" t="s">
        <v>11</v>
      </c>
      <c r="D6662" s="2" t="s">
        <v>2767</v>
      </c>
      <c r="E6662" s="2" t="s">
        <v>10870</v>
      </c>
      <c r="F6662" s="3" t="s">
        <v>85</v>
      </c>
    </row>
    <row r="6663" spans="2:6" ht="43.5" hidden="1" x14ac:dyDescent="0.35">
      <c r="B6663" t="str">
        <f t="shared" si="237"/>
        <v>959e84632c1766b1d777f76176faa4e6</v>
      </c>
      <c r="C6663" s="2" t="s">
        <v>14</v>
      </c>
      <c r="D6663" s="2" t="s">
        <v>15</v>
      </c>
      <c r="E6663" s="2" t="s">
        <v>10871</v>
      </c>
      <c r="F6663" s="3" t="s">
        <v>29</v>
      </c>
    </row>
    <row r="6664" spans="2:6" hidden="1" x14ac:dyDescent="0.35">
      <c r="B6664" t="str">
        <f t="shared" si="237"/>
        <v>959e84632c1766b1d777f76176faa4e6</v>
      </c>
      <c r="C6664" s="2" t="s">
        <v>11</v>
      </c>
      <c r="D6664" s="2" t="s">
        <v>2767</v>
      </c>
      <c r="E6664" s="2" t="s">
        <v>10872</v>
      </c>
      <c r="F6664" s="3" t="s">
        <v>82</v>
      </c>
    </row>
    <row r="6665" spans="2:6" hidden="1" x14ac:dyDescent="0.35">
      <c r="B6665" t="str">
        <f t="shared" si="237"/>
        <v>959e84632c1766b1d777f76176faa4e6</v>
      </c>
      <c r="C6665" s="2" t="s">
        <v>14</v>
      </c>
      <c r="D6665" s="2" t="s">
        <v>15</v>
      </c>
      <c r="E6665" s="2" t="s">
        <v>10873</v>
      </c>
      <c r="F6665" s="3" t="s">
        <v>52</v>
      </c>
    </row>
    <row r="6666" spans="2:6" hidden="1" x14ac:dyDescent="0.35">
      <c r="B6666" t="str">
        <f t="shared" si="237"/>
        <v>959e84632c1766b1d777f76176faa4e6</v>
      </c>
      <c r="C6666" s="2" t="s">
        <v>11</v>
      </c>
      <c r="D6666" s="2" t="s">
        <v>2767</v>
      </c>
      <c r="E6666" s="2" t="s">
        <v>10874</v>
      </c>
      <c r="F6666" s="3" t="s">
        <v>88</v>
      </c>
    </row>
    <row r="6667" spans="2:6" hidden="1" x14ac:dyDescent="0.35">
      <c r="B6667" t="str">
        <f t="shared" si="237"/>
        <v>959e84632c1766b1d777f76176faa4e6</v>
      </c>
      <c r="C6667" s="2" t="s">
        <v>14</v>
      </c>
      <c r="D6667" s="2" t="s">
        <v>15</v>
      </c>
      <c r="E6667" s="2" t="s">
        <v>10875</v>
      </c>
      <c r="F6667" s="3" t="s">
        <v>56</v>
      </c>
    </row>
    <row r="6668" spans="2:6" ht="29" hidden="1" x14ac:dyDescent="0.35">
      <c r="B6668" t="str">
        <f t="shared" si="237"/>
        <v>959e84632c1766b1d777f76176faa4e6</v>
      </c>
      <c r="C6668" s="2" t="s">
        <v>59</v>
      </c>
      <c r="D6668" s="2" t="s">
        <v>60</v>
      </c>
      <c r="E6668" s="2" t="s">
        <v>10876</v>
      </c>
      <c r="F6668" s="3" t="s">
        <v>10877</v>
      </c>
    </row>
    <row r="6669" spans="2:6" hidden="1" x14ac:dyDescent="0.35">
      <c r="B6669" t="str">
        <f t="shared" si="237"/>
        <v>959e84632c1766b1d777f76176faa4e6</v>
      </c>
      <c r="C6669" s="2" t="s">
        <v>11</v>
      </c>
      <c r="D6669" s="2" t="s">
        <v>2767</v>
      </c>
      <c r="E6669" s="2" t="s">
        <v>10878</v>
      </c>
      <c r="F6669" s="3" t="s">
        <v>522</v>
      </c>
    </row>
    <row r="6670" spans="2:6" hidden="1" x14ac:dyDescent="0.35">
      <c r="B6670" t="str">
        <f t="shared" si="237"/>
        <v>959e84632c1766b1d777f76176faa4e6</v>
      </c>
      <c r="C6670" s="2" t="s">
        <v>59</v>
      </c>
      <c r="D6670" s="2" t="s">
        <v>60</v>
      </c>
      <c r="E6670" s="2" t="s">
        <v>10879</v>
      </c>
      <c r="F6670" s="3" t="s">
        <v>10880</v>
      </c>
    </row>
    <row r="6671" spans="2:6" ht="29" hidden="1" x14ac:dyDescent="0.35">
      <c r="B6671" t="str">
        <f t="shared" si="237"/>
        <v>959e84632c1766b1d777f76176faa4e6</v>
      </c>
      <c r="C6671" s="2" t="s">
        <v>11</v>
      </c>
      <c r="D6671" s="2" t="s">
        <v>2767</v>
      </c>
      <c r="E6671" s="2" t="s">
        <v>10881</v>
      </c>
      <c r="F6671" s="3" t="s">
        <v>10882</v>
      </c>
    </row>
    <row r="6672" spans="2:6" ht="29" hidden="1" x14ac:dyDescent="0.35">
      <c r="B6672" t="str">
        <f t="shared" si="237"/>
        <v>959e84632c1766b1d777f76176faa4e6</v>
      </c>
      <c r="C6672" s="2" t="s">
        <v>11</v>
      </c>
      <c r="D6672" s="2" t="s">
        <v>2767</v>
      </c>
      <c r="E6672" s="2" t="s">
        <v>10883</v>
      </c>
      <c r="F6672" s="3" t="s">
        <v>10884</v>
      </c>
    </row>
    <row r="6673" spans="2:6" hidden="1" x14ac:dyDescent="0.35">
      <c r="B6673" t="str">
        <f t="shared" si="237"/>
        <v>959e84632c1766b1d777f76176faa4e6</v>
      </c>
      <c r="C6673" s="2" t="s">
        <v>59</v>
      </c>
      <c r="D6673" s="2" t="s">
        <v>60</v>
      </c>
      <c r="E6673" s="2" t="s">
        <v>10885</v>
      </c>
      <c r="F6673" s="3" t="s">
        <v>10886</v>
      </c>
    </row>
    <row r="6674" spans="2:6" hidden="1" x14ac:dyDescent="0.35">
      <c r="B6674" t="str">
        <f t="shared" si="237"/>
        <v>959e84632c1766b1d777f76176faa4e6</v>
      </c>
      <c r="C6674" s="2" t="s">
        <v>11</v>
      </c>
      <c r="D6674" s="2" t="s">
        <v>2767</v>
      </c>
      <c r="E6674" s="2" t="s">
        <v>10887</v>
      </c>
      <c r="F6674" s="3" t="s">
        <v>10888</v>
      </c>
    </row>
    <row r="6675" spans="2:6" hidden="1" x14ac:dyDescent="0.35">
      <c r="B6675" t="str">
        <f t="shared" si="237"/>
        <v>959e84632c1766b1d777f76176faa4e6</v>
      </c>
      <c r="C6675" s="2" t="s">
        <v>11</v>
      </c>
      <c r="D6675" s="2" t="s">
        <v>2767</v>
      </c>
      <c r="E6675" s="2" t="s">
        <v>10889</v>
      </c>
      <c r="F6675" s="3" t="s">
        <v>10890</v>
      </c>
    </row>
    <row r="6676" spans="2:6" ht="29" hidden="1" x14ac:dyDescent="0.35">
      <c r="B6676" t="str">
        <f t="shared" si="237"/>
        <v>959e84632c1766b1d777f76176faa4e6</v>
      </c>
      <c r="C6676" s="2" t="s">
        <v>59</v>
      </c>
      <c r="D6676" s="2" t="s">
        <v>60</v>
      </c>
      <c r="E6676" s="2" t="s">
        <v>10891</v>
      </c>
      <c r="F6676" s="3" t="s">
        <v>10892</v>
      </c>
    </row>
    <row r="6677" spans="2:6" hidden="1" x14ac:dyDescent="0.35">
      <c r="B6677" t="str">
        <f t="shared" si="237"/>
        <v>959e84632c1766b1d777f76176faa4e6</v>
      </c>
      <c r="C6677" s="2" t="s">
        <v>11</v>
      </c>
      <c r="D6677" s="2" t="s">
        <v>2767</v>
      </c>
      <c r="E6677" s="2" t="s">
        <v>10893</v>
      </c>
      <c r="F6677" s="3" t="s">
        <v>10894</v>
      </c>
    </row>
    <row r="6678" spans="2:6" ht="29" hidden="1" x14ac:dyDescent="0.35">
      <c r="B6678" t="str">
        <f t="shared" si="237"/>
        <v>959e84632c1766b1d777f76176faa4e6</v>
      </c>
      <c r="C6678" s="2" t="s">
        <v>59</v>
      </c>
      <c r="D6678" s="2" t="s">
        <v>60</v>
      </c>
      <c r="E6678" s="2" t="s">
        <v>10895</v>
      </c>
      <c r="F6678" s="3" t="s">
        <v>10896</v>
      </c>
    </row>
    <row r="6679" spans="2:6" ht="29" hidden="1" x14ac:dyDescent="0.35">
      <c r="B6679" t="str">
        <f t="shared" si="237"/>
        <v>959e84632c1766b1d777f76176faa4e6</v>
      </c>
      <c r="C6679" s="2" t="s">
        <v>59</v>
      </c>
      <c r="D6679" s="2" t="s">
        <v>60</v>
      </c>
      <c r="E6679" s="2" t="s">
        <v>10897</v>
      </c>
      <c r="F6679" s="3" t="s">
        <v>10898</v>
      </c>
    </row>
    <row r="6680" spans="2:6" ht="29" hidden="1" x14ac:dyDescent="0.35">
      <c r="B6680" t="str">
        <f t="shared" si="237"/>
        <v>959e84632c1766b1d777f76176faa4e6</v>
      </c>
      <c r="C6680" s="2" t="s">
        <v>11</v>
      </c>
      <c r="D6680" s="2" t="s">
        <v>2767</v>
      </c>
      <c r="E6680" s="2" t="s">
        <v>10899</v>
      </c>
      <c r="F6680" s="3" t="s">
        <v>10900</v>
      </c>
    </row>
    <row r="6681" spans="2:6" ht="29" hidden="1" x14ac:dyDescent="0.35">
      <c r="B6681" t="str">
        <f t="shared" si="237"/>
        <v>959e84632c1766b1d777f76176faa4e6</v>
      </c>
      <c r="C6681" s="2" t="s">
        <v>59</v>
      </c>
      <c r="D6681" s="2" t="s">
        <v>60</v>
      </c>
      <c r="E6681" s="2" t="s">
        <v>10901</v>
      </c>
      <c r="F6681" s="3" t="s">
        <v>10902</v>
      </c>
    </row>
    <row r="6682" spans="2:6" hidden="1" x14ac:dyDescent="0.35">
      <c r="B6682" t="str">
        <f t="shared" si="237"/>
        <v>959e84632c1766b1d777f76176faa4e6</v>
      </c>
      <c r="C6682" s="2" t="s">
        <v>11</v>
      </c>
      <c r="D6682" s="2" t="s">
        <v>2767</v>
      </c>
      <c r="E6682" s="2" t="s">
        <v>10903</v>
      </c>
      <c r="F6682" s="3" t="s">
        <v>10904</v>
      </c>
    </row>
    <row r="6683" spans="2:6" hidden="1" x14ac:dyDescent="0.35">
      <c r="B6683" t="str">
        <f t="shared" si="237"/>
        <v>959e84632c1766b1d777f76176faa4e6</v>
      </c>
      <c r="C6683" s="2" t="s">
        <v>11</v>
      </c>
      <c r="D6683" s="2" t="s">
        <v>2767</v>
      </c>
      <c r="E6683" s="2" t="s">
        <v>10905</v>
      </c>
      <c r="F6683" s="3" t="s">
        <v>10906</v>
      </c>
    </row>
    <row r="6684" spans="2:6" hidden="1" x14ac:dyDescent="0.35">
      <c r="B6684" t="str">
        <f t="shared" si="237"/>
        <v>959e84632c1766b1d777f76176faa4e6</v>
      </c>
      <c r="C6684" s="2" t="s">
        <v>59</v>
      </c>
      <c r="D6684" s="2" t="s">
        <v>60</v>
      </c>
      <c r="E6684" s="2" t="s">
        <v>10907</v>
      </c>
      <c r="F6684" s="3" t="s">
        <v>10908</v>
      </c>
    </row>
    <row r="6685" spans="2:6" ht="29" hidden="1" x14ac:dyDescent="0.35">
      <c r="B6685" t="str">
        <f t="shared" si="237"/>
        <v>959e84632c1766b1d777f76176faa4e6</v>
      </c>
      <c r="C6685" s="2" t="s">
        <v>59</v>
      </c>
      <c r="D6685" s="2" t="s">
        <v>60</v>
      </c>
      <c r="E6685" s="2" t="s">
        <v>10909</v>
      </c>
      <c r="F6685" s="3" t="s">
        <v>3916</v>
      </c>
    </row>
    <row r="6686" spans="2:6" hidden="1" x14ac:dyDescent="0.35">
      <c r="B6686" t="str">
        <f t="shared" si="237"/>
        <v>959e84632c1766b1d777f76176faa4e6</v>
      </c>
      <c r="C6686" s="2" t="s">
        <v>11</v>
      </c>
      <c r="D6686" s="2" t="s">
        <v>2767</v>
      </c>
      <c r="E6686" s="2" t="s">
        <v>10910</v>
      </c>
      <c r="F6686" s="3" t="s">
        <v>10911</v>
      </c>
    </row>
    <row r="6687" spans="2:6" hidden="1" x14ac:dyDescent="0.35">
      <c r="B6687" t="str">
        <f t="shared" si="237"/>
        <v>959e84632c1766b1d777f76176faa4e6</v>
      </c>
      <c r="C6687" s="2" t="s">
        <v>11</v>
      </c>
      <c r="D6687" s="2" t="s">
        <v>2767</v>
      </c>
      <c r="E6687" s="2" t="s">
        <v>10912</v>
      </c>
      <c r="F6687" s="3" t="s">
        <v>10913</v>
      </c>
    </row>
    <row r="6688" spans="2:6" hidden="1" x14ac:dyDescent="0.35">
      <c r="B6688" t="str">
        <f t="shared" si="237"/>
        <v>959e84632c1766b1d777f76176faa4e6</v>
      </c>
      <c r="C6688" s="2" t="s">
        <v>11</v>
      </c>
      <c r="D6688" s="2" t="s">
        <v>2767</v>
      </c>
      <c r="E6688" s="2" t="s">
        <v>10914</v>
      </c>
      <c r="F6688" s="3" t="s">
        <v>10915</v>
      </c>
    </row>
    <row r="6689" spans="1:6" hidden="1" x14ac:dyDescent="0.35">
      <c r="B6689" t="str">
        <f t="shared" si="237"/>
        <v>959e84632c1766b1d777f76176faa4e6</v>
      </c>
      <c r="C6689" s="2" t="s">
        <v>59</v>
      </c>
      <c r="D6689" s="2" t="s">
        <v>60</v>
      </c>
      <c r="E6689" s="2" t="s">
        <v>10916</v>
      </c>
      <c r="F6689" s="3" t="s">
        <v>10908</v>
      </c>
    </row>
    <row r="6690" spans="1:6" ht="29" hidden="1" x14ac:dyDescent="0.35">
      <c r="B6690" t="str">
        <f t="shared" si="237"/>
        <v>959e84632c1766b1d777f76176faa4e6</v>
      </c>
      <c r="C6690" s="2" t="s">
        <v>59</v>
      </c>
      <c r="D6690" s="2" t="s">
        <v>60</v>
      </c>
      <c r="E6690" s="2" t="s">
        <v>10917</v>
      </c>
      <c r="F6690" s="3" t="s">
        <v>10918</v>
      </c>
    </row>
    <row r="6691" spans="1:6" hidden="1" x14ac:dyDescent="0.35">
      <c r="B6691" t="str">
        <f t="shared" si="237"/>
        <v>959e84632c1766b1d777f76176faa4e6</v>
      </c>
      <c r="C6691" s="2" t="s">
        <v>11</v>
      </c>
      <c r="D6691" s="2" t="s">
        <v>2767</v>
      </c>
      <c r="E6691" s="2" t="s">
        <v>10919</v>
      </c>
      <c r="F6691" s="3" t="s">
        <v>10888</v>
      </c>
    </row>
    <row r="6692" spans="1:6" hidden="1" x14ac:dyDescent="0.35">
      <c r="B6692" t="str">
        <f t="shared" si="237"/>
        <v>959e84632c1766b1d777f76176faa4e6</v>
      </c>
      <c r="C6692" s="2" t="s">
        <v>11</v>
      </c>
      <c r="D6692" s="2" t="s">
        <v>2767</v>
      </c>
      <c r="E6692" s="2" t="s">
        <v>10920</v>
      </c>
      <c r="F6692" s="3" t="s">
        <v>230</v>
      </c>
    </row>
    <row r="6693" spans="1:6" ht="29" hidden="1" x14ac:dyDescent="0.35">
      <c r="B6693" t="str">
        <f t="shared" si="237"/>
        <v>959e84632c1766b1d777f76176faa4e6</v>
      </c>
      <c r="C6693" s="2" t="s">
        <v>59</v>
      </c>
      <c r="D6693" s="2" t="s">
        <v>60</v>
      </c>
      <c r="E6693" s="2" t="s">
        <v>10921</v>
      </c>
      <c r="F6693" s="3" t="s">
        <v>3916</v>
      </c>
    </row>
    <row r="6694" spans="1:6" hidden="1" x14ac:dyDescent="0.35">
      <c r="B6694" t="str">
        <f t="shared" si="237"/>
        <v>959e84632c1766b1d777f76176faa4e6</v>
      </c>
      <c r="C6694" s="2" t="s">
        <v>11</v>
      </c>
      <c r="D6694" s="2" t="s">
        <v>2767</v>
      </c>
      <c r="E6694" s="2" t="s">
        <v>10922</v>
      </c>
      <c r="F6694" s="3" t="s">
        <v>10923</v>
      </c>
    </row>
    <row r="6695" spans="1:6" ht="159.5" hidden="1" x14ac:dyDescent="0.35">
      <c r="B6695" t="str">
        <f t="shared" si="237"/>
        <v>959e84632c1766b1d777f76176faa4e6</v>
      </c>
      <c r="C6695" s="2" t="s">
        <v>59</v>
      </c>
      <c r="D6695" s="2" t="s">
        <v>60</v>
      </c>
      <c r="E6695" s="2" t="s">
        <v>10924</v>
      </c>
      <c r="F6695" s="3" t="s">
        <v>10925</v>
      </c>
    </row>
    <row r="6696" spans="1:6" hidden="1" x14ac:dyDescent="0.35">
      <c r="B6696" t="str">
        <f t="shared" si="237"/>
        <v>959e84632c1766b1d777f76176faa4e6</v>
      </c>
      <c r="C6696" s="2" t="s">
        <v>14</v>
      </c>
      <c r="D6696" s="2" t="s">
        <v>14</v>
      </c>
      <c r="E6696" s="2" t="s">
        <v>10926</v>
      </c>
      <c r="F6696" s="3" t="s">
        <v>71</v>
      </c>
    </row>
    <row r="6697" spans="1:6" hidden="1" x14ac:dyDescent="0.35">
      <c r="A6697" s="2" t="s">
        <v>10927</v>
      </c>
      <c r="B6697" s="2" t="s">
        <v>10928</v>
      </c>
      <c r="C6697" s="2" t="s">
        <v>11</v>
      </c>
      <c r="D6697" s="2" t="s">
        <v>10929</v>
      </c>
      <c r="E6697" s="2" t="s">
        <v>10930</v>
      </c>
      <c r="F6697" s="3" t="s">
        <v>522</v>
      </c>
    </row>
    <row r="6698" spans="1:6" ht="87" hidden="1" x14ac:dyDescent="0.35">
      <c r="B6698" t="str">
        <f t="shared" ref="B6698:B6729" si="238">B6697</f>
        <v>f590bafa179bb3ea8d7b8454f8548a7e</v>
      </c>
      <c r="C6698" s="2" t="s">
        <v>14</v>
      </c>
      <c r="D6698" s="2" t="s">
        <v>15</v>
      </c>
      <c r="E6698" s="2" t="s">
        <v>10931</v>
      </c>
      <c r="F6698" s="3" t="s">
        <v>105</v>
      </c>
    </row>
    <row r="6699" spans="1:6" hidden="1" x14ac:dyDescent="0.35">
      <c r="B6699" t="str">
        <f t="shared" si="238"/>
        <v>f590bafa179bb3ea8d7b8454f8548a7e</v>
      </c>
      <c r="C6699" s="2" t="s">
        <v>11</v>
      </c>
      <c r="D6699" s="2" t="s">
        <v>10929</v>
      </c>
      <c r="E6699" s="2" t="s">
        <v>10932</v>
      </c>
      <c r="F6699" s="3" t="s">
        <v>156</v>
      </c>
    </row>
    <row r="6700" spans="1:6" hidden="1" x14ac:dyDescent="0.35">
      <c r="B6700" t="str">
        <f t="shared" si="238"/>
        <v>f590bafa179bb3ea8d7b8454f8548a7e</v>
      </c>
      <c r="C6700" s="2" t="s">
        <v>14</v>
      </c>
      <c r="D6700" s="2" t="s">
        <v>15</v>
      </c>
      <c r="E6700" s="2" t="s">
        <v>10933</v>
      </c>
      <c r="F6700" s="3" t="s">
        <v>21</v>
      </c>
    </row>
    <row r="6701" spans="1:6" hidden="1" x14ac:dyDescent="0.35">
      <c r="B6701" t="str">
        <f t="shared" si="238"/>
        <v>f590bafa179bb3ea8d7b8454f8548a7e</v>
      </c>
      <c r="C6701" s="2" t="s">
        <v>11</v>
      </c>
      <c r="D6701" s="2" t="s">
        <v>10929</v>
      </c>
      <c r="E6701" s="2" t="s">
        <v>10934</v>
      </c>
      <c r="F6701" s="3" t="s">
        <v>10929</v>
      </c>
    </row>
    <row r="6702" spans="1:6" ht="29" hidden="1" x14ac:dyDescent="0.35">
      <c r="B6702" t="str">
        <f t="shared" si="238"/>
        <v>f590bafa179bb3ea8d7b8454f8548a7e</v>
      </c>
      <c r="C6702" s="2" t="s">
        <v>14</v>
      </c>
      <c r="D6702" s="2" t="s">
        <v>15</v>
      </c>
      <c r="E6702" s="2" t="s">
        <v>10935</v>
      </c>
      <c r="F6702" s="3" t="s">
        <v>25</v>
      </c>
    </row>
    <row r="6703" spans="1:6" hidden="1" x14ac:dyDescent="0.35">
      <c r="B6703" t="str">
        <f t="shared" si="238"/>
        <v>f590bafa179bb3ea8d7b8454f8548a7e</v>
      </c>
      <c r="C6703" s="2" t="s">
        <v>11</v>
      </c>
      <c r="D6703" s="2" t="s">
        <v>10929</v>
      </c>
      <c r="E6703" s="2" t="s">
        <v>10936</v>
      </c>
      <c r="F6703" s="3" t="s">
        <v>7885</v>
      </c>
    </row>
    <row r="6704" spans="1:6" ht="43.5" hidden="1" x14ac:dyDescent="0.35">
      <c r="B6704" t="str">
        <f t="shared" si="238"/>
        <v>f590bafa179bb3ea8d7b8454f8548a7e</v>
      </c>
      <c r="C6704" s="2" t="s">
        <v>14</v>
      </c>
      <c r="D6704" s="2" t="s">
        <v>15</v>
      </c>
      <c r="E6704" s="2" t="s">
        <v>10937</v>
      </c>
      <c r="F6704" s="3" t="s">
        <v>29</v>
      </c>
    </row>
    <row r="6705" spans="2:6" hidden="1" x14ac:dyDescent="0.35">
      <c r="B6705" t="str">
        <f t="shared" si="238"/>
        <v>f590bafa179bb3ea8d7b8454f8548a7e</v>
      </c>
      <c r="C6705" s="2" t="s">
        <v>11</v>
      </c>
      <c r="D6705" s="2" t="s">
        <v>10929</v>
      </c>
      <c r="E6705" s="2" t="s">
        <v>10938</v>
      </c>
      <c r="F6705" s="3" t="s">
        <v>110</v>
      </c>
    </row>
    <row r="6706" spans="2:6" hidden="1" x14ac:dyDescent="0.35">
      <c r="B6706" t="str">
        <f t="shared" si="238"/>
        <v>f590bafa179bb3ea8d7b8454f8548a7e</v>
      </c>
      <c r="C6706" s="2" t="s">
        <v>14</v>
      </c>
      <c r="D6706" s="2" t="s">
        <v>15</v>
      </c>
      <c r="E6706" s="2" t="s">
        <v>10939</v>
      </c>
      <c r="F6706" s="3" t="s">
        <v>112</v>
      </c>
    </row>
    <row r="6707" spans="2:6" hidden="1" x14ac:dyDescent="0.35">
      <c r="B6707" t="str">
        <f t="shared" si="238"/>
        <v>f590bafa179bb3ea8d7b8454f8548a7e</v>
      </c>
      <c r="C6707" s="2" t="s">
        <v>11</v>
      </c>
      <c r="D6707" s="2" t="s">
        <v>10929</v>
      </c>
      <c r="E6707" s="2" t="s">
        <v>10940</v>
      </c>
      <c r="F6707" s="3" t="s">
        <v>85</v>
      </c>
    </row>
    <row r="6708" spans="2:6" ht="43.5" hidden="1" x14ac:dyDescent="0.35">
      <c r="B6708" t="str">
        <f t="shared" si="238"/>
        <v>f590bafa179bb3ea8d7b8454f8548a7e</v>
      </c>
      <c r="C6708" s="2" t="s">
        <v>14</v>
      </c>
      <c r="D6708" s="2" t="s">
        <v>15</v>
      </c>
      <c r="E6708" s="2" t="s">
        <v>10941</v>
      </c>
      <c r="F6708" s="3" t="s">
        <v>29</v>
      </c>
    </row>
    <row r="6709" spans="2:6" hidden="1" x14ac:dyDescent="0.35">
      <c r="B6709" t="str">
        <f t="shared" si="238"/>
        <v>f590bafa179bb3ea8d7b8454f8548a7e</v>
      </c>
      <c r="C6709" s="2" t="s">
        <v>11</v>
      </c>
      <c r="D6709" s="2" t="s">
        <v>10929</v>
      </c>
      <c r="E6709" s="2" t="s">
        <v>10942</v>
      </c>
      <c r="F6709" s="3" t="s">
        <v>82</v>
      </c>
    </row>
    <row r="6710" spans="2:6" hidden="1" x14ac:dyDescent="0.35">
      <c r="B6710" t="str">
        <f t="shared" si="238"/>
        <v>f590bafa179bb3ea8d7b8454f8548a7e</v>
      </c>
      <c r="C6710" s="2" t="s">
        <v>14</v>
      </c>
      <c r="D6710" s="2" t="s">
        <v>15</v>
      </c>
      <c r="E6710" s="2" t="s">
        <v>10943</v>
      </c>
      <c r="F6710" s="3" t="s">
        <v>52</v>
      </c>
    </row>
    <row r="6711" spans="2:6" hidden="1" x14ac:dyDescent="0.35">
      <c r="B6711" t="str">
        <f t="shared" si="238"/>
        <v>f590bafa179bb3ea8d7b8454f8548a7e</v>
      </c>
      <c r="C6711" s="2" t="s">
        <v>11</v>
      </c>
      <c r="D6711" s="2" t="s">
        <v>10929</v>
      </c>
      <c r="E6711" s="2" t="s">
        <v>10944</v>
      </c>
      <c r="F6711" s="3" t="s">
        <v>82</v>
      </c>
    </row>
    <row r="6712" spans="2:6" hidden="1" x14ac:dyDescent="0.35">
      <c r="B6712" t="str">
        <f t="shared" si="238"/>
        <v>f590bafa179bb3ea8d7b8454f8548a7e</v>
      </c>
      <c r="C6712" s="2" t="s">
        <v>14</v>
      </c>
      <c r="D6712" s="2" t="s">
        <v>15</v>
      </c>
      <c r="E6712" s="2" t="s">
        <v>10945</v>
      </c>
      <c r="F6712" s="3" t="s">
        <v>52</v>
      </c>
    </row>
    <row r="6713" spans="2:6" hidden="1" x14ac:dyDescent="0.35">
      <c r="B6713" t="str">
        <f t="shared" si="238"/>
        <v>f590bafa179bb3ea8d7b8454f8548a7e</v>
      </c>
      <c r="C6713" s="2" t="s">
        <v>11</v>
      </c>
      <c r="D6713" s="2" t="s">
        <v>10929</v>
      </c>
      <c r="E6713" s="2" t="s">
        <v>10946</v>
      </c>
      <c r="F6713" s="3" t="s">
        <v>88</v>
      </c>
    </row>
    <row r="6714" spans="2:6" hidden="1" x14ac:dyDescent="0.35">
      <c r="B6714" t="str">
        <f t="shared" si="238"/>
        <v>f590bafa179bb3ea8d7b8454f8548a7e</v>
      </c>
      <c r="C6714" s="2" t="s">
        <v>14</v>
      </c>
      <c r="D6714" s="2" t="s">
        <v>15</v>
      </c>
      <c r="E6714" s="2" t="s">
        <v>10947</v>
      </c>
      <c r="F6714" s="3" t="s">
        <v>56</v>
      </c>
    </row>
    <row r="6715" spans="2:6" ht="29" hidden="1" x14ac:dyDescent="0.35">
      <c r="B6715" t="str">
        <f t="shared" si="238"/>
        <v>f590bafa179bb3ea8d7b8454f8548a7e</v>
      </c>
      <c r="C6715" s="2" t="s">
        <v>59</v>
      </c>
      <c r="D6715" s="2" t="s">
        <v>265</v>
      </c>
      <c r="E6715" s="2" t="s">
        <v>10948</v>
      </c>
      <c r="F6715" s="3" t="s">
        <v>10949</v>
      </c>
    </row>
    <row r="6716" spans="2:6" hidden="1" x14ac:dyDescent="0.35">
      <c r="B6716" t="str">
        <f t="shared" si="238"/>
        <v>f590bafa179bb3ea8d7b8454f8548a7e</v>
      </c>
      <c r="C6716" s="2" t="s">
        <v>11</v>
      </c>
      <c r="D6716" s="2" t="s">
        <v>10929</v>
      </c>
      <c r="E6716" s="2" t="s">
        <v>10950</v>
      </c>
      <c r="F6716" s="3" t="s">
        <v>10951</v>
      </c>
    </row>
    <row r="6717" spans="2:6" hidden="1" x14ac:dyDescent="0.35">
      <c r="B6717" t="str">
        <f t="shared" si="238"/>
        <v>f590bafa179bb3ea8d7b8454f8548a7e</v>
      </c>
      <c r="C6717" s="2" t="s">
        <v>59</v>
      </c>
      <c r="D6717" s="2" t="s">
        <v>265</v>
      </c>
      <c r="E6717" s="2" t="s">
        <v>10952</v>
      </c>
      <c r="F6717" s="3" t="s">
        <v>10953</v>
      </c>
    </row>
    <row r="6718" spans="2:6" hidden="1" x14ac:dyDescent="0.35">
      <c r="B6718" t="str">
        <f t="shared" si="238"/>
        <v>f590bafa179bb3ea8d7b8454f8548a7e</v>
      </c>
      <c r="C6718" s="2" t="s">
        <v>11</v>
      </c>
      <c r="D6718" s="2" t="s">
        <v>10929</v>
      </c>
      <c r="E6718" s="2" t="s">
        <v>10954</v>
      </c>
      <c r="F6718" s="3" t="s">
        <v>988</v>
      </c>
    </row>
    <row r="6719" spans="2:6" hidden="1" x14ac:dyDescent="0.35">
      <c r="B6719" t="str">
        <f t="shared" si="238"/>
        <v>f590bafa179bb3ea8d7b8454f8548a7e</v>
      </c>
      <c r="C6719" s="2" t="s">
        <v>59</v>
      </c>
      <c r="D6719" s="2" t="s">
        <v>265</v>
      </c>
      <c r="E6719" s="2" t="s">
        <v>10955</v>
      </c>
      <c r="F6719" s="3" t="s">
        <v>10956</v>
      </c>
    </row>
    <row r="6720" spans="2:6" hidden="1" x14ac:dyDescent="0.35">
      <c r="B6720" t="str">
        <f t="shared" si="238"/>
        <v>f590bafa179bb3ea8d7b8454f8548a7e</v>
      </c>
      <c r="C6720" s="2" t="s">
        <v>11</v>
      </c>
      <c r="D6720" s="2" t="s">
        <v>10929</v>
      </c>
      <c r="E6720" s="2" t="s">
        <v>10957</v>
      </c>
      <c r="F6720" s="3" t="s">
        <v>10958</v>
      </c>
    </row>
    <row r="6721" spans="2:6" hidden="1" x14ac:dyDescent="0.35">
      <c r="B6721" t="str">
        <f t="shared" si="238"/>
        <v>f590bafa179bb3ea8d7b8454f8548a7e</v>
      </c>
      <c r="C6721" s="2" t="s">
        <v>11</v>
      </c>
      <c r="D6721" s="2" t="s">
        <v>10929</v>
      </c>
      <c r="E6721" s="2" t="s">
        <v>10959</v>
      </c>
      <c r="F6721" s="3" t="s">
        <v>10960</v>
      </c>
    </row>
    <row r="6722" spans="2:6" ht="29" hidden="1" x14ac:dyDescent="0.35">
      <c r="B6722" t="str">
        <f t="shared" si="238"/>
        <v>f590bafa179bb3ea8d7b8454f8548a7e</v>
      </c>
      <c r="C6722" s="2" t="s">
        <v>59</v>
      </c>
      <c r="D6722" s="2" t="s">
        <v>265</v>
      </c>
      <c r="E6722" s="2" t="s">
        <v>10961</v>
      </c>
      <c r="F6722" s="3" t="s">
        <v>10962</v>
      </c>
    </row>
    <row r="6723" spans="2:6" hidden="1" x14ac:dyDescent="0.35">
      <c r="B6723" t="str">
        <f t="shared" si="238"/>
        <v>f590bafa179bb3ea8d7b8454f8548a7e</v>
      </c>
      <c r="C6723" s="2" t="s">
        <v>11</v>
      </c>
      <c r="D6723" s="2" t="s">
        <v>10929</v>
      </c>
      <c r="E6723" s="2" t="s">
        <v>10963</v>
      </c>
      <c r="F6723" s="3" t="s">
        <v>10964</v>
      </c>
    </row>
    <row r="6724" spans="2:6" hidden="1" x14ac:dyDescent="0.35">
      <c r="B6724" t="str">
        <f t="shared" si="238"/>
        <v>f590bafa179bb3ea8d7b8454f8548a7e</v>
      </c>
      <c r="C6724" s="2" t="s">
        <v>59</v>
      </c>
      <c r="D6724" s="2" t="s">
        <v>265</v>
      </c>
      <c r="E6724" s="2" t="s">
        <v>10965</v>
      </c>
      <c r="F6724" s="3" t="s">
        <v>10966</v>
      </c>
    </row>
    <row r="6725" spans="2:6" ht="43.5" hidden="1" x14ac:dyDescent="0.35">
      <c r="B6725" t="str">
        <f t="shared" si="238"/>
        <v>f590bafa179bb3ea8d7b8454f8548a7e</v>
      </c>
      <c r="C6725" s="2" t="s">
        <v>11</v>
      </c>
      <c r="D6725" s="2" t="s">
        <v>10929</v>
      </c>
      <c r="E6725" s="2" t="s">
        <v>10967</v>
      </c>
      <c r="F6725" s="3" t="s">
        <v>10968</v>
      </c>
    </row>
    <row r="6726" spans="2:6" hidden="1" x14ac:dyDescent="0.35">
      <c r="B6726" t="str">
        <f t="shared" si="238"/>
        <v>f590bafa179bb3ea8d7b8454f8548a7e</v>
      </c>
      <c r="C6726" s="2" t="s">
        <v>11</v>
      </c>
      <c r="D6726" s="2" t="s">
        <v>10929</v>
      </c>
      <c r="E6726" s="2" t="s">
        <v>10969</v>
      </c>
      <c r="F6726" s="3" t="s">
        <v>10970</v>
      </c>
    </row>
    <row r="6727" spans="2:6" hidden="1" x14ac:dyDescent="0.35">
      <c r="B6727" t="str">
        <f t="shared" si="238"/>
        <v>f590bafa179bb3ea8d7b8454f8548a7e</v>
      </c>
      <c r="C6727" s="2" t="s">
        <v>11</v>
      </c>
      <c r="D6727" s="2" t="s">
        <v>10929</v>
      </c>
      <c r="E6727" s="2" t="s">
        <v>10971</v>
      </c>
      <c r="F6727" s="3" t="s">
        <v>10972</v>
      </c>
    </row>
    <row r="6728" spans="2:6" hidden="1" x14ac:dyDescent="0.35">
      <c r="B6728" t="str">
        <f t="shared" si="238"/>
        <v>f590bafa179bb3ea8d7b8454f8548a7e</v>
      </c>
      <c r="C6728" s="2" t="s">
        <v>59</v>
      </c>
      <c r="D6728" s="2" t="s">
        <v>265</v>
      </c>
      <c r="E6728" s="2" t="s">
        <v>10973</v>
      </c>
      <c r="F6728" s="3" t="s">
        <v>10974</v>
      </c>
    </row>
    <row r="6729" spans="2:6" hidden="1" x14ac:dyDescent="0.35">
      <c r="B6729" t="str">
        <f t="shared" si="238"/>
        <v>f590bafa179bb3ea8d7b8454f8548a7e</v>
      </c>
      <c r="C6729" s="2" t="s">
        <v>11</v>
      </c>
      <c r="D6729" s="2" t="s">
        <v>10929</v>
      </c>
      <c r="E6729" s="2" t="s">
        <v>10975</v>
      </c>
      <c r="F6729" s="3" t="s">
        <v>10976</v>
      </c>
    </row>
    <row r="6730" spans="2:6" ht="29" hidden="1" x14ac:dyDescent="0.35">
      <c r="B6730" t="str">
        <f t="shared" ref="B6730:B6746" si="239">B6729</f>
        <v>f590bafa179bb3ea8d7b8454f8548a7e</v>
      </c>
      <c r="C6730" s="2" t="s">
        <v>59</v>
      </c>
      <c r="D6730" s="2" t="s">
        <v>265</v>
      </c>
      <c r="E6730" s="2" t="s">
        <v>10977</v>
      </c>
      <c r="F6730" s="3" t="s">
        <v>10978</v>
      </c>
    </row>
    <row r="6731" spans="2:6" hidden="1" x14ac:dyDescent="0.35">
      <c r="B6731" t="str">
        <f t="shared" si="239"/>
        <v>f590bafa179bb3ea8d7b8454f8548a7e</v>
      </c>
      <c r="C6731" s="2" t="s">
        <v>11</v>
      </c>
      <c r="D6731" s="2" t="s">
        <v>10929</v>
      </c>
      <c r="E6731" s="2" t="s">
        <v>10979</v>
      </c>
      <c r="F6731" s="3" t="s">
        <v>10980</v>
      </c>
    </row>
    <row r="6732" spans="2:6" ht="58" hidden="1" x14ac:dyDescent="0.35">
      <c r="B6732" t="str">
        <f t="shared" si="239"/>
        <v>f590bafa179bb3ea8d7b8454f8548a7e</v>
      </c>
      <c r="C6732" s="2" t="s">
        <v>11</v>
      </c>
      <c r="D6732" s="2" t="s">
        <v>10929</v>
      </c>
      <c r="E6732" s="2" t="s">
        <v>10981</v>
      </c>
      <c r="F6732" s="3" t="s">
        <v>10982</v>
      </c>
    </row>
    <row r="6733" spans="2:6" hidden="1" x14ac:dyDescent="0.35">
      <c r="B6733" t="str">
        <f t="shared" si="239"/>
        <v>f590bafa179bb3ea8d7b8454f8548a7e</v>
      </c>
      <c r="C6733" s="2" t="s">
        <v>11</v>
      </c>
      <c r="D6733" s="2" t="s">
        <v>10929</v>
      </c>
      <c r="E6733" s="2" t="s">
        <v>10983</v>
      </c>
      <c r="F6733" s="3" t="s">
        <v>10984</v>
      </c>
    </row>
    <row r="6734" spans="2:6" hidden="1" x14ac:dyDescent="0.35">
      <c r="B6734" t="str">
        <f t="shared" si="239"/>
        <v>f590bafa179bb3ea8d7b8454f8548a7e</v>
      </c>
      <c r="C6734" s="2" t="s">
        <v>59</v>
      </c>
      <c r="D6734" s="2" t="s">
        <v>265</v>
      </c>
      <c r="E6734" s="2" t="s">
        <v>10985</v>
      </c>
      <c r="F6734" s="3" t="s">
        <v>10986</v>
      </c>
    </row>
    <row r="6735" spans="2:6" ht="29" hidden="1" x14ac:dyDescent="0.35">
      <c r="B6735" t="str">
        <f t="shared" si="239"/>
        <v>f590bafa179bb3ea8d7b8454f8548a7e</v>
      </c>
      <c r="C6735" s="2" t="s">
        <v>59</v>
      </c>
      <c r="D6735" s="2" t="s">
        <v>265</v>
      </c>
      <c r="E6735" s="2" t="s">
        <v>10987</v>
      </c>
      <c r="F6735" s="3" t="s">
        <v>10988</v>
      </c>
    </row>
    <row r="6736" spans="2:6" hidden="1" x14ac:dyDescent="0.35">
      <c r="B6736" t="str">
        <f t="shared" si="239"/>
        <v>f590bafa179bb3ea8d7b8454f8548a7e</v>
      </c>
      <c r="C6736" s="2" t="s">
        <v>11</v>
      </c>
      <c r="D6736" s="2" t="s">
        <v>10929</v>
      </c>
      <c r="E6736" s="2" t="s">
        <v>10989</v>
      </c>
      <c r="F6736" s="3" t="s">
        <v>10990</v>
      </c>
    </row>
    <row r="6737" spans="1:6" ht="29" hidden="1" x14ac:dyDescent="0.35">
      <c r="B6737" t="str">
        <f t="shared" si="239"/>
        <v>f590bafa179bb3ea8d7b8454f8548a7e</v>
      </c>
      <c r="C6737" s="2" t="s">
        <v>59</v>
      </c>
      <c r="D6737" s="2" t="s">
        <v>265</v>
      </c>
      <c r="E6737" s="2" t="s">
        <v>10991</v>
      </c>
      <c r="F6737" s="3" t="s">
        <v>10992</v>
      </c>
    </row>
    <row r="6738" spans="1:6" ht="29" hidden="1" x14ac:dyDescent="0.35">
      <c r="B6738" t="str">
        <f t="shared" si="239"/>
        <v>f590bafa179bb3ea8d7b8454f8548a7e</v>
      </c>
      <c r="C6738" s="2" t="s">
        <v>59</v>
      </c>
      <c r="D6738" s="2" t="s">
        <v>265</v>
      </c>
      <c r="E6738" s="2" t="s">
        <v>10993</v>
      </c>
      <c r="F6738" s="3" t="s">
        <v>10994</v>
      </c>
    </row>
    <row r="6739" spans="1:6" ht="58" hidden="1" x14ac:dyDescent="0.35">
      <c r="B6739" t="str">
        <f t="shared" si="239"/>
        <v>f590bafa179bb3ea8d7b8454f8548a7e</v>
      </c>
      <c r="C6739" s="2" t="s">
        <v>59</v>
      </c>
      <c r="D6739" s="2" t="s">
        <v>265</v>
      </c>
      <c r="E6739" s="2" t="s">
        <v>10995</v>
      </c>
      <c r="F6739" s="3" t="s">
        <v>10996</v>
      </c>
    </row>
    <row r="6740" spans="1:6" ht="29" hidden="1" x14ac:dyDescent="0.35">
      <c r="B6740" t="str">
        <f t="shared" si="239"/>
        <v>f590bafa179bb3ea8d7b8454f8548a7e</v>
      </c>
      <c r="C6740" s="2" t="s">
        <v>11</v>
      </c>
      <c r="D6740" s="2" t="s">
        <v>10929</v>
      </c>
      <c r="E6740" s="2" t="s">
        <v>10997</v>
      </c>
      <c r="F6740" s="3" t="s">
        <v>10998</v>
      </c>
    </row>
    <row r="6741" spans="1:6" hidden="1" x14ac:dyDescent="0.35">
      <c r="B6741" t="str">
        <f t="shared" si="239"/>
        <v>f590bafa179bb3ea8d7b8454f8548a7e</v>
      </c>
      <c r="C6741" s="2" t="s">
        <v>59</v>
      </c>
      <c r="D6741" s="2" t="s">
        <v>265</v>
      </c>
      <c r="E6741" s="2" t="s">
        <v>10999</v>
      </c>
      <c r="F6741" s="3" t="s">
        <v>11000</v>
      </c>
    </row>
    <row r="6742" spans="1:6" hidden="1" x14ac:dyDescent="0.35">
      <c r="B6742" t="str">
        <f t="shared" si="239"/>
        <v>f590bafa179bb3ea8d7b8454f8548a7e</v>
      </c>
      <c r="C6742" s="2" t="s">
        <v>59</v>
      </c>
      <c r="D6742" s="2" t="s">
        <v>265</v>
      </c>
      <c r="E6742" s="2" t="s">
        <v>11001</v>
      </c>
      <c r="F6742" s="3" t="s">
        <v>11002</v>
      </c>
    </row>
    <row r="6743" spans="1:6" ht="29" hidden="1" x14ac:dyDescent="0.35">
      <c r="B6743" t="str">
        <f t="shared" si="239"/>
        <v>f590bafa179bb3ea8d7b8454f8548a7e</v>
      </c>
      <c r="C6743" s="2" t="s">
        <v>63</v>
      </c>
      <c r="D6743" s="2" t="s">
        <v>63</v>
      </c>
      <c r="E6743" s="2" t="s">
        <v>11003</v>
      </c>
      <c r="F6743" s="3" t="s">
        <v>65</v>
      </c>
    </row>
    <row r="6744" spans="1:6" hidden="1" x14ac:dyDescent="0.35">
      <c r="B6744" t="str">
        <f t="shared" si="239"/>
        <v>f590bafa179bb3ea8d7b8454f8548a7e</v>
      </c>
      <c r="C6744" s="2" t="s">
        <v>63</v>
      </c>
      <c r="D6744" s="2" t="s">
        <v>63</v>
      </c>
      <c r="E6744" s="2" t="s">
        <v>11004</v>
      </c>
      <c r="F6744" s="3" t="s">
        <v>67</v>
      </c>
    </row>
    <row r="6745" spans="1:6" ht="29" hidden="1" x14ac:dyDescent="0.35">
      <c r="B6745" t="str">
        <f t="shared" si="239"/>
        <v>f590bafa179bb3ea8d7b8454f8548a7e</v>
      </c>
      <c r="C6745" s="2" t="s">
        <v>63</v>
      </c>
      <c r="D6745" s="2" t="s">
        <v>63</v>
      </c>
      <c r="E6745" s="2" t="s">
        <v>11005</v>
      </c>
      <c r="F6745" s="3" t="s">
        <v>69</v>
      </c>
    </row>
    <row r="6746" spans="1:6" hidden="1" x14ac:dyDescent="0.35">
      <c r="B6746" t="str">
        <f t="shared" si="239"/>
        <v>f590bafa179bb3ea8d7b8454f8548a7e</v>
      </c>
      <c r="C6746" s="2" t="s">
        <v>63</v>
      </c>
      <c r="D6746" s="2" t="s">
        <v>63</v>
      </c>
      <c r="E6746" s="2" t="s">
        <v>11006</v>
      </c>
      <c r="F6746" s="3" t="s">
        <v>71</v>
      </c>
    </row>
    <row r="6747" spans="1:6" hidden="1" x14ac:dyDescent="0.35">
      <c r="A6747" s="2" t="s">
        <v>11007</v>
      </c>
      <c r="B6747" s="2" t="s">
        <v>11008</v>
      </c>
      <c r="C6747" s="2" t="s">
        <v>11</v>
      </c>
      <c r="D6747" s="2" t="s">
        <v>11009</v>
      </c>
      <c r="E6747" s="2" t="s">
        <v>11010</v>
      </c>
      <c r="F6747" s="3" t="s">
        <v>799</v>
      </c>
    </row>
    <row r="6748" spans="1:6" hidden="1" x14ac:dyDescent="0.35">
      <c r="B6748" t="str">
        <f t="shared" ref="B6748:B6769" si="240">B6747</f>
        <v>562bed025ace332ab9265cb506109bda</v>
      </c>
      <c r="C6748" s="2" t="s">
        <v>14</v>
      </c>
      <c r="D6748" s="2" t="s">
        <v>15</v>
      </c>
      <c r="E6748" s="2" t="s">
        <v>11011</v>
      </c>
      <c r="F6748" s="3" t="s">
        <v>56</v>
      </c>
    </row>
    <row r="6749" spans="1:6" hidden="1" x14ac:dyDescent="0.35">
      <c r="B6749" t="str">
        <f t="shared" si="240"/>
        <v>562bed025ace332ab9265cb506109bda</v>
      </c>
      <c r="C6749" s="2" t="s">
        <v>11</v>
      </c>
      <c r="D6749" s="2" t="s">
        <v>11009</v>
      </c>
      <c r="E6749" s="2" t="s">
        <v>11012</v>
      </c>
      <c r="F6749" s="3" t="s">
        <v>799</v>
      </c>
    </row>
    <row r="6750" spans="1:6" ht="29" hidden="1" x14ac:dyDescent="0.35">
      <c r="B6750" t="str">
        <f t="shared" si="240"/>
        <v>562bed025ace332ab9265cb506109bda</v>
      </c>
      <c r="C6750" s="2" t="s">
        <v>59</v>
      </c>
      <c r="D6750" s="2" t="s">
        <v>1316</v>
      </c>
      <c r="E6750" s="2" t="s">
        <v>11013</v>
      </c>
      <c r="F6750" s="3" t="s">
        <v>11014</v>
      </c>
    </row>
    <row r="6751" spans="1:6" ht="29" hidden="1" x14ac:dyDescent="0.35">
      <c r="B6751" t="str">
        <f t="shared" si="240"/>
        <v>562bed025ace332ab9265cb506109bda</v>
      </c>
      <c r="C6751" s="2" t="s">
        <v>11</v>
      </c>
      <c r="D6751" s="2" t="s">
        <v>11009</v>
      </c>
      <c r="E6751" s="2" t="s">
        <v>11015</v>
      </c>
      <c r="F6751" s="3" t="s">
        <v>11016</v>
      </c>
    </row>
    <row r="6752" spans="1:6" hidden="1" x14ac:dyDescent="0.35">
      <c r="B6752" t="str">
        <f t="shared" si="240"/>
        <v>562bed025ace332ab9265cb506109bda</v>
      </c>
      <c r="C6752" s="2" t="s">
        <v>59</v>
      </c>
      <c r="D6752" s="2" t="s">
        <v>1316</v>
      </c>
      <c r="E6752" s="2" t="s">
        <v>11017</v>
      </c>
      <c r="F6752" s="3" t="s">
        <v>11018</v>
      </c>
    </row>
    <row r="6753" spans="2:6" hidden="1" x14ac:dyDescent="0.35">
      <c r="B6753" t="str">
        <f t="shared" si="240"/>
        <v>562bed025ace332ab9265cb506109bda</v>
      </c>
      <c r="C6753" s="2" t="s">
        <v>11</v>
      </c>
      <c r="D6753" s="2" t="s">
        <v>11009</v>
      </c>
      <c r="E6753" s="2" t="s">
        <v>11019</v>
      </c>
      <c r="F6753" s="3" t="s">
        <v>799</v>
      </c>
    </row>
    <row r="6754" spans="2:6" hidden="1" x14ac:dyDescent="0.35">
      <c r="B6754" t="str">
        <f t="shared" si="240"/>
        <v>562bed025ace332ab9265cb506109bda</v>
      </c>
      <c r="C6754" s="2" t="s">
        <v>59</v>
      </c>
      <c r="D6754" s="2" t="s">
        <v>1316</v>
      </c>
      <c r="E6754" s="2" t="s">
        <v>11020</v>
      </c>
      <c r="F6754" s="3" t="s">
        <v>11021</v>
      </c>
    </row>
    <row r="6755" spans="2:6" ht="43.5" hidden="1" x14ac:dyDescent="0.35">
      <c r="B6755" t="str">
        <f t="shared" si="240"/>
        <v>562bed025ace332ab9265cb506109bda</v>
      </c>
      <c r="C6755" s="2" t="s">
        <v>11</v>
      </c>
      <c r="D6755" s="2" t="s">
        <v>11009</v>
      </c>
      <c r="E6755" s="2" t="s">
        <v>11022</v>
      </c>
      <c r="F6755" s="3" t="s">
        <v>11023</v>
      </c>
    </row>
    <row r="6756" spans="2:6" hidden="1" x14ac:dyDescent="0.35">
      <c r="B6756" t="str">
        <f t="shared" si="240"/>
        <v>562bed025ace332ab9265cb506109bda</v>
      </c>
      <c r="C6756" s="2" t="s">
        <v>59</v>
      </c>
      <c r="D6756" s="2" t="s">
        <v>1316</v>
      </c>
      <c r="E6756" s="2" t="s">
        <v>11024</v>
      </c>
      <c r="F6756" s="3" t="s">
        <v>11025</v>
      </c>
    </row>
    <row r="6757" spans="2:6" hidden="1" x14ac:dyDescent="0.35">
      <c r="B6757" t="str">
        <f t="shared" si="240"/>
        <v>562bed025ace332ab9265cb506109bda</v>
      </c>
      <c r="C6757" s="2" t="s">
        <v>59</v>
      </c>
      <c r="D6757" s="2" t="s">
        <v>1316</v>
      </c>
      <c r="E6757" s="2" t="s">
        <v>11026</v>
      </c>
      <c r="F6757" s="3" t="s">
        <v>11027</v>
      </c>
    </row>
    <row r="6758" spans="2:6" ht="29" hidden="1" x14ac:dyDescent="0.35">
      <c r="B6758" t="str">
        <f t="shared" si="240"/>
        <v>562bed025ace332ab9265cb506109bda</v>
      </c>
      <c r="C6758" s="2" t="s">
        <v>11</v>
      </c>
      <c r="D6758" s="2" t="s">
        <v>11009</v>
      </c>
      <c r="E6758" s="2" t="s">
        <v>11028</v>
      </c>
      <c r="F6758" s="3" t="s">
        <v>11029</v>
      </c>
    </row>
    <row r="6759" spans="2:6" hidden="1" x14ac:dyDescent="0.35">
      <c r="B6759" t="str">
        <f t="shared" si="240"/>
        <v>562bed025ace332ab9265cb506109bda</v>
      </c>
      <c r="C6759" s="2" t="s">
        <v>59</v>
      </c>
      <c r="D6759" s="2" t="s">
        <v>1316</v>
      </c>
      <c r="E6759" s="2" t="s">
        <v>11030</v>
      </c>
      <c r="F6759" s="3" t="s">
        <v>11031</v>
      </c>
    </row>
    <row r="6760" spans="2:6" ht="43.5" hidden="1" x14ac:dyDescent="0.35">
      <c r="B6760" t="str">
        <f t="shared" si="240"/>
        <v>562bed025ace332ab9265cb506109bda</v>
      </c>
      <c r="C6760" s="2" t="s">
        <v>11</v>
      </c>
      <c r="D6760" s="2" t="s">
        <v>11009</v>
      </c>
      <c r="E6760" s="2" t="s">
        <v>11032</v>
      </c>
      <c r="F6760" s="3" t="s">
        <v>11033</v>
      </c>
    </row>
    <row r="6761" spans="2:6" ht="58" hidden="1" x14ac:dyDescent="0.35">
      <c r="B6761" t="str">
        <f t="shared" si="240"/>
        <v>562bed025ace332ab9265cb506109bda</v>
      </c>
      <c r="C6761" s="2" t="s">
        <v>59</v>
      </c>
      <c r="D6761" s="2" t="s">
        <v>1316</v>
      </c>
      <c r="E6761" s="2" t="s">
        <v>11034</v>
      </c>
      <c r="F6761" s="3" t="s">
        <v>11035</v>
      </c>
    </row>
    <row r="6762" spans="2:6" ht="29" hidden="1" x14ac:dyDescent="0.35">
      <c r="B6762" t="str">
        <f t="shared" si="240"/>
        <v>562bed025ace332ab9265cb506109bda</v>
      </c>
      <c r="C6762" s="2" t="s">
        <v>59</v>
      </c>
      <c r="D6762" s="2" t="s">
        <v>1316</v>
      </c>
      <c r="E6762" s="2" t="s">
        <v>11036</v>
      </c>
      <c r="F6762" s="3" t="s">
        <v>11037</v>
      </c>
    </row>
    <row r="6763" spans="2:6" ht="29" hidden="1" x14ac:dyDescent="0.35">
      <c r="B6763" t="str">
        <f t="shared" si="240"/>
        <v>562bed025ace332ab9265cb506109bda</v>
      </c>
      <c r="C6763" s="2" t="s">
        <v>11</v>
      </c>
      <c r="D6763" s="2" t="s">
        <v>11009</v>
      </c>
      <c r="E6763" s="2" t="s">
        <v>11038</v>
      </c>
      <c r="F6763" s="3" t="s">
        <v>11039</v>
      </c>
    </row>
    <row r="6764" spans="2:6" ht="29" hidden="1" x14ac:dyDescent="0.35">
      <c r="B6764" t="str">
        <f t="shared" si="240"/>
        <v>562bed025ace332ab9265cb506109bda</v>
      </c>
      <c r="C6764" s="2" t="s">
        <v>59</v>
      </c>
      <c r="D6764" s="2" t="s">
        <v>1316</v>
      </c>
      <c r="E6764" s="2" t="s">
        <v>11040</v>
      </c>
      <c r="F6764" s="3" t="s">
        <v>11041</v>
      </c>
    </row>
    <row r="6765" spans="2:6" ht="29" hidden="1" x14ac:dyDescent="0.35">
      <c r="B6765" t="str">
        <f t="shared" si="240"/>
        <v>562bed025ace332ab9265cb506109bda</v>
      </c>
      <c r="C6765" s="2" t="s">
        <v>59</v>
      </c>
      <c r="D6765" s="2" t="s">
        <v>1316</v>
      </c>
      <c r="E6765" s="2" t="s">
        <v>11042</v>
      </c>
      <c r="F6765" s="3" t="s">
        <v>11043</v>
      </c>
    </row>
    <row r="6766" spans="2:6" hidden="1" x14ac:dyDescent="0.35">
      <c r="B6766" t="str">
        <f t="shared" si="240"/>
        <v>562bed025ace332ab9265cb506109bda</v>
      </c>
      <c r="C6766" s="2" t="s">
        <v>11</v>
      </c>
      <c r="D6766" s="2" t="s">
        <v>11009</v>
      </c>
      <c r="E6766" s="2" t="s">
        <v>11044</v>
      </c>
      <c r="F6766" s="3" t="s">
        <v>11045</v>
      </c>
    </row>
    <row r="6767" spans="2:6" hidden="1" x14ac:dyDescent="0.35">
      <c r="B6767" t="str">
        <f t="shared" si="240"/>
        <v>562bed025ace332ab9265cb506109bda</v>
      </c>
      <c r="C6767" s="2" t="s">
        <v>11</v>
      </c>
      <c r="D6767" s="2" t="s">
        <v>11009</v>
      </c>
      <c r="E6767" s="2" t="s">
        <v>11046</v>
      </c>
      <c r="F6767" s="3" t="s">
        <v>8917</v>
      </c>
    </row>
    <row r="6768" spans="2:6" ht="174" hidden="1" x14ac:dyDescent="0.35">
      <c r="B6768" t="str">
        <f t="shared" si="240"/>
        <v>562bed025ace332ab9265cb506109bda</v>
      </c>
      <c r="C6768" s="2" t="s">
        <v>59</v>
      </c>
      <c r="D6768" s="2" t="s">
        <v>1316</v>
      </c>
      <c r="E6768" s="2" t="s">
        <v>11047</v>
      </c>
      <c r="F6768" s="3" t="s">
        <v>11048</v>
      </c>
    </row>
    <row r="6769" spans="1:6" hidden="1" x14ac:dyDescent="0.35">
      <c r="B6769" t="str">
        <f t="shared" si="240"/>
        <v>562bed025ace332ab9265cb506109bda</v>
      </c>
      <c r="C6769" s="2" t="s">
        <v>14</v>
      </c>
      <c r="D6769" s="2" t="s">
        <v>14</v>
      </c>
      <c r="E6769" s="2" t="s">
        <v>11049</v>
      </c>
      <c r="F6769" s="3" t="s">
        <v>71</v>
      </c>
    </row>
    <row r="6770" spans="1:6" hidden="1" x14ac:dyDescent="0.35">
      <c r="A6770" s="2" t="s">
        <v>11050</v>
      </c>
      <c r="B6770" s="2" t="s">
        <v>11051</v>
      </c>
      <c r="C6770" s="2" t="s">
        <v>11</v>
      </c>
      <c r="D6770" s="2" t="s">
        <v>11052</v>
      </c>
      <c r="E6770" s="2" t="s">
        <v>11053</v>
      </c>
      <c r="F6770" s="3" t="s">
        <v>799</v>
      </c>
    </row>
    <row r="6771" spans="1:6" hidden="1" x14ac:dyDescent="0.35">
      <c r="B6771" t="str">
        <f t="shared" ref="B6771:B6790" si="241">B6770</f>
        <v>c435585d62a2c5f0787b270629437417</v>
      </c>
      <c r="C6771" s="2" t="s">
        <v>14</v>
      </c>
      <c r="D6771" s="2" t="s">
        <v>15</v>
      </c>
      <c r="E6771" s="2" t="s">
        <v>11054</v>
      </c>
      <c r="F6771" s="3" t="s">
        <v>56</v>
      </c>
    </row>
    <row r="6772" spans="1:6" ht="29" hidden="1" x14ac:dyDescent="0.35">
      <c r="B6772" t="str">
        <f t="shared" si="241"/>
        <v>c435585d62a2c5f0787b270629437417</v>
      </c>
      <c r="C6772" s="2" t="s">
        <v>59</v>
      </c>
      <c r="D6772" s="2" t="s">
        <v>265</v>
      </c>
      <c r="E6772" s="2" t="s">
        <v>11055</v>
      </c>
      <c r="F6772" s="3" t="s">
        <v>11056</v>
      </c>
    </row>
    <row r="6773" spans="1:6" ht="29" hidden="1" x14ac:dyDescent="0.35">
      <c r="B6773" t="str">
        <f t="shared" si="241"/>
        <v>c435585d62a2c5f0787b270629437417</v>
      </c>
      <c r="C6773" s="2" t="s">
        <v>59</v>
      </c>
      <c r="D6773" s="2" t="s">
        <v>265</v>
      </c>
      <c r="E6773" s="2" t="s">
        <v>11057</v>
      </c>
      <c r="F6773" s="3" t="s">
        <v>11058</v>
      </c>
    </row>
    <row r="6774" spans="1:6" ht="43.5" hidden="1" x14ac:dyDescent="0.35">
      <c r="B6774" t="str">
        <f t="shared" si="241"/>
        <v>c435585d62a2c5f0787b270629437417</v>
      </c>
      <c r="C6774" s="2" t="s">
        <v>11</v>
      </c>
      <c r="D6774" s="2" t="s">
        <v>11059</v>
      </c>
      <c r="E6774" s="2" t="s">
        <v>11060</v>
      </c>
      <c r="F6774" s="3" t="s">
        <v>11061</v>
      </c>
    </row>
    <row r="6775" spans="1:6" hidden="1" x14ac:dyDescent="0.35">
      <c r="B6775" t="str">
        <f t="shared" si="241"/>
        <v>c435585d62a2c5f0787b270629437417</v>
      </c>
      <c r="C6775" s="2" t="s">
        <v>59</v>
      </c>
      <c r="D6775" s="2" t="s">
        <v>265</v>
      </c>
      <c r="E6775" s="2" t="s">
        <v>11062</v>
      </c>
      <c r="F6775" s="3" t="s">
        <v>11063</v>
      </c>
    </row>
    <row r="6776" spans="1:6" ht="43.5" hidden="1" x14ac:dyDescent="0.35">
      <c r="B6776" t="str">
        <f t="shared" si="241"/>
        <v>c435585d62a2c5f0787b270629437417</v>
      </c>
      <c r="C6776" s="2" t="s">
        <v>11</v>
      </c>
      <c r="D6776" s="2" t="s">
        <v>11059</v>
      </c>
      <c r="E6776" s="2" t="s">
        <v>11064</v>
      </c>
      <c r="F6776" s="3" t="s">
        <v>11065</v>
      </c>
    </row>
    <row r="6777" spans="1:6" hidden="1" x14ac:dyDescent="0.35">
      <c r="B6777" t="str">
        <f t="shared" si="241"/>
        <v>c435585d62a2c5f0787b270629437417</v>
      </c>
      <c r="C6777" s="2" t="s">
        <v>59</v>
      </c>
      <c r="D6777" s="2" t="s">
        <v>265</v>
      </c>
      <c r="E6777" s="2" t="s">
        <v>11066</v>
      </c>
      <c r="F6777" s="3" t="s">
        <v>11067</v>
      </c>
    </row>
    <row r="6778" spans="1:6" hidden="1" x14ac:dyDescent="0.35">
      <c r="B6778" t="str">
        <f t="shared" si="241"/>
        <v>c435585d62a2c5f0787b270629437417</v>
      </c>
      <c r="C6778" s="2" t="s">
        <v>59</v>
      </c>
      <c r="D6778" s="2" t="s">
        <v>265</v>
      </c>
      <c r="E6778" s="2" t="s">
        <v>11068</v>
      </c>
      <c r="F6778" s="3" t="s">
        <v>11069</v>
      </c>
    </row>
    <row r="6779" spans="1:6" hidden="1" x14ac:dyDescent="0.35">
      <c r="B6779" t="str">
        <f t="shared" si="241"/>
        <v>c435585d62a2c5f0787b270629437417</v>
      </c>
      <c r="C6779" s="2" t="s">
        <v>11</v>
      </c>
      <c r="D6779" s="2" t="s">
        <v>11059</v>
      </c>
      <c r="E6779" s="2" t="s">
        <v>11070</v>
      </c>
      <c r="F6779" s="3" t="s">
        <v>11071</v>
      </c>
    </row>
    <row r="6780" spans="1:6" ht="43.5" hidden="1" x14ac:dyDescent="0.35">
      <c r="B6780" t="str">
        <f t="shared" si="241"/>
        <v>c435585d62a2c5f0787b270629437417</v>
      </c>
      <c r="C6780" s="2" t="s">
        <v>11</v>
      </c>
      <c r="D6780" s="2" t="s">
        <v>11059</v>
      </c>
      <c r="E6780" s="2" t="s">
        <v>11072</v>
      </c>
      <c r="F6780" s="3" t="s">
        <v>11073</v>
      </c>
    </row>
    <row r="6781" spans="1:6" hidden="1" x14ac:dyDescent="0.35">
      <c r="B6781" t="str">
        <f t="shared" si="241"/>
        <v>c435585d62a2c5f0787b270629437417</v>
      </c>
      <c r="C6781" s="2" t="s">
        <v>59</v>
      </c>
      <c r="D6781" s="2" t="s">
        <v>265</v>
      </c>
      <c r="E6781" s="2" t="s">
        <v>11074</v>
      </c>
      <c r="F6781" s="3" t="s">
        <v>3102</v>
      </c>
    </row>
    <row r="6782" spans="1:6" ht="43.5" hidden="1" x14ac:dyDescent="0.35">
      <c r="B6782" t="str">
        <f t="shared" si="241"/>
        <v>c435585d62a2c5f0787b270629437417</v>
      </c>
      <c r="C6782" s="2" t="s">
        <v>59</v>
      </c>
      <c r="D6782" s="2" t="s">
        <v>265</v>
      </c>
      <c r="E6782" s="2" t="s">
        <v>11075</v>
      </c>
      <c r="F6782" s="3" t="s">
        <v>11076</v>
      </c>
    </row>
    <row r="6783" spans="1:6" ht="29" hidden="1" x14ac:dyDescent="0.35">
      <c r="B6783" t="str">
        <f t="shared" si="241"/>
        <v>c435585d62a2c5f0787b270629437417</v>
      </c>
      <c r="C6783" s="2" t="s">
        <v>59</v>
      </c>
      <c r="D6783" s="2" t="s">
        <v>265</v>
      </c>
      <c r="E6783" s="2" t="s">
        <v>11077</v>
      </c>
      <c r="F6783" s="3" t="s">
        <v>343</v>
      </c>
    </row>
    <row r="6784" spans="1:6" hidden="1" x14ac:dyDescent="0.35">
      <c r="B6784" t="str">
        <f t="shared" si="241"/>
        <v>c435585d62a2c5f0787b270629437417</v>
      </c>
      <c r="C6784" s="2" t="s">
        <v>11</v>
      </c>
      <c r="D6784" s="2" t="s">
        <v>11059</v>
      </c>
      <c r="E6784" s="2" t="s">
        <v>11078</v>
      </c>
      <c r="F6784" s="3" t="s">
        <v>11079</v>
      </c>
    </row>
    <row r="6785" spans="1:6" ht="29" hidden="1" x14ac:dyDescent="0.35">
      <c r="B6785" t="str">
        <f t="shared" si="241"/>
        <v>c435585d62a2c5f0787b270629437417</v>
      </c>
      <c r="C6785" s="2" t="s">
        <v>59</v>
      </c>
      <c r="D6785" s="2" t="s">
        <v>265</v>
      </c>
      <c r="E6785" s="2" t="s">
        <v>11080</v>
      </c>
      <c r="F6785" s="3" t="s">
        <v>11081</v>
      </c>
    </row>
    <row r="6786" spans="1:6" ht="29" hidden="1" x14ac:dyDescent="0.35">
      <c r="B6786" t="str">
        <f t="shared" si="241"/>
        <v>c435585d62a2c5f0787b270629437417</v>
      </c>
      <c r="C6786" s="2" t="s">
        <v>63</v>
      </c>
      <c r="D6786" s="2" t="s">
        <v>63</v>
      </c>
      <c r="E6786" s="2" t="s">
        <v>11082</v>
      </c>
      <c r="F6786" s="3" t="s">
        <v>65</v>
      </c>
    </row>
    <row r="6787" spans="1:6" hidden="1" x14ac:dyDescent="0.35">
      <c r="B6787" t="str">
        <f t="shared" si="241"/>
        <v>c435585d62a2c5f0787b270629437417</v>
      </c>
      <c r="C6787" s="2" t="s">
        <v>11</v>
      </c>
      <c r="D6787" s="2" t="s">
        <v>11059</v>
      </c>
      <c r="E6787" s="2" t="s">
        <v>11083</v>
      </c>
      <c r="F6787" s="3" t="s">
        <v>699</v>
      </c>
    </row>
    <row r="6788" spans="1:6" hidden="1" x14ac:dyDescent="0.35">
      <c r="B6788" t="str">
        <f t="shared" si="241"/>
        <v>c435585d62a2c5f0787b270629437417</v>
      </c>
      <c r="C6788" s="2" t="s">
        <v>11</v>
      </c>
      <c r="D6788" s="2" t="s">
        <v>11059</v>
      </c>
      <c r="E6788" s="2" t="s">
        <v>11084</v>
      </c>
      <c r="F6788" s="3" t="s">
        <v>11071</v>
      </c>
    </row>
    <row r="6789" spans="1:6" ht="203" hidden="1" x14ac:dyDescent="0.35">
      <c r="B6789" t="str">
        <f t="shared" si="241"/>
        <v>c435585d62a2c5f0787b270629437417</v>
      </c>
      <c r="C6789" s="2" t="s">
        <v>59</v>
      </c>
      <c r="D6789" s="2" t="s">
        <v>265</v>
      </c>
      <c r="E6789" s="2" t="s">
        <v>11085</v>
      </c>
      <c r="F6789" s="3" t="s">
        <v>11086</v>
      </c>
    </row>
    <row r="6790" spans="1:6" hidden="1" x14ac:dyDescent="0.35">
      <c r="B6790" t="str">
        <f t="shared" si="241"/>
        <v>c435585d62a2c5f0787b270629437417</v>
      </c>
      <c r="C6790" s="2" t="s">
        <v>14</v>
      </c>
      <c r="D6790" s="2" t="s">
        <v>14</v>
      </c>
      <c r="E6790" s="2" t="s">
        <v>11087</v>
      </c>
      <c r="F6790" s="3" t="s">
        <v>71</v>
      </c>
    </row>
    <row r="6791" spans="1:6" ht="72.5" hidden="1" x14ac:dyDescent="0.35">
      <c r="A6791" s="2" t="s">
        <v>11088</v>
      </c>
      <c r="B6791" s="2" t="s">
        <v>11089</v>
      </c>
      <c r="C6791" s="2" t="s">
        <v>11</v>
      </c>
      <c r="D6791" s="2" t="s">
        <v>11090</v>
      </c>
      <c r="E6791" s="2" t="s">
        <v>11091</v>
      </c>
      <c r="F6791" s="3" t="s">
        <v>11092</v>
      </c>
    </row>
    <row r="6792" spans="1:6" ht="29" hidden="1" x14ac:dyDescent="0.35">
      <c r="B6792" t="str">
        <f t="shared" ref="B6792:B6801" si="242">B6791</f>
        <v>07046553dadca7e79b52716209aeb136</v>
      </c>
      <c r="C6792" s="2" t="s">
        <v>14</v>
      </c>
      <c r="D6792" s="2" t="s">
        <v>15</v>
      </c>
      <c r="E6792" s="2" t="s">
        <v>11093</v>
      </c>
      <c r="F6792" s="3" t="s">
        <v>1194</v>
      </c>
    </row>
    <row r="6793" spans="1:6" ht="29" hidden="1" x14ac:dyDescent="0.35">
      <c r="B6793" t="str">
        <f t="shared" si="242"/>
        <v>07046553dadca7e79b52716209aeb136</v>
      </c>
      <c r="C6793" s="2" t="s">
        <v>14</v>
      </c>
      <c r="D6793" s="2" t="s">
        <v>15</v>
      </c>
      <c r="E6793" s="2" t="s">
        <v>11094</v>
      </c>
      <c r="F6793" s="3" t="s">
        <v>5338</v>
      </c>
    </row>
    <row r="6794" spans="1:6" hidden="1" x14ac:dyDescent="0.35">
      <c r="B6794" t="str">
        <f t="shared" si="242"/>
        <v>07046553dadca7e79b52716209aeb136</v>
      </c>
      <c r="C6794" s="2" t="s">
        <v>11</v>
      </c>
      <c r="D6794" s="2" t="s">
        <v>11090</v>
      </c>
      <c r="E6794" s="2" t="s">
        <v>11095</v>
      </c>
      <c r="F6794" s="3" t="s">
        <v>1196</v>
      </c>
    </row>
    <row r="6795" spans="1:6" hidden="1" x14ac:dyDescent="0.35">
      <c r="B6795" t="str">
        <f t="shared" si="242"/>
        <v>07046553dadca7e79b52716209aeb136</v>
      </c>
      <c r="C6795" s="2" t="s">
        <v>14</v>
      </c>
      <c r="D6795" s="2" t="s">
        <v>15</v>
      </c>
      <c r="E6795" s="2" t="s">
        <v>11096</v>
      </c>
      <c r="F6795" s="3" t="s">
        <v>1198</v>
      </c>
    </row>
    <row r="6796" spans="1:6" hidden="1" x14ac:dyDescent="0.35">
      <c r="B6796" t="str">
        <f t="shared" si="242"/>
        <v>07046553dadca7e79b52716209aeb136</v>
      </c>
      <c r="F6796" s="6" t="s">
        <v>6243</v>
      </c>
    </row>
    <row r="6797" spans="1:6" hidden="1" x14ac:dyDescent="0.35">
      <c r="B6797" t="str">
        <f t="shared" si="242"/>
        <v>07046553dadca7e79b52716209aeb136</v>
      </c>
      <c r="C6797" s="2" t="s">
        <v>11</v>
      </c>
      <c r="D6797" s="2" t="s">
        <v>11090</v>
      </c>
      <c r="E6797" s="2" t="s">
        <v>11097</v>
      </c>
      <c r="F6797" s="3" t="s">
        <v>11098</v>
      </c>
    </row>
    <row r="6798" spans="1:6" ht="29" hidden="1" x14ac:dyDescent="0.35">
      <c r="B6798" t="str">
        <f t="shared" si="242"/>
        <v>07046553dadca7e79b52716209aeb136</v>
      </c>
      <c r="C6798" s="2" t="s">
        <v>59</v>
      </c>
      <c r="D6798" s="2" t="s">
        <v>386</v>
      </c>
      <c r="E6798" s="2" t="s">
        <v>11099</v>
      </c>
      <c r="F6798" s="3" t="s">
        <v>11100</v>
      </c>
    </row>
    <row r="6799" spans="1:6" hidden="1" x14ac:dyDescent="0.35">
      <c r="B6799" t="str">
        <f t="shared" si="242"/>
        <v>07046553dadca7e79b52716209aeb136</v>
      </c>
      <c r="C6799" s="2" t="s">
        <v>11</v>
      </c>
      <c r="D6799" s="2" t="s">
        <v>11090</v>
      </c>
      <c r="E6799" s="2" t="s">
        <v>11101</v>
      </c>
      <c r="F6799" s="3" t="s">
        <v>11102</v>
      </c>
    </row>
    <row r="6800" spans="1:6" ht="188.5" hidden="1" x14ac:dyDescent="0.35">
      <c r="B6800" t="str">
        <f t="shared" si="242"/>
        <v>07046553dadca7e79b52716209aeb136</v>
      </c>
      <c r="C6800" s="2" t="s">
        <v>59</v>
      </c>
      <c r="D6800" s="2" t="s">
        <v>386</v>
      </c>
      <c r="E6800" s="2" t="s">
        <v>11103</v>
      </c>
      <c r="F6800" s="3" t="s">
        <v>11104</v>
      </c>
    </row>
    <row r="6801" spans="1:6" hidden="1" x14ac:dyDescent="0.35">
      <c r="B6801" t="str">
        <f t="shared" si="242"/>
        <v>07046553dadca7e79b52716209aeb136</v>
      </c>
      <c r="C6801" s="2" t="s">
        <v>59</v>
      </c>
      <c r="D6801" s="2" t="s">
        <v>386</v>
      </c>
      <c r="E6801" s="2" t="s">
        <v>11105</v>
      </c>
      <c r="F6801" s="3" t="s">
        <v>71</v>
      </c>
    </row>
    <row r="6802" spans="1:6" hidden="1" x14ac:dyDescent="0.35">
      <c r="A6802" s="2" t="s">
        <v>11106</v>
      </c>
      <c r="B6802" s="2" t="s">
        <v>11107</v>
      </c>
      <c r="C6802" s="2" t="s">
        <v>11</v>
      </c>
      <c r="D6802" s="2" t="s">
        <v>11109</v>
      </c>
      <c r="E6802" s="2" t="s">
        <v>11110</v>
      </c>
      <c r="F6802" s="3" t="s">
        <v>11108</v>
      </c>
    </row>
    <row r="6803" spans="1:6" ht="87" hidden="1" x14ac:dyDescent="0.35">
      <c r="B6803" t="str">
        <f t="shared" ref="B6803:B6833" si="243">B6802</f>
        <v>4b2d8d927a4f86d6300d124dbc54fb63</v>
      </c>
      <c r="C6803" s="2" t="s">
        <v>14</v>
      </c>
      <c r="D6803" s="2" t="s">
        <v>15</v>
      </c>
      <c r="E6803" s="2" t="s">
        <v>11111</v>
      </c>
      <c r="F6803" s="3" t="s">
        <v>105</v>
      </c>
    </row>
    <row r="6804" spans="1:6" hidden="1" x14ac:dyDescent="0.35">
      <c r="B6804" t="str">
        <f t="shared" si="243"/>
        <v>4b2d8d927a4f86d6300d124dbc54fb63</v>
      </c>
      <c r="C6804" s="2" t="s">
        <v>11</v>
      </c>
      <c r="D6804" s="2" t="s">
        <v>11109</v>
      </c>
      <c r="E6804" s="2" t="s">
        <v>11112</v>
      </c>
      <c r="F6804" s="3" t="s">
        <v>156</v>
      </c>
    </row>
    <row r="6805" spans="1:6" hidden="1" x14ac:dyDescent="0.35">
      <c r="B6805" t="str">
        <f t="shared" si="243"/>
        <v>4b2d8d927a4f86d6300d124dbc54fb63</v>
      </c>
      <c r="C6805" s="2" t="s">
        <v>14</v>
      </c>
      <c r="D6805" s="2" t="s">
        <v>15</v>
      </c>
      <c r="E6805" s="2" t="s">
        <v>11113</v>
      </c>
      <c r="F6805" s="3" t="s">
        <v>21</v>
      </c>
    </row>
    <row r="6806" spans="1:6" hidden="1" x14ac:dyDescent="0.35">
      <c r="B6806" t="str">
        <f t="shared" si="243"/>
        <v>4b2d8d927a4f86d6300d124dbc54fb63</v>
      </c>
      <c r="C6806" s="2" t="s">
        <v>11</v>
      </c>
      <c r="D6806" s="2" t="s">
        <v>11109</v>
      </c>
      <c r="E6806" s="2" t="s">
        <v>11114</v>
      </c>
      <c r="F6806" s="3" t="s">
        <v>11115</v>
      </c>
    </row>
    <row r="6807" spans="1:6" ht="29" hidden="1" x14ac:dyDescent="0.35">
      <c r="B6807" t="str">
        <f t="shared" si="243"/>
        <v>4b2d8d927a4f86d6300d124dbc54fb63</v>
      </c>
      <c r="C6807" s="2" t="s">
        <v>14</v>
      </c>
      <c r="D6807" s="2" t="s">
        <v>15</v>
      </c>
      <c r="E6807" s="2" t="s">
        <v>11116</v>
      </c>
      <c r="F6807" s="3" t="s">
        <v>25</v>
      </c>
    </row>
    <row r="6808" spans="1:6" hidden="1" x14ac:dyDescent="0.35">
      <c r="B6808" t="str">
        <f t="shared" si="243"/>
        <v>4b2d8d927a4f86d6300d124dbc54fb63</v>
      </c>
      <c r="C6808" s="2" t="s">
        <v>11</v>
      </c>
      <c r="D6808" s="2" t="s">
        <v>11109</v>
      </c>
      <c r="E6808" s="2" t="s">
        <v>11117</v>
      </c>
      <c r="F6808" s="3" t="s">
        <v>1712</v>
      </c>
    </row>
    <row r="6809" spans="1:6" ht="43.5" hidden="1" x14ac:dyDescent="0.35">
      <c r="B6809" t="str">
        <f t="shared" si="243"/>
        <v>4b2d8d927a4f86d6300d124dbc54fb63</v>
      </c>
      <c r="C6809" s="2" t="s">
        <v>14</v>
      </c>
      <c r="D6809" s="2" t="s">
        <v>15</v>
      </c>
      <c r="E6809" s="2" t="s">
        <v>11118</v>
      </c>
      <c r="F6809" s="3" t="s">
        <v>29</v>
      </c>
    </row>
    <row r="6810" spans="1:6" hidden="1" x14ac:dyDescent="0.35">
      <c r="B6810" t="str">
        <f t="shared" si="243"/>
        <v>4b2d8d927a4f86d6300d124dbc54fb63</v>
      </c>
      <c r="C6810" s="2" t="s">
        <v>11</v>
      </c>
      <c r="D6810" s="2" t="s">
        <v>11109</v>
      </c>
      <c r="E6810" s="2" t="s">
        <v>11119</v>
      </c>
      <c r="F6810" s="3" t="s">
        <v>82</v>
      </c>
    </row>
    <row r="6811" spans="1:6" hidden="1" x14ac:dyDescent="0.35">
      <c r="B6811" t="str">
        <f t="shared" si="243"/>
        <v>4b2d8d927a4f86d6300d124dbc54fb63</v>
      </c>
      <c r="C6811" s="2" t="s">
        <v>14</v>
      </c>
      <c r="D6811" s="2" t="s">
        <v>15</v>
      </c>
      <c r="E6811" s="2" t="s">
        <v>11120</v>
      </c>
      <c r="F6811" s="3" t="s">
        <v>52</v>
      </c>
    </row>
    <row r="6812" spans="1:6" hidden="1" x14ac:dyDescent="0.35">
      <c r="B6812" t="str">
        <f t="shared" si="243"/>
        <v>4b2d8d927a4f86d6300d124dbc54fb63</v>
      </c>
      <c r="C6812" s="2" t="s">
        <v>11</v>
      </c>
      <c r="D6812" s="2" t="s">
        <v>11109</v>
      </c>
      <c r="E6812" s="2" t="s">
        <v>11121</v>
      </c>
      <c r="F6812" s="3" t="s">
        <v>88</v>
      </c>
    </row>
    <row r="6813" spans="1:6" hidden="1" x14ac:dyDescent="0.35">
      <c r="B6813" t="str">
        <f t="shared" si="243"/>
        <v>4b2d8d927a4f86d6300d124dbc54fb63</v>
      </c>
      <c r="C6813" s="2" t="s">
        <v>14</v>
      </c>
      <c r="D6813" s="2" t="s">
        <v>15</v>
      </c>
      <c r="E6813" s="2" t="s">
        <v>11122</v>
      </c>
      <c r="F6813" s="3" t="s">
        <v>56</v>
      </c>
    </row>
    <row r="6814" spans="1:6" ht="29" hidden="1" x14ac:dyDescent="0.35">
      <c r="B6814" t="str">
        <f t="shared" si="243"/>
        <v>4b2d8d927a4f86d6300d124dbc54fb63</v>
      </c>
      <c r="C6814" s="2" t="s">
        <v>59</v>
      </c>
      <c r="D6814" s="2" t="s">
        <v>1316</v>
      </c>
      <c r="E6814" s="2" t="s">
        <v>11123</v>
      </c>
      <c r="F6814" s="3" t="s">
        <v>11124</v>
      </c>
    </row>
    <row r="6815" spans="1:6" ht="29" hidden="1" x14ac:dyDescent="0.35">
      <c r="B6815" t="str">
        <f t="shared" si="243"/>
        <v>4b2d8d927a4f86d6300d124dbc54fb63</v>
      </c>
      <c r="C6815" s="2" t="s">
        <v>11</v>
      </c>
      <c r="D6815" s="2" t="s">
        <v>11109</v>
      </c>
      <c r="E6815" s="2" t="s">
        <v>11125</v>
      </c>
      <c r="F6815" s="3" t="s">
        <v>11126</v>
      </c>
    </row>
    <row r="6816" spans="1:6" hidden="1" x14ac:dyDescent="0.35">
      <c r="B6816" t="str">
        <f t="shared" si="243"/>
        <v>4b2d8d927a4f86d6300d124dbc54fb63</v>
      </c>
      <c r="C6816" s="2" t="s">
        <v>59</v>
      </c>
      <c r="D6816" s="2" t="s">
        <v>1316</v>
      </c>
      <c r="E6816" s="2" t="s">
        <v>11127</v>
      </c>
      <c r="F6816" s="3" t="s">
        <v>11128</v>
      </c>
    </row>
    <row r="6817" spans="2:6" hidden="1" x14ac:dyDescent="0.35">
      <c r="B6817" t="str">
        <f t="shared" si="243"/>
        <v>4b2d8d927a4f86d6300d124dbc54fb63</v>
      </c>
      <c r="C6817" s="2" t="s">
        <v>11</v>
      </c>
      <c r="D6817" s="2" t="s">
        <v>11109</v>
      </c>
      <c r="E6817" s="2" t="s">
        <v>11129</v>
      </c>
      <c r="F6817" s="3" t="s">
        <v>11130</v>
      </c>
    </row>
    <row r="6818" spans="2:6" hidden="1" x14ac:dyDescent="0.35">
      <c r="B6818" t="str">
        <f t="shared" si="243"/>
        <v>4b2d8d927a4f86d6300d124dbc54fb63</v>
      </c>
      <c r="C6818" s="2" t="s">
        <v>59</v>
      </c>
      <c r="D6818" s="2" t="s">
        <v>1316</v>
      </c>
      <c r="E6818" s="2" t="s">
        <v>11131</v>
      </c>
      <c r="F6818" s="3" t="s">
        <v>11132</v>
      </c>
    </row>
    <row r="6819" spans="2:6" ht="58" hidden="1" x14ac:dyDescent="0.35">
      <c r="B6819" t="str">
        <f t="shared" si="243"/>
        <v>4b2d8d927a4f86d6300d124dbc54fb63</v>
      </c>
      <c r="C6819" s="2" t="s">
        <v>11</v>
      </c>
      <c r="D6819" s="2" t="s">
        <v>11109</v>
      </c>
      <c r="E6819" s="2" t="s">
        <v>11133</v>
      </c>
      <c r="F6819" s="3" t="s">
        <v>11134</v>
      </c>
    </row>
    <row r="6820" spans="2:6" hidden="1" x14ac:dyDescent="0.35">
      <c r="B6820" t="str">
        <f t="shared" si="243"/>
        <v>4b2d8d927a4f86d6300d124dbc54fb63</v>
      </c>
      <c r="C6820" s="2" t="s">
        <v>59</v>
      </c>
      <c r="D6820" s="2" t="s">
        <v>1316</v>
      </c>
      <c r="E6820" s="2" t="s">
        <v>11135</v>
      </c>
      <c r="F6820" s="3" t="s">
        <v>11136</v>
      </c>
    </row>
    <row r="6821" spans="2:6" hidden="1" x14ac:dyDescent="0.35">
      <c r="B6821" t="str">
        <f t="shared" si="243"/>
        <v>4b2d8d927a4f86d6300d124dbc54fb63</v>
      </c>
      <c r="C6821" s="2" t="s">
        <v>59</v>
      </c>
      <c r="D6821" s="2" t="s">
        <v>1316</v>
      </c>
      <c r="E6821" s="2" t="s">
        <v>11137</v>
      </c>
      <c r="F6821" s="3" t="s">
        <v>11138</v>
      </c>
    </row>
    <row r="6822" spans="2:6" hidden="1" x14ac:dyDescent="0.35">
      <c r="B6822" t="str">
        <f t="shared" si="243"/>
        <v>4b2d8d927a4f86d6300d124dbc54fb63</v>
      </c>
      <c r="C6822" s="2" t="s">
        <v>11</v>
      </c>
      <c r="D6822" s="2" t="s">
        <v>11109</v>
      </c>
      <c r="E6822" s="2" t="s">
        <v>11139</v>
      </c>
      <c r="F6822" s="3" t="s">
        <v>11140</v>
      </c>
    </row>
    <row r="6823" spans="2:6" hidden="1" x14ac:dyDescent="0.35">
      <c r="B6823" t="str">
        <f t="shared" si="243"/>
        <v>4b2d8d927a4f86d6300d124dbc54fb63</v>
      </c>
      <c r="C6823" s="2" t="s">
        <v>59</v>
      </c>
      <c r="D6823" s="2" t="s">
        <v>1316</v>
      </c>
      <c r="E6823" s="2" t="s">
        <v>11141</v>
      </c>
      <c r="F6823" s="3" t="s">
        <v>412</v>
      </c>
    </row>
    <row r="6824" spans="2:6" ht="43.5" hidden="1" x14ac:dyDescent="0.35">
      <c r="B6824" t="str">
        <f t="shared" si="243"/>
        <v>4b2d8d927a4f86d6300d124dbc54fb63</v>
      </c>
      <c r="C6824" s="2" t="s">
        <v>59</v>
      </c>
      <c r="D6824" s="2" t="s">
        <v>1316</v>
      </c>
      <c r="E6824" s="2" t="s">
        <v>11142</v>
      </c>
      <c r="F6824" s="3" t="s">
        <v>3668</v>
      </c>
    </row>
    <row r="6825" spans="2:6" hidden="1" x14ac:dyDescent="0.35">
      <c r="B6825" t="str">
        <f t="shared" si="243"/>
        <v>4b2d8d927a4f86d6300d124dbc54fb63</v>
      </c>
      <c r="C6825" s="2" t="s">
        <v>11</v>
      </c>
      <c r="D6825" s="2" t="s">
        <v>11109</v>
      </c>
      <c r="E6825" s="2" t="s">
        <v>11143</v>
      </c>
      <c r="F6825" s="3" t="s">
        <v>11144</v>
      </c>
    </row>
    <row r="6826" spans="2:6" hidden="1" x14ac:dyDescent="0.35">
      <c r="B6826" t="str">
        <f t="shared" si="243"/>
        <v>4b2d8d927a4f86d6300d124dbc54fb63</v>
      </c>
      <c r="C6826" s="2" t="s">
        <v>11</v>
      </c>
      <c r="D6826" s="2" t="s">
        <v>11109</v>
      </c>
      <c r="E6826" s="2" t="s">
        <v>11145</v>
      </c>
      <c r="F6826" s="3" t="s">
        <v>11146</v>
      </c>
    </row>
    <row r="6827" spans="2:6" hidden="1" x14ac:dyDescent="0.35">
      <c r="B6827" t="str">
        <f t="shared" si="243"/>
        <v>4b2d8d927a4f86d6300d124dbc54fb63</v>
      </c>
      <c r="C6827" s="2" t="s">
        <v>59</v>
      </c>
      <c r="D6827" s="2" t="s">
        <v>1316</v>
      </c>
      <c r="E6827" s="2" t="s">
        <v>11147</v>
      </c>
      <c r="F6827" s="3" t="s">
        <v>11148</v>
      </c>
    </row>
    <row r="6828" spans="2:6" ht="29" hidden="1" x14ac:dyDescent="0.35">
      <c r="B6828" t="str">
        <f t="shared" si="243"/>
        <v>4b2d8d927a4f86d6300d124dbc54fb63</v>
      </c>
      <c r="C6828" s="2" t="s">
        <v>59</v>
      </c>
      <c r="D6828" s="2" t="s">
        <v>1316</v>
      </c>
      <c r="E6828" s="2" t="s">
        <v>11149</v>
      </c>
      <c r="F6828" s="3" t="s">
        <v>11150</v>
      </c>
    </row>
    <row r="6829" spans="2:6" ht="29" hidden="1" x14ac:dyDescent="0.35">
      <c r="B6829" t="str">
        <f t="shared" si="243"/>
        <v>4b2d8d927a4f86d6300d124dbc54fb63</v>
      </c>
      <c r="C6829" s="2" t="s">
        <v>59</v>
      </c>
      <c r="D6829" s="2" t="s">
        <v>1316</v>
      </c>
      <c r="E6829" s="2" t="s">
        <v>11151</v>
      </c>
      <c r="F6829" s="3" t="s">
        <v>11152</v>
      </c>
    </row>
    <row r="6830" spans="2:6" ht="29" hidden="1" x14ac:dyDescent="0.35">
      <c r="B6830" t="str">
        <f t="shared" si="243"/>
        <v>4b2d8d927a4f86d6300d124dbc54fb63</v>
      </c>
      <c r="C6830" s="2" t="s">
        <v>63</v>
      </c>
      <c r="D6830" s="2" t="s">
        <v>63</v>
      </c>
      <c r="E6830" s="2" t="s">
        <v>11153</v>
      </c>
      <c r="F6830" s="3" t="s">
        <v>65</v>
      </c>
    </row>
    <row r="6831" spans="2:6" hidden="1" x14ac:dyDescent="0.35">
      <c r="B6831" t="str">
        <f t="shared" si="243"/>
        <v>4b2d8d927a4f86d6300d124dbc54fb63</v>
      </c>
      <c r="C6831" s="2" t="s">
        <v>63</v>
      </c>
      <c r="D6831" s="2" t="s">
        <v>63</v>
      </c>
      <c r="E6831" s="2" t="s">
        <v>11154</v>
      </c>
      <c r="F6831" s="3" t="s">
        <v>67</v>
      </c>
    </row>
    <row r="6832" spans="2:6" ht="29" hidden="1" x14ac:dyDescent="0.35">
      <c r="B6832" t="str">
        <f t="shared" si="243"/>
        <v>4b2d8d927a4f86d6300d124dbc54fb63</v>
      </c>
      <c r="C6832" s="2" t="s">
        <v>63</v>
      </c>
      <c r="D6832" s="2" t="s">
        <v>63</v>
      </c>
      <c r="E6832" s="2" t="s">
        <v>11155</v>
      </c>
      <c r="F6832" s="3" t="s">
        <v>69</v>
      </c>
    </row>
    <row r="6833" spans="1:6" hidden="1" x14ac:dyDescent="0.35">
      <c r="B6833" t="str">
        <f t="shared" si="243"/>
        <v>4b2d8d927a4f86d6300d124dbc54fb63</v>
      </c>
      <c r="C6833" s="2" t="s">
        <v>63</v>
      </c>
      <c r="D6833" s="2" t="s">
        <v>63</v>
      </c>
      <c r="E6833" s="2" t="s">
        <v>11156</v>
      </c>
      <c r="F6833" s="3" t="s">
        <v>71</v>
      </c>
    </row>
    <row r="6834" spans="1:6" ht="217.5" hidden="1" x14ac:dyDescent="0.35">
      <c r="A6834" s="2" t="s">
        <v>11157</v>
      </c>
      <c r="B6834" s="2" t="s">
        <v>11158</v>
      </c>
      <c r="C6834" s="2" t="s">
        <v>11</v>
      </c>
      <c r="D6834" s="2" t="s">
        <v>11160</v>
      </c>
      <c r="E6834" s="2" t="s">
        <v>11161</v>
      </c>
      <c r="F6834" s="3" t="s">
        <v>11159</v>
      </c>
    </row>
    <row r="6835" spans="1:6" ht="29" hidden="1" x14ac:dyDescent="0.35">
      <c r="B6835" t="str">
        <f t="shared" ref="B6835:B6852" si="244">B6834</f>
        <v>3eee98e4396be593c6a27c1f05c18a9e</v>
      </c>
      <c r="C6835" s="2" t="s">
        <v>14</v>
      </c>
      <c r="D6835" s="2" t="s">
        <v>15</v>
      </c>
      <c r="E6835" s="2" t="s">
        <v>11162</v>
      </c>
      <c r="F6835" s="3" t="s">
        <v>1194</v>
      </c>
    </row>
    <row r="6836" spans="1:6" hidden="1" x14ac:dyDescent="0.35">
      <c r="B6836" t="str">
        <f t="shared" si="244"/>
        <v>3eee98e4396be593c6a27c1f05c18a9e</v>
      </c>
      <c r="C6836" s="2" t="s">
        <v>11</v>
      </c>
      <c r="D6836" s="2" t="s">
        <v>11160</v>
      </c>
      <c r="E6836" s="2" t="s">
        <v>11163</v>
      </c>
      <c r="F6836" s="3" t="s">
        <v>1196</v>
      </c>
    </row>
    <row r="6837" spans="1:6" hidden="1" x14ac:dyDescent="0.35">
      <c r="B6837" t="str">
        <f t="shared" si="244"/>
        <v>3eee98e4396be593c6a27c1f05c18a9e</v>
      </c>
      <c r="C6837" s="2" t="s">
        <v>14</v>
      </c>
      <c r="D6837" s="2" t="s">
        <v>15</v>
      </c>
      <c r="E6837" s="2" t="s">
        <v>11164</v>
      </c>
      <c r="F6837" s="3" t="s">
        <v>1198</v>
      </c>
    </row>
    <row r="6838" spans="1:6" hidden="1" x14ac:dyDescent="0.35">
      <c r="B6838" t="str">
        <f t="shared" si="244"/>
        <v>3eee98e4396be593c6a27c1f05c18a9e</v>
      </c>
      <c r="F6838" s="6" t="s">
        <v>9663</v>
      </c>
    </row>
    <row r="6839" spans="1:6" ht="29" hidden="1" x14ac:dyDescent="0.35">
      <c r="B6839" t="str">
        <f t="shared" si="244"/>
        <v>3eee98e4396be593c6a27c1f05c18a9e</v>
      </c>
      <c r="C6839" s="2" t="s">
        <v>59</v>
      </c>
      <c r="D6839" s="2" t="s">
        <v>3088</v>
      </c>
      <c r="E6839" s="2" t="s">
        <v>11165</v>
      </c>
      <c r="F6839" s="3" t="s">
        <v>11166</v>
      </c>
    </row>
    <row r="6840" spans="1:6" ht="43.5" hidden="1" x14ac:dyDescent="0.35">
      <c r="B6840" t="str">
        <f t="shared" si="244"/>
        <v>3eee98e4396be593c6a27c1f05c18a9e</v>
      </c>
      <c r="C6840" s="2" t="s">
        <v>11</v>
      </c>
      <c r="D6840" s="2" t="s">
        <v>11160</v>
      </c>
      <c r="E6840" s="2" t="s">
        <v>11167</v>
      </c>
      <c r="F6840" s="3" t="s">
        <v>11168</v>
      </c>
    </row>
    <row r="6841" spans="1:6" hidden="1" x14ac:dyDescent="0.35">
      <c r="B6841" t="str">
        <f t="shared" si="244"/>
        <v>3eee98e4396be593c6a27c1f05c18a9e</v>
      </c>
      <c r="C6841" s="2" t="s">
        <v>59</v>
      </c>
      <c r="D6841" s="2" t="s">
        <v>3088</v>
      </c>
      <c r="E6841" s="2" t="s">
        <v>11169</v>
      </c>
      <c r="F6841" s="3" t="s">
        <v>11170</v>
      </c>
    </row>
    <row r="6842" spans="1:6" ht="29" hidden="1" x14ac:dyDescent="0.35">
      <c r="B6842" t="str">
        <f t="shared" si="244"/>
        <v>3eee98e4396be593c6a27c1f05c18a9e</v>
      </c>
      <c r="C6842" s="2" t="s">
        <v>59</v>
      </c>
      <c r="D6842" s="2" t="s">
        <v>3088</v>
      </c>
      <c r="E6842" s="2" t="s">
        <v>11171</v>
      </c>
      <c r="F6842" s="3" t="s">
        <v>11172</v>
      </c>
    </row>
    <row r="6843" spans="1:6" ht="29" hidden="1" x14ac:dyDescent="0.35">
      <c r="B6843" t="str">
        <f t="shared" si="244"/>
        <v>3eee98e4396be593c6a27c1f05c18a9e</v>
      </c>
      <c r="C6843" s="2" t="s">
        <v>59</v>
      </c>
      <c r="D6843" s="2" t="s">
        <v>3088</v>
      </c>
      <c r="E6843" s="2" t="s">
        <v>11173</v>
      </c>
      <c r="F6843" s="3" t="s">
        <v>11174</v>
      </c>
    </row>
    <row r="6844" spans="1:6" hidden="1" x14ac:dyDescent="0.35">
      <c r="B6844" t="str">
        <f t="shared" si="244"/>
        <v>3eee98e4396be593c6a27c1f05c18a9e</v>
      </c>
      <c r="C6844" s="2" t="s">
        <v>59</v>
      </c>
      <c r="D6844" s="2" t="s">
        <v>3088</v>
      </c>
      <c r="E6844" s="2" t="s">
        <v>11175</v>
      </c>
      <c r="F6844" s="3" t="s">
        <v>11176</v>
      </c>
    </row>
    <row r="6845" spans="1:6" hidden="1" x14ac:dyDescent="0.35">
      <c r="B6845" t="str">
        <f t="shared" si="244"/>
        <v>3eee98e4396be593c6a27c1f05c18a9e</v>
      </c>
      <c r="C6845" s="2" t="s">
        <v>59</v>
      </c>
      <c r="D6845" s="2" t="s">
        <v>3088</v>
      </c>
      <c r="E6845" s="2" t="s">
        <v>11177</v>
      </c>
      <c r="F6845" s="3" t="s">
        <v>9677</v>
      </c>
    </row>
    <row r="6846" spans="1:6" ht="58" hidden="1" x14ac:dyDescent="0.35">
      <c r="B6846" t="str">
        <f t="shared" si="244"/>
        <v>3eee98e4396be593c6a27c1f05c18a9e</v>
      </c>
      <c r="C6846" s="2" t="s">
        <v>11</v>
      </c>
      <c r="D6846" s="2" t="s">
        <v>11160</v>
      </c>
      <c r="E6846" s="2" t="s">
        <v>11178</v>
      </c>
      <c r="F6846" s="3" t="s">
        <v>11179</v>
      </c>
    </row>
    <row r="6847" spans="1:6" ht="29" hidden="1" x14ac:dyDescent="0.35">
      <c r="B6847" t="str">
        <f t="shared" si="244"/>
        <v>3eee98e4396be593c6a27c1f05c18a9e</v>
      </c>
      <c r="C6847" s="2" t="s">
        <v>59</v>
      </c>
      <c r="D6847" s="2" t="s">
        <v>3088</v>
      </c>
      <c r="E6847" s="2" t="s">
        <v>11180</v>
      </c>
      <c r="F6847" s="3" t="s">
        <v>3123</v>
      </c>
    </row>
    <row r="6848" spans="1:6" hidden="1" x14ac:dyDescent="0.35">
      <c r="B6848" t="str">
        <f t="shared" si="244"/>
        <v>3eee98e4396be593c6a27c1f05c18a9e</v>
      </c>
      <c r="C6848" s="2" t="s">
        <v>11</v>
      </c>
      <c r="D6848" s="2" t="s">
        <v>11160</v>
      </c>
      <c r="E6848" s="2" t="s">
        <v>11181</v>
      </c>
      <c r="F6848" s="3" t="s">
        <v>11182</v>
      </c>
    </row>
    <row r="6849" spans="1:6" ht="188.5" hidden="1" x14ac:dyDescent="0.35">
      <c r="B6849" t="str">
        <f t="shared" si="244"/>
        <v>3eee98e4396be593c6a27c1f05c18a9e</v>
      </c>
      <c r="C6849" s="2" t="s">
        <v>59</v>
      </c>
      <c r="D6849" s="2" t="s">
        <v>3088</v>
      </c>
      <c r="E6849" s="2" t="s">
        <v>11183</v>
      </c>
      <c r="F6849" s="3" t="s">
        <v>11184</v>
      </c>
    </row>
    <row r="6850" spans="1:6" ht="29" hidden="1" x14ac:dyDescent="0.35">
      <c r="B6850" t="str">
        <f t="shared" si="244"/>
        <v>3eee98e4396be593c6a27c1f05c18a9e</v>
      </c>
      <c r="C6850" s="2" t="s">
        <v>63</v>
      </c>
      <c r="D6850" s="2" t="s">
        <v>63</v>
      </c>
      <c r="E6850" s="2" t="s">
        <v>11185</v>
      </c>
      <c r="F6850" s="3" t="s">
        <v>65</v>
      </c>
    </row>
    <row r="6851" spans="1:6" ht="29" hidden="1" x14ac:dyDescent="0.35">
      <c r="B6851" t="str">
        <f t="shared" si="244"/>
        <v>3eee98e4396be593c6a27c1f05c18a9e</v>
      </c>
      <c r="C6851" s="2" t="s">
        <v>11</v>
      </c>
      <c r="D6851" s="2" t="s">
        <v>11160</v>
      </c>
      <c r="E6851" s="2" t="s">
        <v>11186</v>
      </c>
      <c r="F6851" s="3" t="s">
        <v>11187</v>
      </c>
    </row>
    <row r="6852" spans="1:6" hidden="1" x14ac:dyDescent="0.35">
      <c r="B6852" t="str">
        <f t="shared" si="244"/>
        <v>3eee98e4396be593c6a27c1f05c18a9e</v>
      </c>
      <c r="C6852" s="2" t="s">
        <v>59</v>
      </c>
      <c r="D6852" s="2" t="s">
        <v>3088</v>
      </c>
      <c r="E6852" s="2" t="s">
        <v>11188</v>
      </c>
      <c r="F6852" s="3" t="s">
        <v>71</v>
      </c>
    </row>
    <row r="6853" spans="1:6" hidden="1" x14ac:dyDescent="0.35">
      <c r="A6853" s="2" t="s">
        <v>11189</v>
      </c>
      <c r="B6853" s="2" t="s">
        <v>11190</v>
      </c>
      <c r="C6853" s="2" t="s">
        <v>11</v>
      </c>
      <c r="D6853" s="2" t="s">
        <v>11191</v>
      </c>
      <c r="E6853" s="2" t="s">
        <v>11192</v>
      </c>
      <c r="F6853" s="3" t="s">
        <v>534</v>
      </c>
    </row>
    <row r="6854" spans="1:6" ht="87" hidden="1" x14ac:dyDescent="0.35">
      <c r="B6854" t="str">
        <f t="shared" ref="B6854:B6886" si="245">B6853</f>
        <v>38c0d22017c99976fd482c0755d15779</v>
      </c>
      <c r="C6854" s="2" t="s">
        <v>14</v>
      </c>
      <c r="D6854" s="2" t="s">
        <v>15</v>
      </c>
      <c r="E6854" s="2" t="s">
        <v>11193</v>
      </c>
      <c r="F6854" s="3" t="s">
        <v>105</v>
      </c>
    </row>
    <row r="6855" spans="1:6" hidden="1" x14ac:dyDescent="0.35">
      <c r="B6855" t="str">
        <f t="shared" si="245"/>
        <v>38c0d22017c99976fd482c0755d15779</v>
      </c>
      <c r="C6855" s="2" t="s">
        <v>11</v>
      </c>
      <c r="D6855" s="2" t="s">
        <v>11191</v>
      </c>
      <c r="E6855" s="2" t="s">
        <v>11194</v>
      </c>
      <c r="F6855" s="3" t="s">
        <v>156</v>
      </c>
    </row>
    <row r="6856" spans="1:6" hidden="1" x14ac:dyDescent="0.35">
      <c r="B6856" t="str">
        <f t="shared" si="245"/>
        <v>38c0d22017c99976fd482c0755d15779</v>
      </c>
      <c r="C6856" s="2" t="s">
        <v>14</v>
      </c>
      <c r="D6856" s="2" t="s">
        <v>15</v>
      </c>
      <c r="E6856" s="2" t="s">
        <v>11195</v>
      </c>
      <c r="F6856" s="3" t="s">
        <v>21</v>
      </c>
    </row>
    <row r="6857" spans="1:6" hidden="1" x14ac:dyDescent="0.35">
      <c r="B6857" t="str">
        <f t="shared" si="245"/>
        <v>38c0d22017c99976fd482c0755d15779</v>
      </c>
      <c r="C6857" s="2" t="s">
        <v>11</v>
      </c>
      <c r="D6857" s="2" t="s">
        <v>11191</v>
      </c>
      <c r="E6857" s="2" t="s">
        <v>11196</v>
      </c>
      <c r="F6857" s="3" t="s">
        <v>11197</v>
      </c>
    </row>
    <row r="6858" spans="1:6" ht="29" hidden="1" x14ac:dyDescent="0.35">
      <c r="B6858" t="str">
        <f t="shared" si="245"/>
        <v>38c0d22017c99976fd482c0755d15779</v>
      </c>
      <c r="C6858" s="2" t="s">
        <v>14</v>
      </c>
      <c r="D6858" s="2" t="s">
        <v>15</v>
      </c>
      <c r="E6858" s="2" t="s">
        <v>11198</v>
      </c>
      <c r="F6858" s="3" t="s">
        <v>25</v>
      </c>
    </row>
    <row r="6859" spans="1:6" hidden="1" x14ac:dyDescent="0.35">
      <c r="B6859" t="str">
        <f t="shared" si="245"/>
        <v>38c0d22017c99976fd482c0755d15779</v>
      </c>
      <c r="C6859" s="2" t="s">
        <v>11</v>
      </c>
      <c r="D6859" s="2" t="s">
        <v>11191</v>
      </c>
      <c r="E6859" s="2" t="s">
        <v>11199</v>
      </c>
      <c r="F6859" s="3" t="s">
        <v>1192</v>
      </c>
    </row>
    <row r="6860" spans="1:6" ht="43.5" hidden="1" x14ac:dyDescent="0.35">
      <c r="B6860" t="str">
        <f t="shared" si="245"/>
        <v>38c0d22017c99976fd482c0755d15779</v>
      </c>
      <c r="C6860" s="2" t="s">
        <v>14</v>
      </c>
      <c r="D6860" s="2" t="s">
        <v>15</v>
      </c>
      <c r="E6860" s="2" t="s">
        <v>11200</v>
      </c>
      <c r="F6860" s="3" t="s">
        <v>29</v>
      </c>
    </row>
    <row r="6861" spans="1:6" hidden="1" x14ac:dyDescent="0.35">
      <c r="B6861" t="str">
        <f t="shared" si="245"/>
        <v>38c0d22017c99976fd482c0755d15779</v>
      </c>
      <c r="C6861" s="2" t="s">
        <v>11</v>
      </c>
      <c r="D6861" s="2" t="s">
        <v>11191</v>
      </c>
      <c r="E6861" s="2" t="s">
        <v>11201</v>
      </c>
      <c r="F6861" s="3" t="s">
        <v>82</v>
      </c>
    </row>
    <row r="6862" spans="1:6" hidden="1" x14ac:dyDescent="0.35">
      <c r="B6862" t="str">
        <f t="shared" si="245"/>
        <v>38c0d22017c99976fd482c0755d15779</v>
      </c>
      <c r="C6862" s="2" t="s">
        <v>14</v>
      </c>
      <c r="D6862" s="2" t="s">
        <v>15</v>
      </c>
      <c r="E6862" s="2" t="s">
        <v>11202</v>
      </c>
      <c r="F6862" s="3" t="s">
        <v>52</v>
      </c>
    </row>
    <row r="6863" spans="1:6" hidden="1" x14ac:dyDescent="0.35">
      <c r="B6863" t="str">
        <f t="shared" si="245"/>
        <v>38c0d22017c99976fd482c0755d15779</v>
      </c>
      <c r="C6863" s="2" t="s">
        <v>11</v>
      </c>
      <c r="D6863" s="2" t="s">
        <v>11191</v>
      </c>
      <c r="E6863" s="2" t="s">
        <v>11203</v>
      </c>
      <c r="F6863" s="3" t="s">
        <v>88</v>
      </c>
    </row>
    <row r="6864" spans="1:6" hidden="1" x14ac:dyDescent="0.35">
      <c r="B6864" t="str">
        <f t="shared" si="245"/>
        <v>38c0d22017c99976fd482c0755d15779</v>
      </c>
      <c r="C6864" s="2" t="s">
        <v>14</v>
      </c>
      <c r="D6864" s="2" t="s">
        <v>15</v>
      </c>
      <c r="E6864" s="2" t="s">
        <v>11204</v>
      </c>
      <c r="F6864" s="3" t="s">
        <v>56</v>
      </c>
    </row>
    <row r="6865" spans="2:6" ht="29" hidden="1" x14ac:dyDescent="0.35">
      <c r="B6865" t="str">
        <f t="shared" si="245"/>
        <v>38c0d22017c99976fd482c0755d15779</v>
      </c>
      <c r="C6865" s="2" t="s">
        <v>59</v>
      </c>
      <c r="D6865" s="2" t="s">
        <v>1316</v>
      </c>
      <c r="E6865" s="2" t="s">
        <v>11205</v>
      </c>
      <c r="F6865" s="3" t="s">
        <v>11206</v>
      </c>
    </row>
    <row r="6866" spans="2:6" ht="29" hidden="1" x14ac:dyDescent="0.35">
      <c r="B6866" t="str">
        <f t="shared" si="245"/>
        <v>38c0d22017c99976fd482c0755d15779</v>
      </c>
      <c r="C6866" s="2" t="s">
        <v>11</v>
      </c>
      <c r="D6866" s="2" t="s">
        <v>11191</v>
      </c>
      <c r="E6866" s="2" t="s">
        <v>11207</v>
      </c>
      <c r="F6866" s="3" t="s">
        <v>11208</v>
      </c>
    </row>
    <row r="6867" spans="2:6" hidden="1" x14ac:dyDescent="0.35">
      <c r="B6867" t="str">
        <f t="shared" si="245"/>
        <v>38c0d22017c99976fd482c0755d15779</v>
      </c>
      <c r="C6867" s="2" t="s">
        <v>59</v>
      </c>
      <c r="D6867" s="2" t="s">
        <v>1316</v>
      </c>
      <c r="E6867" s="2" t="s">
        <v>11209</v>
      </c>
      <c r="F6867" s="3" t="s">
        <v>412</v>
      </c>
    </row>
    <row r="6868" spans="2:6" ht="43.5" hidden="1" x14ac:dyDescent="0.35">
      <c r="B6868" t="str">
        <f t="shared" si="245"/>
        <v>38c0d22017c99976fd482c0755d15779</v>
      </c>
      <c r="C6868" s="2" t="s">
        <v>11</v>
      </c>
      <c r="D6868" s="2" t="s">
        <v>11191</v>
      </c>
      <c r="E6868" s="2" t="s">
        <v>11210</v>
      </c>
      <c r="F6868" s="3" t="s">
        <v>11211</v>
      </c>
    </row>
    <row r="6869" spans="2:6" hidden="1" x14ac:dyDescent="0.35">
      <c r="B6869" t="str">
        <f t="shared" si="245"/>
        <v>38c0d22017c99976fd482c0755d15779</v>
      </c>
      <c r="C6869" s="2" t="s">
        <v>11</v>
      </c>
      <c r="D6869" s="2" t="s">
        <v>11191</v>
      </c>
      <c r="E6869" s="2" t="s">
        <v>11212</v>
      </c>
      <c r="F6869" s="3" t="s">
        <v>11213</v>
      </c>
    </row>
    <row r="6870" spans="2:6" hidden="1" x14ac:dyDescent="0.35">
      <c r="B6870" t="str">
        <f t="shared" si="245"/>
        <v>38c0d22017c99976fd482c0755d15779</v>
      </c>
      <c r="C6870" s="2" t="s">
        <v>11</v>
      </c>
      <c r="D6870" s="2" t="s">
        <v>11191</v>
      </c>
      <c r="E6870" s="2" t="s">
        <v>11214</v>
      </c>
      <c r="F6870" s="3" t="s">
        <v>11215</v>
      </c>
    </row>
    <row r="6871" spans="2:6" ht="29" hidden="1" x14ac:dyDescent="0.35">
      <c r="B6871" t="str">
        <f t="shared" si="245"/>
        <v>38c0d22017c99976fd482c0755d15779</v>
      </c>
      <c r="C6871" s="2" t="s">
        <v>59</v>
      </c>
      <c r="D6871" s="2" t="s">
        <v>1316</v>
      </c>
      <c r="E6871" s="2" t="s">
        <v>11216</v>
      </c>
      <c r="F6871" s="3" t="s">
        <v>11217</v>
      </c>
    </row>
    <row r="6872" spans="2:6" ht="29" hidden="1" x14ac:dyDescent="0.35">
      <c r="B6872" t="str">
        <f t="shared" si="245"/>
        <v>38c0d22017c99976fd482c0755d15779</v>
      </c>
      <c r="C6872" s="2" t="s">
        <v>11</v>
      </c>
      <c r="D6872" s="2" t="s">
        <v>11191</v>
      </c>
      <c r="E6872" s="2" t="s">
        <v>11218</v>
      </c>
      <c r="F6872" s="3" t="s">
        <v>11219</v>
      </c>
    </row>
    <row r="6873" spans="2:6" hidden="1" x14ac:dyDescent="0.35">
      <c r="B6873" t="str">
        <f t="shared" si="245"/>
        <v>38c0d22017c99976fd482c0755d15779</v>
      </c>
      <c r="C6873" s="2" t="s">
        <v>11</v>
      </c>
      <c r="D6873" s="2" t="s">
        <v>11191</v>
      </c>
      <c r="E6873" s="2" t="s">
        <v>11220</v>
      </c>
      <c r="F6873" s="3" t="s">
        <v>11221</v>
      </c>
    </row>
    <row r="6874" spans="2:6" hidden="1" x14ac:dyDescent="0.35">
      <c r="B6874" t="str">
        <f t="shared" si="245"/>
        <v>38c0d22017c99976fd482c0755d15779</v>
      </c>
      <c r="C6874" s="2" t="s">
        <v>11</v>
      </c>
      <c r="D6874" s="2" t="s">
        <v>11191</v>
      </c>
      <c r="E6874" s="2" t="s">
        <v>11222</v>
      </c>
      <c r="F6874" s="3" t="s">
        <v>11223</v>
      </c>
    </row>
    <row r="6875" spans="2:6" ht="29" hidden="1" x14ac:dyDescent="0.35">
      <c r="B6875" t="str">
        <f t="shared" si="245"/>
        <v>38c0d22017c99976fd482c0755d15779</v>
      </c>
      <c r="C6875" s="2" t="s">
        <v>59</v>
      </c>
      <c r="D6875" s="2" t="s">
        <v>1316</v>
      </c>
      <c r="E6875" s="2" t="s">
        <v>11224</v>
      </c>
      <c r="F6875" s="3" t="s">
        <v>11225</v>
      </c>
    </row>
    <row r="6876" spans="2:6" hidden="1" x14ac:dyDescent="0.35">
      <c r="B6876" t="str">
        <f t="shared" si="245"/>
        <v>38c0d22017c99976fd482c0755d15779</v>
      </c>
      <c r="C6876" s="2" t="s">
        <v>11</v>
      </c>
      <c r="D6876" s="2" t="s">
        <v>11191</v>
      </c>
      <c r="E6876" s="2" t="s">
        <v>11226</v>
      </c>
      <c r="F6876" s="3" t="s">
        <v>11227</v>
      </c>
    </row>
    <row r="6877" spans="2:6" hidden="1" x14ac:dyDescent="0.35">
      <c r="B6877" t="str">
        <f t="shared" si="245"/>
        <v>38c0d22017c99976fd482c0755d15779</v>
      </c>
      <c r="C6877" s="2" t="s">
        <v>59</v>
      </c>
      <c r="D6877" s="2" t="s">
        <v>1316</v>
      </c>
      <c r="E6877" s="2" t="s">
        <v>11228</v>
      </c>
      <c r="F6877" s="3" t="s">
        <v>11229</v>
      </c>
    </row>
    <row r="6878" spans="2:6" hidden="1" x14ac:dyDescent="0.35">
      <c r="B6878" t="str">
        <f t="shared" si="245"/>
        <v>38c0d22017c99976fd482c0755d15779</v>
      </c>
      <c r="C6878" s="2" t="s">
        <v>11</v>
      </c>
      <c r="D6878" s="2" t="s">
        <v>11191</v>
      </c>
      <c r="E6878" s="2" t="s">
        <v>11230</v>
      </c>
      <c r="F6878" s="3" t="s">
        <v>11231</v>
      </c>
    </row>
    <row r="6879" spans="2:6" hidden="1" x14ac:dyDescent="0.35">
      <c r="B6879" t="str">
        <f t="shared" si="245"/>
        <v>38c0d22017c99976fd482c0755d15779</v>
      </c>
      <c r="C6879" s="2" t="s">
        <v>11</v>
      </c>
      <c r="D6879" s="2" t="s">
        <v>11191</v>
      </c>
      <c r="E6879" s="2" t="s">
        <v>11232</v>
      </c>
      <c r="F6879" s="3" t="s">
        <v>11233</v>
      </c>
    </row>
    <row r="6880" spans="2:6" ht="29" hidden="1" x14ac:dyDescent="0.35">
      <c r="B6880" t="str">
        <f t="shared" si="245"/>
        <v>38c0d22017c99976fd482c0755d15779</v>
      </c>
      <c r="C6880" s="2" t="s">
        <v>59</v>
      </c>
      <c r="D6880" s="2" t="s">
        <v>1316</v>
      </c>
      <c r="E6880" s="2" t="s">
        <v>11234</v>
      </c>
      <c r="F6880" s="3" t="s">
        <v>11235</v>
      </c>
    </row>
    <row r="6881" spans="1:6" hidden="1" x14ac:dyDescent="0.35">
      <c r="B6881" t="str">
        <f t="shared" si="245"/>
        <v>38c0d22017c99976fd482c0755d15779</v>
      </c>
      <c r="C6881" s="2" t="s">
        <v>11</v>
      </c>
      <c r="D6881" s="2" t="s">
        <v>11191</v>
      </c>
      <c r="E6881" s="2" t="s">
        <v>11236</v>
      </c>
      <c r="F6881" s="3" t="s">
        <v>58</v>
      </c>
    </row>
    <row r="6882" spans="1:6" ht="29" hidden="1" x14ac:dyDescent="0.35">
      <c r="B6882" t="str">
        <f t="shared" si="245"/>
        <v>38c0d22017c99976fd482c0755d15779</v>
      </c>
      <c r="C6882" s="2" t="s">
        <v>59</v>
      </c>
      <c r="D6882" s="2" t="s">
        <v>1316</v>
      </c>
      <c r="E6882" s="2" t="s">
        <v>11237</v>
      </c>
      <c r="F6882" s="3" t="s">
        <v>11238</v>
      </c>
    </row>
    <row r="6883" spans="1:6" ht="29" hidden="1" x14ac:dyDescent="0.35">
      <c r="B6883" t="str">
        <f t="shared" si="245"/>
        <v>38c0d22017c99976fd482c0755d15779</v>
      </c>
      <c r="C6883" s="2" t="s">
        <v>63</v>
      </c>
      <c r="D6883" s="2" t="s">
        <v>63</v>
      </c>
      <c r="E6883" s="2" t="s">
        <v>11239</v>
      </c>
      <c r="F6883" s="3" t="s">
        <v>65</v>
      </c>
    </row>
    <row r="6884" spans="1:6" hidden="1" x14ac:dyDescent="0.35">
      <c r="B6884" t="str">
        <f t="shared" si="245"/>
        <v>38c0d22017c99976fd482c0755d15779</v>
      </c>
      <c r="C6884" s="2" t="s">
        <v>63</v>
      </c>
      <c r="D6884" s="2" t="s">
        <v>63</v>
      </c>
      <c r="E6884" s="2" t="s">
        <v>11240</v>
      </c>
      <c r="F6884" s="3" t="s">
        <v>67</v>
      </c>
    </row>
    <row r="6885" spans="1:6" ht="29" hidden="1" x14ac:dyDescent="0.35">
      <c r="B6885" t="str">
        <f t="shared" si="245"/>
        <v>38c0d22017c99976fd482c0755d15779</v>
      </c>
      <c r="C6885" s="2" t="s">
        <v>63</v>
      </c>
      <c r="D6885" s="2" t="s">
        <v>63</v>
      </c>
      <c r="E6885" s="2" t="s">
        <v>11241</v>
      </c>
      <c r="F6885" s="3" t="s">
        <v>69</v>
      </c>
    </row>
    <row r="6886" spans="1:6" hidden="1" x14ac:dyDescent="0.35">
      <c r="B6886" t="str">
        <f t="shared" si="245"/>
        <v>38c0d22017c99976fd482c0755d15779</v>
      </c>
      <c r="C6886" s="2" t="s">
        <v>63</v>
      </c>
      <c r="D6886" s="2" t="s">
        <v>63</v>
      </c>
      <c r="E6886" s="2" t="s">
        <v>11242</v>
      </c>
      <c r="F6886" s="3" t="s">
        <v>71</v>
      </c>
    </row>
    <row r="6887" spans="1:6" hidden="1" x14ac:dyDescent="0.35">
      <c r="A6887" s="2" t="s">
        <v>11243</v>
      </c>
      <c r="B6887" s="2" t="s">
        <v>11244</v>
      </c>
      <c r="C6887" s="2" t="s">
        <v>11</v>
      </c>
      <c r="D6887" s="2" t="s">
        <v>11246</v>
      </c>
      <c r="E6887" s="2" t="s">
        <v>11247</v>
      </c>
      <c r="F6887" s="3" t="s">
        <v>11245</v>
      </c>
    </row>
    <row r="6888" spans="1:6" ht="87" hidden="1" x14ac:dyDescent="0.35">
      <c r="B6888" t="str">
        <f t="shared" ref="B6888:B6919" si="246">B6887</f>
        <v>81444ddf3dc052baa919a9b166d45350</v>
      </c>
      <c r="C6888" s="2" t="s">
        <v>14</v>
      </c>
      <c r="D6888" s="2" t="s">
        <v>15</v>
      </c>
      <c r="E6888" s="2" t="s">
        <v>11248</v>
      </c>
      <c r="F6888" s="3" t="s">
        <v>105</v>
      </c>
    </row>
    <row r="6889" spans="1:6" hidden="1" x14ac:dyDescent="0.35">
      <c r="B6889" t="str">
        <f t="shared" si="246"/>
        <v>81444ddf3dc052baa919a9b166d45350</v>
      </c>
      <c r="C6889" s="2" t="s">
        <v>11</v>
      </c>
      <c r="D6889" s="2" t="s">
        <v>11246</v>
      </c>
      <c r="E6889" s="2" t="s">
        <v>11249</v>
      </c>
      <c r="F6889" s="3" t="s">
        <v>156</v>
      </c>
    </row>
    <row r="6890" spans="1:6" hidden="1" x14ac:dyDescent="0.35">
      <c r="B6890" t="str">
        <f t="shared" si="246"/>
        <v>81444ddf3dc052baa919a9b166d45350</v>
      </c>
      <c r="C6890" s="2" t="s">
        <v>14</v>
      </c>
      <c r="D6890" s="2" t="s">
        <v>15</v>
      </c>
      <c r="E6890" s="2" t="s">
        <v>11250</v>
      </c>
      <c r="F6890" s="3" t="s">
        <v>21</v>
      </c>
    </row>
    <row r="6891" spans="1:6" hidden="1" x14ac:dyDescent="0.35">
      <c r="B6891" t="str">
        <f t="shared" si="246"/>
        <v>81444ddf3dc052baa919a9b166d45350</v>
      </c>
      <c r="C6891" s="2" t="s">
        <v>11</v>
      </c>
      <c r="D6891" s="2" t="s">
        <v>11246</v>
      </c>
      <c r="E6891" s="2" t="s">
        <v>11251</v>
      </c>
      <c r="F6891" s="3" t="s">
        <v>10323</v>
      </c>
    </row>
    <row r="6892" spans="1:6" ht="29" hidden="1" x14ac:dyDescent="0.35">
      <c r="B6892" t="str">
        <f t="shared" si="246"/>
        <v>81444ddf3dc052baa919a9b166d45350</v>
      </c>
      <c r="C6892" s="2" t="s">
        <v>14</v>
      </c>
      <c r="D6892" s="2" t="s">
        <v>15</v>
      </c>
      <c r="E6892" s="2" t="s">
        <v>11252</v>
      </c>
      <c r="F6892" s="3" t="s">
        <v>25</v>
      </c>
    </row>
    <row r="6893" spans="1:6" hidden="1" x14ac:dyDescent="0.35">
      <c r="B6893" t="str">
        <f t="shared" si="246"/>
        <v>81444ddf3dc052baa919a9b166d45350</v>
      </c>
      <c r="C6893" s="2" t="s">
        <v>11</v>
      </c>
      <c r="D6893" s="2" t="s">
        <v>11246</v>
      </c>
      <c r="E6893" s="2" t="s">
        <v>11253</v>
      </c>
      <c r="F6893" s="3" t="s">
        <v>7126</v>
      </c>
    </row>
    <row r="6894" spans="1:6" ht="43.5" hidden="1" x14ac:dyDescent="0.35">
      <c r="B6894" t="str">
        <f t="shared" si="246"/>
        <v>81444ddf3dc052baa919a9b166d45350</v>
      </c>
      <c r="C6894" s="2" t="s">
        <v>14</v>
      </c>
      <c r="D6894" s="2" t="s">
        <v>15</v>
      </c>
      <c r="E6894" s="2" t="s">
        <v>11254</v>
      </c>
      <c r="F6894" s="3" t="s">
        <v>29</v>
      </c>
    </row>
    <row r="6895" spans="1:6" hidden="1" x14ac:dyDescent="0.35">
      <c r="B6895" t="str">
        <f t="shared" si="246"/>
        <v>81444ddf3dc052baa919a9b166d45350</v>
      </c>
      <c r="C6895" s="2" t="s">
        <v>11</v>
      </c>
      <c r="D6895" s="2" t="s">
        <v>11246</v>
      </c>
      <c r="E6895" s="2" t="s">
        <v>11255</v>
      </c>
      <c r="F6895" s="3" t="s">
        <v>1421</v>
      </c>
    </row>
    <row r="6896" spans="1:6" hidden="1" x14ac:dyDescent="0.35">
      <c r="B6896" t="str">
        <f t="shared" si="246"/>
        <v>81444ddf3dc052baa919a9b166d45350</v>
      </c>
      <c r="C6896" s="2" t="s">
        <v>14</v>
      </c>
      <c r="D6896" s="2" t="s">
        <v>15</v>
      </c>
      <c r="E6896" s="2" t="s">
        <v>11256</v>
      </c>
      <c r="F6896" s="3" t="s">
        <v>1423</v>
      </c>
    </row>
    <row r="6897" spans="2:6" hidden="1" x14ac:dyDescent="0.35">
      <c r="B6897" t="str">
        <f t="shared" si="246"/>
        <v>81444ddf3dc052baa919a9b166d45350</v>
      </c>
      <c r="C6897" s="2" t="s">
        <v>11</v>
      </c>
      <c r="D6897" s="2" t="s">
        <v>11246</v>
      </c>
      <c r="E6897" s="2" t="s">
        <v>11257</v>
      </c>
      <c r="F6897" s="3" t="s">
        <v>247</v>
      </c>
    </row>
    <row r="6898" spans="2:6" hidden="1" x14ac:dyDescent="0.35">
      <c r="B6898" t="str">
        <f t="shared" si="246"/>
        <v>81444ddf3dc052baa919a9b166d45350</v>
      </c>
      <c r="C6898" s="2" t="s">
        <v>14</v>
      </c>
      <c r="D6898" s="2" t="s">
        <v>15</v>
      </c>
      <c r="E6898" s="2" t="s">
        <v>11258</v>
      </c>
      <c r="F6898" s="3" t="s">
        <v>11259</v>
      </c>
    </row>
    <row r="6899" spans="2:6" hidden="1" x14ac:dyDescent="0.35">
      <c r="B6899" t="str">
        <f t="shared" si="246"/>
        <v>81444ddf3dc052baa919a9b166d45350</v>
      </c>
      <c r="C6899" s="2" t="s">
        <v>11</v>
      </c>
      <c r="D6899" s="2" t="s">
        <v>11246</v>
      </c>
      <c r="E6899" s="2" t="s">
        <v>11260</v>
      </c>
      <c r="F6899" s="3" t="s">
        <v>6</v>
      </c>
    </row>
    <row r="6900" spans="2:6" hidden="1" x14ac:dyDescent="0.35">
      <c r="B6900" t="str">
        <f t="shared" si="246"/>
        <v>81444ddf3dc052baa919a9b166d45350</v>
      </c>
      <c r="C6900" s="2" t="s">
        <v>14</v>
      </c>
      <c r="D6900" s="2" t="s">
        <v>15</v>
      </c>
      <c r="E6900" s="2" t="s">
        <v>11261</v>
      </c>
      <c r="F6900" s="3" t="s">
        <v>11262</v>
      </c>
    </row>
    <row r="6901" spans="2:6" hidden="1" x14ac:dyDescent="0.35">
      <c r="B6901" t="str">
        <f t="shared" si="246"/>
        <v>81444ddf3dc052baa919a9b166d45350</v>
      </c>
      <c r="C6901" s="2" t="s">
        <v>11</v>
      </c>
      <c r="D6901" s="2" t="s">
        <v>11246</v>
      </c>
      <c r="E6901" s="2" t="s">
        <v>11263</v>
      </c>
      <c r="F6901" s="3" t="s">
        <v>1908</v>
      </c>
    </row>
    <row r="6902" spans="2:6" ht="43.5" hidden="1" x14ac:dyDescent="0.35">
      <c r="B6902" t="str">
        <f t="shared" si="246"/>
        <v>81444ddf3dc052baa919a9b166d45350</v>
      </c>
      <c r="C6902" s="2" t="s">
        <v>14</v>
      </c>
      <c r="D6902" s="2" t="s">
        <v>15</v>
      </c>
      <c r="E6902" s="2" t="s">
        <v>11264</v>
      </c>
      <c r="F6902" s="3" t="s">
        <v>11265</v>
      </c>
    </row>
    <row r="6903" spans="2:6" hidden="1" x14ac:dyDescent="0.35">
      <c r="B6903" t="str">
        <f t="shared" si="246"/>
        <v>81444ddf3dc052baa919a9b166d45350</v>
      </c>
      <c r="C6903" s="2" t="s">
        <v>14</v>
      </c>
      <c r="D6903" s="2" t="s">
        <v>14</v>
      </c>
      <c r="E6903" s="2" t="s">
        <v>11266</v>
      </c>
      <c r="F6903" s="3" t="s">
        <v>1906</v>
      </c>
    </row>
    <row r="6904" spans="2:6" hidden="1" x14ac:dyDescent="0.35">
      <c r="B6904" t="str">
        <f t="shared" si="246"/>
        <v>81444ddf3dc052baa919a9b166d45350</v>
      </c>
      <c r="C6904" s="2" t="s">
        <v>11</v>
      </c>
      <c r="D6904" s="2" t="s">
        <v>11246</v>
      </c>
      <c r="E6904" s="2" t="s">
        <v>11267</v>
      </c>
      <c r="F6904" s="3" t="s">
        <v>85</v>
      </c>
    </row>
    <row r="6905" spans="2:6" ht="43.5" hidden="1" x14ac:dyDescent="0.35">
      <c r="B6905" t="str">
        <f t="shared" si="246"/>
        <v>81444ddf3dc052baa919a9b166d45350</v>
      </c>
      <c r="C6905" s="2" t="s">
        <v>14</v>
      </c>
      <c r="D6905" s="2" t="s">
        <v>15</v>
      </c>
      <c r="E6905" s="2" t="s">
        <v>11268</v>
      </c>
      <c r="F6905" s="3" t="s">
        <v>29</v>
      </c>
    </row>
    <row r="6906" spans="2:6" hidden="1" x14ac:dyDescent="0.35">
      <c r="B6906" t="str">
        <f t="shared" si="246"/>
        <v>81444ddf3dc052baa919a9b166d45350</v>
      </c>
      <c r="C6906" s="2" t="s">
        <v>11</v>
      </c>
      <c r="D6906" s="2" t="s">
        <v>11246</v>
      </c>
      <c r="E6906" s="2" t="s">
        <v>11269</v>
      </c>
      <c r="F6906" s="3" t="s">
        <v>110</v>
      </c>
    </row>
    <row r="6907" spans="2:6" hidden="1" x14ac:dyDescent="0.35">
      <c r="B6907" t="str">
        <f t="shared" si="246"/>
        <v>81444ddf3dc052baa919a9b166d45350</v>
      </c>
      <c r="C6907" s="2" t="s">
        <v>14</v>
      </c>
      <c r="D6907" s="2" t="s">
        <v>15</v>
      </c>
      <c r="E6907" s="2" t="s">
        <v>11270</v>
      </c>
      <c r="F6907" s="3" t="s">
        <v>112</v>
      </c>
    </row>
    <row r="6908" spans="2:6" hidden="1" x14ac:dyDescent="0.35">
      <c r="B6908" t="str">
        <f t="shared" si="246"/>
        <v>81444ddf3dc052baa919a9b166d45350</v>
      </c>
      <c r="C6908" s="2" t="s">
        <v>11</v>
      </c>
      <c r="D6908" s="2" t="s">
        <v>11246</v>
      </c>
      <c r="E6908" s="2" t="s">
        <v>11271</v>
      </c>
      <c r="F6908" s="3" t="s">
        <v>85</v>
      </c>
    </row>
    <row r="6909" spans="2:6" ht="43.5" hidden="1" x14ac:dyDescent="0.35">
      <c r="B6909" t="str">
        <f t="shared" si="246"/>
        <v>81444ddf3dc052baa919a9b166d45350</v>
      </c>
      <c r="C6909" s="2" t="s">
        <v>14</v>
      </c>
      <c r="D6909" s="2" t="s">
        <v>15</v>
      </c>
      <c r="E6909" s="2" t="s">
        <v>11272</v>
      </c>
      <c r="F6909" s="3" t="s">
        <v>29</v>
      </c>
    </row>
    <row r="6910" spans="2:6" hidden="1" x14ac:dyDescent="0.35">
      <c r="B6910" t="str">
        <f t="shared" si="246"/>
        <v>81444ddf3dc052baa919a9b166d45350</v>
      </c>
      <c r="C6910" s="2" t="s">
        <v>11</v>
      </c>
      <c r="D6910" s="2" t="s">
        <v>11246</v>
      </c>
      <c r="E6910" s="2" t="s">
        <v>11273</v>
      </c>
      <c r="F6910" s="3" t="s">
        <v>1421</v>
      </c>
    </row>
    <row r="6911" spans="2:6" hidden="1" x14ac:dyDescent="0.35">
      <c r="B6911" t="str">
        <f t="shared" si="246"/>
        <v>81444ddf3dc052baa919a9b166d45350</v>
      </c>
      <c r="C6911" s="2" t="s">
        <v>14</v>
      </c>
      <c r="D6911" s="2" t="s">
        <v>15</v>
      </c>
      <c r="E6911" s="2" t="s">
        <v>11274</v>
      </c>
      <c r="F6911" s="3" t="s">
        <v>1423</v>
      </c>
    </row>
    <row r="6912" spans="2:6" hidden="1" x14ac:dyDescent="0.35">
      <c r="B6912" t="str">
        <f t="shared" si="246"/>
        <v>81444ddf3dc052baa919a9b166d45350</v>
      </c>
      <c r="C6912" s="2" t="s">
        <v>11</v>
      </c>
      <c r="D6912" s="2" t="s">
        <v>11246</v>
      </c>
      <c r="E6912" s="2" t="s">
        <v>11275</v>
      </c>
      <c r="F6912" s="3" t="s">
        <v>247</v>
      </c>
    </row>
    <row r="6913" spans="2:6" hidden="1" x14ac:dyDescent="0.35">
      <c r="B6913" t="str">
        <f t="shared" si="246"/>
        <v>81444ddf3dc052baa919a9b166d45350</v>
      </c>
      <c r="C6913" s="2" t="s">
        <v>14</v>
      </c>
      <c r="D6913" s="2" t="s">
        <v>15</v>
      </c>
      <c r="E6913" s="2" t="s">
        <v>11276</v>
      </c>
      <c r="F6913" s="3" t="s">
        <v>11259</v>
      </c>
    </row>
    <row r="6914" spans="2:6" hidden="1" x14ac:dyDescent="0.35">
      <c r="B6914" t="str">
        <f t="shared" si="246"/>
        <v>81444ddf3dc052baa919a9b166d45350</v>
      </c>
      <c r="C6914" s="2" t="s">
        <v>11</v>
      </c>
      <c r="D6914" s="2" t="s">
        <v>11246</v>
      </c>
      <c r="E6914" s="2" t="s">
        <v>11277</v>
      </c>
      <c r="F6914" s="3" t="s">
        <v>6</v>
      </c>
    </row>
    <row r="6915" spans="2:6" hidden="1" x14ac:dyDescent="0.35">
      <c r="B6915" t="str">
        <f t="shared" si="246"/>
        <v>81444ddf3dc052baa919a9b166d45350</v>
      </c>
      <c r="C6915" s="2" t="s">
        <v>14</v>
      </c>
      <c r="D6915" s="2" t="s">
        <v>15</v>
      </c>
      <c r="E6915" s="2" t="s">
        <v>11278</v>
      </c>
      <c r="F6915" s="3" t="s">
        <v>11262</v>
      </c>
    </row>
    <row r="6916" spans="2:6" hidden="1" x14ac:dyDescent="0.35">
      <c r="B6916" t="str">
        <f t="shared" si="246"/>
        <v>81444ddf3dc052baa919a9b166d45350</v>
      </c>
      <c r="C6916" s="2" t="s">
        <v>11</v>
      </c>
      <c r="D6916" s="2" t="s">
        <v>11246</v>
      </c>
      <c r="E6916" s="2" t="s">
        <v>11279</v>
      </c>
      <c r="F6916" s="3" t="s">
        <v>1902</v>
      </c>
    </row>
    <row r="6917" spans="2:6" ht="409.5" hidden="1" x14ac:dyDescent="0.35">
      <c r="B6917" t="str">
        <f t="shared" si="246"/>
        <v>81444ddf3dc052baa919a9b166d45350</v>
      </c>
      <c r="C6917" s="2" t="s">
        <v>14</v>
      </c>
      <c r="D6917" s="2" t="s">
        <v>15</v>
      </c>
      <c r="E6917" s="2" t="s">
        <v>11280</v>
      </c>
      <c r="F6917" s="3" t="s">
        <v>11281</v>
      </c>
    </row>
    <row r="6918" spans="2:6" hidden="1" x14ac:dyDescent="0.35">
      <c r="B6918" t="str">
        <f t="shared" si="246"/>
        <v>81444ddf3dc052baa919a9b166d45350</v>
      </c>
      <c r="C6918" s="2" t="s">
        <v>14</v>
      </c>
      <c r="D6918" s="2" t="s">
        <v>15</v>
      </c>
      <c r="E6918" s="2" t="s">
        <v>11282</v>
      </c>
      <c r="F6918" s="3" t="s">
        <v>1906</v>
      </c>
    </row>
    <row r="6919" spans="2:6" hidden="1" x14ac:dyDescent="0.35">
      <c r="B6919" t="str">
        <f t="shared" si="246"/>
        <v>81444ddf3dc052baa919a9b166d45350</v>
      </c>
      <c r="C6919" s="2" t="s">
        <v>11</v>
      </c>
      <c r="D6919" s="2" t="s">
        <v>11246</v>
      </c>
      <c r="E6919" s="2" t="s">
        <v>11283</v>
      </c>
      <c r="F6919" s="3" t="s">
        <v>1908</v>
      </c>
    </row>
    <row r="6920" spans="2:6" ht="43.5" hidden="1" x14ac:dyDescent="0.35">
      <c r="B6920" t="str">
        <f t="shared" ref="B6920:B6953" si="247">B6919</f>
        <v>81444ddf3dc052baa919a9b166d45350</v>
      </c>
      <c r="C6920" s="2" t="s">
        <v>14</v>
      </c>
      <c r="D6920" s="2" t="s">
        <v>15</v>
      </c>
      <c r="E6920" s="2" t="s">
        <v>11284</v>
      </c>
      <c r="F6920" s="3" t="s">
        <v>11265</v>
      </c>
    </row>
    <row r="6921" spans="2:6" hidden="1" x14ac:dyDescent="0.35">
      <c r="B6921" t="str">
        <f t="shared" si="247"/>
        <v>81444ddf3dc052baa919a9b166d45350</v>
      </c>
      <c r="C6921" s="2" t="s">
        <v>14</v>
      </c>
      <c r="D6921" s="2" t="s">
        <v>14</v>
      </c>
      <c r="E6921" s="2" t="s">
        <v>11285</v>
      </c>
      <c r="F6921" s="3" t="s">
        <v>1906</v>
      </c>
    </row>
    <row r="6922" spans="2:6" hidden="1" x14ac:dyDescent="0.35">
      <c r="B6922" t="str">
        <f t="shared" si="247"/>
        <v>81444ddf3dc052baa919a9b166d45350</v>
      </c>
      <c r="C6922" s="2" t="s">
        <v>11</v>
      </c>
      <c r="D6922" s="2" t="s">
        <v>11246</v>
      </c>
      <c r="E6922" s="2" t="s">
        <v>11286</v>
      </c>
      <c r="F6922" s="3" t="s">
        <v>88</v>
      </c>
    </row>
    <row r="6923" spans="2:6" hidden="1" x14ac:dyDescent="0.35">
      <c r="B6923" t="str">
        <f t="shared" si="247"/>
        <v>81444ddf3dc052baa919a9b166d45350</v>
      </c>
      <c r="C6923" s="2" t="s">
        <v>14</v>
      </c>
      <c r="D6923" s="2" t="s">
        <v>15</v>
      </c>
      <c r="E6923" s="2" t="s">
        <v>11287</v>
      </c>
      <c r="F6923" s="3" t="s">
        <v>56</v>
      </c>
    </row>
    <row r="6924" spans="2:6" ht="29" hidden="1" x14ac:dyDescent="0.35">
      <c r="B6924" t="str">
        <f t="shared" si="247"/>
        <v>81444ddf3dc052baa919a9b166d45350</v>
      </c>
      <c r="C6924" s="2" t="s">
        <v>59</v>
      </c>
      <c r="D6924" s="2" t="s">
        <v>3088</v>
      </c>
      <c r="E6924" s="2" t="s">
        <v>11288</v>
      </c>
      <c r="F6924" s="3" t="s">
        <v>11289</v>
      </c>
    </row>
    <row r="6925" spans="2:6" ht="29" hidden="1" x14ac:dyDescent="0.35">
      <c r="B6925" t="str">
        <f t="shared" si="247"/>
        <v>81444ddf3dc052baa919a9b166d45350</v>
      </c>
      <c r="C6925" s="2" t="s">
        <v>11</v>
      </c>
      <c r="D6925" s="2" t="s">
        <v>11246</v>
      </c>
      <c r="E6925" s="2" t="s">
        <v>11290</v>
      </c>
      <c r="F6925" s="3" t="s">
        <v>11291</v>
      </c>
    </row>
    <row r="6926" spans="2:6" ht="29" hidden="1" x14ac:dyDescent="0.35">
      <c r="B6926" t="str">
        <f t="shared" si="247"/>
        <v>81444ddf3dc052baa919a9b166d45350</v>
      </c>
      <c r="C6926" s="2" t="s">
        <v>59</v>
      </c>
      <c r="D6926" s="2" t="s">
        <v>3088</v>
      </c>
      <c r="E6926" s="2" t="s">
        <v>11292</v>
      </c>
      <c r="F6926" s="3" t="s">
        <v>11293</v>
      </c>
    </row>
    <row r="6927" spans="2:6" hidden="1" x14ac:dyDescent="0.35">
      <c r="B6927" t="str">
        <f t="shared" si="247"/>
        <v>81444ddf3dc052baa919a9b166d45350</v>
      </c>
      <c r="C6927" s="2" t="s">
        <v>11</v>
      </c>
      <c r="D6927" s="2" t="s">
        <v>11246</v>
      </c>
      <c r="E6927" s="2" t="s">
        <v>11294</v>
      </c>
      <c r="F6927" s="3" t="s">
        <v>11295</v>
      </c>
    </row>
    <row r="6928" spans="2:6" hidden="1" x14ac:dyDescent="0.35">
      <c r="B6928" t="str">
        <f t="shared" si="247"/>
        <v>81444ddf3dc052baa919a9b166d45350</v>
      </c>
      <c r="C6928" s="2" t="s">
        <v>59</v>
      </c>
      <c r="D6928" s="2" t="s">
        <v>3088</v>
      </c>
      <c r="E6928" s="2" t="s">
        <v>11296</v>
      </c>
      <c r="F6928" s="3" t="s">
        <v>11297</v>
      </c>
    </row>
    <row r="6929" spans="2:6" hidden="1" x14ac:dyDescent="0.35">
      <c r="B6929" t="str">
        <f t="shared" si="247"/>
        <v>81444ddf3dc052baa919a9b166d45350</v>
      </c>
      <c r="C6929" s="2" t="s">
        <v>59</v>
      </c>
      <c r="D6929" s="2" t="s">
        <v>3088</v>
      </c>
      <c r="E6929" s="2" t="s">
        <v>11298</v>
      </c>
      <c r="F6929" s="3" t="s">
        <v>3319</v>
      </c>
    </row>
    <row r="6930" spans="2:6" hidden="1" x14ac:dyDescent="0.35">
      <c r="B6930" t="str">
        <f t="shared" si="247"/>
        <v>81444ddf3dc052baa919a9b166d45350</v>
      </c>
      <c r="C6930" s="2" t="s">
        <v>59</v>
      </c>
      <c r="D6930" s="2" t="s">
        <v>3088</v>
      </c>
      <c r="E6930" s="2" t="s">
        <v>11299</v>
      </c>
      <c r="F6930" s="3" t="s">
        <v>9119</v>
      </c>
    </row>
    <row r="6931" spans="2:6" hidden="1" x14ac:dyDescent="0.35">
      <c r="B6931" t="str">
        <f t="shared" si="247"/>
        <v>81444ddf3dc052baa919a9b166d45350</v>
      </c>
      <c r="C6931" s="2" t="s">
        <v>59</v>
      </c>
      <c r="D6931" s="2" t="s">
        <v>3088</v>
      </c>
      <c r="E6931" s="2" t="s">
        <v>11300</v>
      </c>
      <c r="F6931" s="3" t="s">
        <v>3102</v>
      </c>
    </row>
    <row r="6932" spans="2:6" hidden="1" x14ac:dyDescent="0.35">
      <c r="B6932" t="str">
        <f t="shared" si="247"/>
        <v>81444ddf3dc052baa919a9b166d45350</v>
      </c>
      <c r="C6932" s="2" t="s">
        <v>11</v>
      </c>
      <c r="D6932" s="2" t="s">
        <v>11246</v>
      </c>
      <c r="E6932" s="2" t="s">
        <v>11301</v>
      </c>
      <c r="F6932" s="3" t="s">
        <v>11302</v>
      </c>
    </row>
    <row r="6933" spans="2:6" ht="29" hidden="1" x14ac:dyDescent="0.35">
      <c r="B6933" t="str">
        <f t="shared" si="247"/>
        <v>81444ddf3dc052baa919a9b166d45350</v>
      </c>
      <c r="C6933" s="2" t="s">
        <v>59</v>
      </c>
      <c r="D6933" s="2" t="s">
        <v>3088</v>
      </c>
      <c r="E6933" s="2" t="s">
        <v>11303</v>
      </c>
      <c r="F6933" s="3" t="s">
        <v>11304</v>
      </c>
    </row>
    <row r="6934" spans="2:6" hidden="1" x14ac:dyDescent="0.35">
      <c r="B6934" t="str">
        <f t="shared" si="247"/>
        <v>81444ddf3dc052baa919a9b166d45350</v>
      </c>
      <c r="C6934" s="2" t="s">
        <v>59</v>
      </c>
      <c r="D6934" s="2" t="s">
        <v>3088</v>
      </c>
      <c r="E6934" s="2" t="s">
        <v>11305</v>
      </c>
      <c r="F6934" s="3" t="s">
        <v>11306</v>
      </c>
    </row>
    <row r="6935" spans="2:6" ht="29" hidden="1" x14ac:dyDescent="0.35">
      <c r="B6935" t="str">
        <f t="shared" si="247"/>
        <v>81444ddf3dc052baa919a9b166d45350</v>
      </c>
      <c r="C6935" s="2" t="s">
        <v>59</v>
      </c>
      <c r="D6935" s="2" t="s">
        <v>3088</v>
      </c>
      <c r="E6935" s="2" t="s">
        <v>11307</v>
      </c>
      <c r="F6935" s="3" t="s">
        <v>11308</v>
      </c>
    </row>
    <row r="6936" spans="2:6" hidden="1" x14ac:dyDescent="0.35">
      <c r="B6936" t="str">
        <f t="shared" si="247"/>
        <v>81444ddf3dc052baa919a9b166d45350</v>
      </c>
      <c r="C6936" s="2" t="s">
        <v>59</v>
      </c>
      <c r="D6936" s="2" t="s">
        <v>3088</v>
      </c>
      <c r="E6936" s="2" t="s">
        <v>11309</v>
      </c>
      <c r="F6936" s="3" t="s">
        <v>11310</v>
      </c>
    </row>
    <row r="6937" spans="2:6" ht="43.5" hidden="1" x14ac:dyDescent="0.35">
      <c r="B6937" t="str">
        <f t="shared" si="247"/>
        <v>81444ddf3dc052baa919a9b166d45350</v>
      </c>
      <c r="C6937" s="2" t="s">
        <v>59</v>
      </c>
      <c r="D6937" s="2" t="s">
        <v>3088</v>
      </c>
      <c r="E6937" s="2" t="s">
        <v>11311</v>
      </c>
      <c r="F6937" s="3" t="s">
        <v>11312</v>
      </c>
    </row>
    <row r="6938" spans="2:6" ht="29" hidden="1" x14ac:dyDescent="0.35">
      <c r="B6938" t="str">
        <f t="shared" si="247"/>
        <v>81444ddf3dc052baa919a9b166d45350</v>
      </c>
      <c r="C6938" s="2" t="s">
        <v>11</v>
      </c>
      <c r="D6938" s="2" t="s">
        <v>11246</v>
      </c>
      <c r="E6938" s="2" t="s">
        <v>11313</v>
      </c>
      <c r="F6938" s="3" t="s">
        <v>11314</v>
      </c>
    </row>
    <row r="6939" spans="2:6" hidden="1" x14ac:dyDescent="0.35">
      <c r="B6939" t="str">
        <f t="shared" si="247"/>
        <v>81444ddf3dc052baa919a9b166d45350</v>
      </c>
      <c r="C6939" s="2" t="s">
        <v>59</v>
      </c>
      <c r="D6939" s="2" t="s">
        <v>3088</v>
      </c>
      <c r="E6939" s="2" t="s">
        <v>11315</v>
      </c>
      <c r="F6939" s="3" t="s">
        <v>11316</v>
      </c>
    </row>
    <row r="6940" spans="2:6" hidden="1" x14ac:dyDescent="0.35">
      <c r="B6940" t="str">
        <f t="shared" si="247"/>
        <v>81444ddf3dc052baa919a9b166d45350</v>
      </c>
      <c r="C6940" s="2" t="s">
        <v>59</v>
      </c>
      <c r="D6940" s="2" t="s">
        <v>3088</v>
      </c>
      <c r="E6940" s="2" t="s">
        <v>11317</v>
      </c>
      <c r="F6940" s="3" t="s">
        <v>3319</v>
      </c>
    </row>
    <row r="6941" spans="2:6" ht="29" hidden="1" x14ac:dyDescent="0.35">
      <c r="B6941" t="str">
        <f t="shared" si="247"/>
        <v>81444ddf3dc052baa919a9b166d45350</v>
      </c>
      <c r="C6941" s="2" t="s">
        <v>63</v>
      </c>
      <c r="D6941" s="2" t="s">
        <v>63</v>
      </c>
      <c r="E6941" s="2" t="s">
        <v>11318</v>
      </c>
      <c r="F6941" s="3" t="s">
        <v>65</v>
      </c>
    </row>
    <row r="6942" spans="2:6" hidden="1" x14ac:dyDescent="0.35">
      <c r="B6942" t="str">
        <f t="shared" si="247"/>
        <v>81444ddf3dc052baa919a9b166d45350</v>
      </c>
      <c r="C6942" s="2" t="s">
        <v>11</v>
      </c>
      <c r="D6942" s="2" t="s">
        <v>11246</v>
      </c>
      <c r="E6942" s="2" t="s">
        <v>11319</v>
      </c>
      <c r="F6942" s="3" t="s">
        <v>11071</v>
      </c>
    </row>
    <row r="6943" spans="2:6" ht="43.5" hidden="1" x14ac:dyDescent="0.35">
      <c r="B6943" t="str">
        <f t="shared" si="247"/>
        <v>81444ddf3dc052baa919a9b166d45350</v>
      </c>
      <c r="C6943" s="2" t="s">
        <v>59</v>
      </c>
      <c r="D6943" s="2" t="s">
        <v>3088</v>
      </c>
      <c r="E6943" s="2" t="s">
        <v>11320</v>
      </c>
      <c r="F6943" s="3" t="s">
        <v>11321</v>
      </c>
    </row>
    <row r="6944" spans="2:6" ht="29" hidden="1" x14ac:dyDescent="0.35">
      <c r="B6944" t="str">
        <f t="shared" si="247"/>
        <v>81444ddf3dc052baa919a9b166d45350</v>
      </c>
      <c r="C6944" s="2" t="s">
        <v>59</v>
      </c>
      <c r="D6944" s="2" t="s">
        <v>3088</v>
      </c>
      <c r="E6944" s="2" t="s">
        <v>11322</v>
      </c>
      <c r="F6944" s="3" t="s">
        <v>11323</v>
      </c>
    </row>
    <row r="6945" spans="1:6" hidden="1" x14ac:dyDescent="0.35">
      <c r="B6945" t="str">
        <f t="shared" si="247"/>
        <v>81444ddf3dc052baa919a9b166d45350</v>
      </c>
      <c r="F6945" s="6" t="s">
        <v>11324</v>
      </c>
    </row>
    <row r="6946" spans="1:6" hidden="1" x14ac:dyDescent="0.35">
      <c r="B6946" t="str">
        <f t="shared" si="247"/>
        <v>81444ddf3dc052baa919a9b166d45350</v>
      </c>
      <c r="F6946" s="6" t="s">
        <v>11325</v>
      </c>
    </row>
    <row r="6947" spans="1:6" hidden="1" x14ac:dyDescent="0.35">
      <c r="B6947" t="str">
        <f t="shared" si="247"/>
        <v>81444ddf3dc052baa919a9b166d45350</v>
      </c>
      <c r="C6947" s="2" t="s">
        <v>59</v>
      </c>
      <c r="D6947" s="2" t="s">
        <v>3088</v>
      </c>
      <c r="E6947" s="2" t="s">
        <v>11326</v>
      </c>
      <c r="F6947" s="3" t="s">
        <v>11327</v>
      </c>
    </row>
    <row r="6948" spans="1:6" hidden="1" x14ac:dyDescent="0.35">
      <c r="B6948" t="str">
        <f t="shared" si="247"/>
        <v>81444ddf3dc052baa919a9b166d45350</v>
      </c>
      <c r="C6948" s="2" t="s">
        <v>11</v>
      </c>
      <c r="D6948" s="2" t="s">
        <v>11246</v>
      </c>
      <c r="E6948" s="2" t="s">
        <v>11328</v>
      </c>
      <c r="F6948" s="3" t="s">
        <v>11329</v>
      </c>
    </row>
    <row r="6949" spans="1:6" ht="29" hidden="1" x14ac:dyDescent="0.35">
      <c r="B6949" t="str">
        <f t="shared" si="247"/>
        <v>81444ddf3dc052baa919a9b166d45350</v>
      </c>
      <c r="C6949" s="2" t="s">
        <v>59</v>
      </c>
      <c r="D6949" s="2" t="s">
        <v>3088</v>
      </c>
      <c r="E6949" s="2" t="s">
        <v>11330</v>
      </c>
      <c r="F6949" s="3" t="s">
        <v>11323</v>
      </c>
    </row>
    <row r="6950" spans="1:6" hidden="1" x14ac:dyDescent="0.35">
      <c r="B6950" t="str">
        <f t="shared" si="247"/>
        <v>81444ddf3dc052baa919a9b166d45350</v>
      </c>
      <c r="C6950" s="2" t="s">
        <v>11</v>
      </c>
      <c r="D6950" s="2" t="s">
        <v>11246</v>
      </c>
      <c r="E6950" s="2" t="s">
        <v>11331</v>
      </c>
      <c r="F6950" s="3" t="s">
        <v>11332</v>
      </c>
    </row>
    <row r="6951" spans="1:6" hidden="1" x14ac:dyDescent="0.35">
      <c r="B6951" t="str">
        <f t="shared" si="247"/>
        <v>81444ddf3dc052baa919a9b166d45350</v>
      </c>
      <c r="C6951" s="2" t="s">
        <v>59</v>
      </c>
      <c r="D6951" s="2" t="s">
        <v>3088</v>
      </c>
      <c r="E6951" s="2" t="s">
        <v>11333</v>
      </c>
      <c r="F6951" s="3" t="s">
        <v>11334</v>
      </c>
    </row>
    <row r="6952" spans="1:6" ht="188.5" hidden="1" x14ac:dyDescent="0.35">
      <c r="B6952" t="str">
        <f t="shared" si="247"/>
        <v>81444ddf3dc052baa919a9b166d45350</v>
      </c>
      <c r="C6952" s="2" t="s">
        <v>59</v>
      </c>
      <c r="D6952" s="2" t="s">
        <v>3088</v>
      </c>
      <c r="E6952" s="2" t="s">
        <v>11335</v>
      </c>
      <c r="F6952" s="3" t="s">
        <v>11336</v>
      </c>
    </row>
    <row r="6953" spans="1:6" hidden="1" x14ac:dyDescent="0.35">
      <c r="B6953" t="str">
        <f t="shared" si="247"/>
        <v>81444ddf3dc052baa919a9b166d45350</v>
      </c>
      <c r="C6953" s="2" t="s">
        <v>14</v>
      </c>
      <c r="D6953" s="2" t="s">
        <v>14</v>
      </c>
      <c r="E6953" s="2" t="s">
        <v>11337</v>
      </c>
      <c r="F6953" s="3" t="s">
        <v>71</v>
      </c>
    </row>
    <row r="6954" spans="1:6" hidden="1" x14ac:dyDescent="0.35">
      <c r="A6954" s="2" t="s">
        <v>11338</v>
      </c>
      <c r="B6954" s="2" t="s">
        <v>11339</v>
      </c>
      <c r="C6954" s="2" t="s">
        <v>11</v>
      </c>
      <c r="D6954" s="2" t="s">
        <v>11342</v>
      </c>
      <c r="E6954" s="2" t="s">
        <v>11343</v>
      </c>
      <c r="F6954" s="3" t="s">
        <v>11340</v>
      </c>
    </row>
    <row r="6955" spans="1:6" ht="87" hidden="1" x14ac:dyDescent="0.35">
      <c r="B6955" t="str">
        <f t="shared" ref="B6955:B6972" si="248">B6954</f>
        <v>e65805ef4edc03633d22671e96ee8550</v>
      </c>
      <c r="C6955" s="2" t="s">
        <v>14</v>
      </c>
      <c r="D6955" s="2" t="s">
        <v>15</v>
      </c>
      <c r="E6955" s="2" t="s">
        <v>11344</v>
      </c>
      <c r="F6955" s="3" t="s">
        <v>105</v>
      </c>
    </row>
    <row r="6956" spans="1:6" hidden="1" x14ac:dyDescent="0.35">
      <c r="B6956" t="str">
        <f t="shared" si="248"/>
        <v>e65805ef4edc03633d22671e96ee8550</v>
      </c>
      <c r="C6956" s="2" t="s">
        <v>11</v>
      </c>
      <c r="D6956" s="2" t="s">
        <v>11342</v>
      </c>
      <c r="E6956" s="2" t="s">
        <v>11345</v>
      </c>
      <c r="F6956" s="3" t="s">
        <v>156</v>
      </c>
    </row>
    <row r="6957" spans="1:6" hidden="1" x14ac:dyDescent="0.35">
      <c r="B6957" t="str">
        <f t="shared" si="248"/>
        <v>e65805ef4edc03633d22671e96ee8550</v>
      </c>
      <c r="C6957" s="2" t="s">
        <v>14</v>
      </c>
      <c r="D6957" s="2" t="s">
        <v>15</v>
      </c>
      <c r="E6957" s="2" t="s">
        <v>11346</v>
      </c>
      <c r="F6957" s="3" t="s">
        <v>21</v>
      </c>
    </row>
    <row r="6958" spans="1:6" hidden="1" x14ac:dyDescent="0.35">
      <c r="B6958" t="str">
        <f t="shared" si="248"/>
        <v>e65805ef4edc03633d22671e96ee8550</v>
      </c>
      <c r="C6958" s="2" t="s">
        <v>11</v>
      </c>
      <c r="D6958" s="2" t="s">
        <v>11342</v>
      </c>
      <c r="E6958" s="2" t="s">
        <v>11347</v>
      </c>
      <c r="F6958" s="3" t="s">
        <v>11348</v>
      </c>
    </row>
    <row r="6959" spans="1:6" ht="29" hidden="1" x14ac:dyDescent="0.35">
      <c r="B6959" t="str">
        <f t="shared" si="248"/>
        <v>e65805ef4edc03633d22671e96ee8550</v>
      </c>
      <c r="C6959" s="2" t="s">
        <v>14</v>
      </c>
      <c r="D6959" s="2" t="s">
        <v>15</v>
      </c>
      <c r="E6959" s="2" t="s">
        <v>11349</v>
      </c>
      <c r="F6959" s="3" t="s">
        <v>25</v>
      </c>
    </row>
    <row r="6960" spans="1:6" hidden="1" x14ac:dyDescent="0.35">
      <c r="B6960" t="str">
        <f t="shared" si="248"/>
        <v>e65805ef4edc03633d22671e96ee8550</v>
      </c>
      <c r="C6960" s="2" t="s">
        <v>11</v>
      </c>
      <c r="D6960" s="2" t="s">
        <v>11342</v>
      </c>
      <c r="E6960" s="2" t="s">
        <v>11350</v>
      </c>
      <c r="F6960" s="3" t="s">
        <v>4747</v>
      </c>
    </row>
    <row r="6961" spans="1:6" ht="43.5" hidden="1" x14ac:dyDescent="0.35">
      <c r="B6961" t="str">
        <f t="shared" si="248"/>
        <v>e65805ef4edc03633d22671e96ee8550</v>
      </c>
      <c r="C6961" s="2" t="s">
        <v>14</v>
      </c>
      <c r="D6961" s="2" t="s">
        <v>15</v>
      </c>
      <c r="E6961" s="2" t="s">
        <v>11351</v>
      </c>
      <c r="F6961" s="3" t="s">
        <v>29</v>
      </c>
    </row>
    <row r="6962" spans="1:6" hidden="1" x14ac:dyDescent="0.35">
      <c r="B6962" t="str">
        <f t="shared" si="248"/>
        <v>e65805ef4edc03633d22671e96ee8550</v>
      </c>
      <c r="C6962" s="2" t="s">
        <v>11</v>
      </c>
      <c r="D6962" s="2" t="s">
        <v>11342</v>
      </c>
      <c r="E6962" s="2" t="s">
        <v>11352</v>
      </c>
      <c r="F6962" s="3" t="s">
        <v>110</v>
      </c>
    </row>
    <row r="6963" spans="1:6" hidden="1" x14ac:dyDescent="0.35">
      <c r="B6963" t="str">
        <f t="shared" si="248"/>
        <v>e65805ef4edc03633d22671e96ee8550</v>
      </c>
      <c r="C6963" s="2" t="s">
        <v>14</v>
      </c>
      <c r="D6963" s="2" t="s">
        <v>15</v>
      </c>
      <c r="E6963" s="2" t="s">
        <v>11353</v>
      </c>
      <c r="F6963" s="3" t="s">
        <v>112</v>
      </c>
    </row>
    <row r="6964" spans="1:6" hidden="1" x14ac:dyDescent="0.35">
      <c r="B6964" t="str">
        <f t="shared" si="248"/>
        <v>e65805ef4edc03633d22671e96ee8550</v>
      </c>
      <c r="C6964" s="2" t="s">
        <v>11</v>
      </c>
      <c r="D6964" s="2" t="s">
        <v>11342</v>
      </c>
      <c r="E6964" s="2" t="s">
        <v>11354</v>
      </c>
      <c r="F6964" s="3" t="s">
        <v>82</v>
      </c>
    </row>
    <row r="6965" spans="1:6" hidden="1" x14ac:dyDescent="0.35">
      <c r="B6965" t="str">
        <f t="shared" si="248"/>
        <v>e65805ef4edc03633d22671e96ee8550</v>
      </c>
      <c r="C6965" s="2" t="s">
        <v>14</v>
      </c>
      <c r="D6965" s="2" t="s">
        <v>15</v>
      </c>
      <c r="E6965" s="2" t="s">
        <v>11355</v>
      </c>
      <c r="F6965" s="3" t="s">
        <v>52</v>
      </c>
    </row>
    <row r="6966" spans="1:6" hidden="1" x14ac:dyDescent="0.35">
      <c r="B6966" t="str">
        <f t="shared" si="248"/>
        <v>e65805ef4edc03633d22671e96ee8550</v>
      </c>
      <c r="C6966" s="2" t="s">
        <v>11</v>
      </c>
      <c r="D6966" s="2" t="s">
        <v>11342</v>
      </c>
      <c r="E6966" s="2" t="s">
        <v>11356</v>
      </c>
      <c r="F6966" s="3" t="s">
        <v>88</v>
      </c>
    </row>
    <row r="6967" spans="1:6" hidden="1" x14ac:dyDescent="0.35">
      <c r="B6967" t="str">
        <f t="shared" si="248"/>
        <v>e65805ef4edc03633d22671e96ee8550</v>
      </c>
      <c r="C6967" s="2" t="s">
        <v>14</v>
      </c>
      <c r="D6967" s="2" t="s">
        <v>15</v>
      </c>
      <c r="E6967" s="2" t="s">
        <v>11357</v>
      </c>
      <c r="F6967" s="3" t="s">
        <v>56</v>
      </c>
    </row>
    <row r="6968" spans="1:6" ht="29" hidden="1" x14ac:dyDescent="0.35">
      <c r="B6968" t="str">
        <f t="shared" si="248"/>
        <v>e65805ef4edc03633d22671e96ee8550</v>
      </c>
      <c r="C6968" s="2" t="s">
        <v>59</v>
      </c>
      <c r="D6968" s="2" t="s">
        <v>1316</v>
      </c>
      <c r="E6968" s="2" t="s">
        <v>11358</v>
      </c>
      <c r="F6968" s="3" t="s">
        <v>11359</v>
      </c>
    </row>
    <row r="6969" spans="1:6" ht="29" hidden="1" x14ac:dyDescent="0.35">
      <c r="B6969" t="str">
        <f t="shared" si="248"/>
        <v>e65805ef4edc03633d22671e96ee8550</v>
      </c>
      <c r="C6969" s="2" t="s">
        <v>63</v>
      </c>
      <c r="D6969" s="2" t="s">
        <v>63</v>
      </c>
      <c r="E6969" s="2" t="s">
        <v>11360</v>
      </c>
      <c r="F6969" s="3" t="s">
        <v>65</v>
      </c>
    </row>
    <row r="6970" spans="1:6" hidden="1" x14ac:dyDescent="0.35">
      <c r="B6970" t="str">
        <f t="shared" si="248"/>
        <v>e65805ef4edc03633d22671e96ee8550</v>
      </c>
      <c r="C6970" s="2" t="s">
        <v>63</v>
      </c>
      <c r="D6970" s="2" t="s">
        <v>63</v>
      </c>
      <c r="E6970" s="2" t="s">
        <v>11361</v>
      </c>
      <c r="F6970" s="3" t="s">
        <v>67</v>
      </c>
    </row>
    <row r="6971" spans="1:6" ht="29" hidden="1" x14ac:dyDescent="0.35">
      <c r="B6971" t="str">
        <f t="shared" si="248"/>
        <v>e65805ef4edc03633d22671e96ee8550</v>
      </c>
      <c r="C6971" s="2" t="s">
        <v>63</v>
      </c>
      <c r="D6971" s="2" t="s">
        <v>63</v>
      </c>
      <c r="E6971" s="2" t="s">
        <v>11362</v>
      </c>
      <c r="F6971" s="3" t="s">
        <v>69</v>
      </c>
    </row>
    <row r="6972" spans="1:6" hidden="1" x14ac:dyDescent="0.35">
      <c r="B6972" t="str">
        <f t="shared" si="248"/>
        <v>e65805ef4edc03633d22671e96ee8550</v>
      </c>
      <c r="C6972" s="2" t="s">
        <v>63</v>
      </c>
      <c r="D6972" s="2" t="s">
        <v>63</v>
      </c>
      <c r="E6972" s="2" t="s">
        <v>11363</v>
      </c>
      <c r="F6972" s="3" t="s">
        <v>71</v>
      </c>
    </row>
    <row r="6973" spans="1:6" ht="29" hidden="1" x14ac:dyDescent="0.35">
      <c r="A6973" s="2" t="s">
        <v>11364</v>
      </c>
      <c r="B6973" s="2" t="s">
        <v>11365</v>
      </c>
      <c r="C6973" s="2" t="s">
        <v>11</v>
      </c>
      <c r="D6973" s="2" t="s">
        <v>11191</v>
      </c>
      <c r="E6973" s="2" t="s">
        <v>11367</v>
      </c>
      <c r="F6973" s="3" t="s">
        <v>11366</v>
      </c>
    </row>
    <row r="6974" spans="1:6" hidden="1" x14ac:dyDescent="0.35">
      <c r="B6974" t="str">
        <f t="shared" ref="B6974:B7012" si="249">B6973</f>
        <v>23a0e121dcf0884cac2b61ccc1e5fa78</v>
      </c>
      <c r="C6974" s="2" t="s">
        <v>14</v>
      </c>
      <c r="D6974" s="2" t="s">
        <v>15</v>
      </c>
      <c r="E6974" s="2" t="s">
        <v>11368</v>
      </c>
      <c r="F6974" s="3" t="s">
        <v>79</v>
      </c>
    </row>
    <row r="6975" spans="1:6" hidden="1" x14ac:dyDescent="0.35">
      <c r="B6975" t="str">
        <f t="shared" si="249"/>
        <v>23a0e121dcf0884cac2b61ccc1e5fa78</v>
      </c>
      <c r="C6975" s="2" t="s">
        <v>11</v>
      </c>
      <c r="D6975" s="2" t="s">
        <v>11191</v>
      </c>
      <c r="E6975" s="2" t="s">
        <v>11369</v>
      </c>
      <c r="F6975" s="3" t="s">
        <v>11370</v>
      </c>
    </row>
    <row r="6976" spans="1:6" hidden="1" x14ac:dyDescent="0.35">
      <c r="B6976" t="str">
        <f t="shared" si="249"/>
        <v>23a0e121dcf0884cac2b61ccc1e5fa78</v>
      </c>
      <c r="C6976" s="2" t="s">
        <v>11</v>
      </c>
      <c r="D6976" s="2" t="s">
        <v>11191</v>
      </c>
      <c r="E6976" s="2" t="s">
        <v>11371</v>
      </c>
      <c r="F6976" s="3" t="s">
        <v>82</v>
      </c>
    </row>
    <row r="6977" spans="2:6" hidden="1" x14ac:dyDescent="0.35">
      <c r="B6977" t="str">
        <f t="shared" si="249"/>
        <v>23a0e121dcf0884cac2b61ccc1e5fa78</v>
      </c>
      <c r="C6977" s="2" t="s">
        <v>14</v>
      </c>
      <c r="D6977" s="2" t="s">
        <v>15</v>
      </c>
      <c r="E6977" s="2" t="s">
        <v>11372</v>
      </c>
      <c r="F6977" s="3" t="s">
        <v>52</v>
      </c>
    </row>
    <row r="6978" spans="2:6" hidden="1" x14ac:dyDescent="0.35">
      <c r="B6978" t="str">
        <f t="shared" si="249"/>
        <v>23a0e121dcf0884cac2b61ccc1e5fa78</v>
      </c>
      <c r="C6978" s="2" t="s">
        <v>11</v>
      </c>
      <c r="D6978" s="2" t="s">
        <v>11191</v>
      </c>
      <c r="E6978" s="2" t="s">
        <v>11373</v>
      </c>
      <c r="F6978" s="3" t="s">
        <v>88</v>
      </c>
    </row>
    <row r="6979" spans="2:6" hidden="1" x14ac:dyDescent="0.35">
      <c r="B6979" t="str">
        <f t="shared" si="249"/>
        <v>23a0e121dcf0884cac2b61ccc1e5fa78</v>
      </c>
      <c r="C6979" s="2" t="s">
        <v>14</v>
      </c>
      <c r="D6979" s="2" t="s">
        <v>15</v>
      </c>
      <c r="E6979" s="2" t="s">
        <v>11374</v>
      </c>
      <c r="F6979" s="3" t="s">
        <v>56</v>
      </c>
    </row>
    <row r="6980" spans="2:6" hidden="1" x14ac:dyDescent="0.35">
      <c r="B6980" t="str">
        <f t="shared" si="249"/>
        <v>23a0e121dcf0884cac2b61ccc1e5fa78</v>
      </c>
      <c r="C6980" s="2" t="s">
        <v>14</v>
      </c>
      <c r="D6980" s="2" t="s">
        <v>15</v>
      </c>
      <c r="E6980" s="2" t="s">
        <v>11375</v>
      </c>
      <c r="F6980" s="3" t="s">
        <v>79</v>
      </c>
    </row>
    <row r="6981" spans="2:6" hidden="1" x14ac:dyDescent="0.35">
      <c r="B6981" t="str">
        <f t="shared" si="249"/>
        <v>23a0e121dcf0884cac2b61ccc1e5fa78</v>
      </c>
      <c r="C6981" s="2" t="s">
        <v>11</v>
      </c>
      <c r="D6981" s="2" t="s">
        <v>11191</v>
      </c>
      <c r="E6981" s="2" t="s">
        <v>11376</v>
      </c>
      <c r="F6981" s="3" t="s">
        <v>82</v>
      </c>
    </row>
    <row r="6982" spans="2:6" ht="29" hidden="1" x14ac:dyDescent="0.35">
      <c r="B6982" t="str">
        <f t="shared" si="249"/>
        <v>23a0e121dcf0884cac2b61ccc1e5fa78</v>
      </c>
      <c r="C6982" s="2" t="s">
        <v>59</v>
      </c>
      <c r="D6982" s="2" t="s">
        <v>386</v>
      </c>
      <c r="E6982" s="2" t="s">
        <v>11377</v>
      </c>
      <c r="F6982" s="3" t="s">
        <v>806</v>
      </c>
    </row>
    <row r="6983" spans="2:6" hidden="1" x14ac:dyDescent="0.35">
      <c r="B6983" t="str">
        <f t="shared" si="249"/>
        <v>23a0e121dcf0884cac2b61ccc1e5fa78</v>
      </c>
      <c r="C6983" s="2" t="s">
        <v>11</v>
      </c>
      <c r="D6983" s="2" t="s">
        <v>11191</v>
      </c>
      <c r="E6983" s="2" t="s">
        <v>11378</v>
      </c>
      <c r="F6983" s="3" t="s">
        <v>1623</v>
      </c>
    </row>
    <row r="6984" spans="2:6" hidden="1" x14ac:dyDescent="0.35">
      <c r="B6984" t="str">
        <f t="shared" si="249"/>
        <v>23a0e121dcf0884cac2b61ccc1e5fa78</v>
      </c>
      <c r="C6984" s="2" t="s">
        <v>11</v>
      </c>
      <c r="D6984" s="2" t="s">
        <v>11191</v>
      </c>
      <c r="E6984" s="2" t="s">
        <v>11379</v>
      </c>
      <c r="F6984" s="3" t="s">
        <v>11380</v>
      </c>
    </row>
    <row r="6985" spans="2:6" hidden="1" x14ac:dyDescent="0.35">
      <c r="B6985" t="str">
        <f t="shared" si="249"/>
        <v>23a0e121dcf0884cac2b61ccc1e5fa78</v>
      </c>
      <c r="C6985" s="2" t="s">
        <v>59</v>
      </c>
      <c r="D6985" s="2" t="s">
        <v>386</v>
      </c>
      <c r="E6985" s="2" t="s">
        <v>11381</v>
      </c>
      <c r="F6985" s="3" t="s">
        <v>11382</v>
      </c>
    </row>
    <row r="6986" spans="2:6" hidden="1" x14ac:dyDescent="0.35">
      <c r="B6986" t="str">
        <f t="shared" si="249"/>
        <v>23a0e121dcf0884cac2b61ccc1e5fa78</v>
      </c>
      <c r="C6986" s="2" t="s">
        <v>11</v>
      </c>
      <c r="D6986" s="2" t="s">
        <v>11191</v>
      </c>
      <c r="E6986" s="2" t="s">
        <v>11383</v>
      </c>
      <c r="F6986" s="3" t="s">
        <v>11380</v>
      </c>
    </row>
    <row r="6987" spans="2:6" ht="43.5" hidden="1" x14ac:dyDescent="0.35">
      <c r="B6987" t="str">
        <f t="shared" si="249"/>
        <v>23a0e121dcf0884cac2b61ccc1e5fa78</v>
      </c>
      <c r="C6987" s="2" t="s">
        <v>11</v>
      </c>
      <c r="D6987" s="2" t="s">
        <v>11191</v>
      </c>
      <c r="E6987" s="2" t="s">
        <v>11384</v>
      </c>
      <c r="F6987" s="3" t="s">
        <v>11385</v>
      </c>
    </row>
    <row r="6988" spans="2:6" hidden="1" x14ac:dyDescent="0.35">
      <c r="B6988" t="str">
        <f t="shared" si="249"/>
        <v>23a0e121dcf0884cac2b61ccc1e5fa78</v>
      </c>
      <c r="C6988" s="2" t="s">
        <v>11</v>
      </c>
      <c r="D6988" s="2" t="s">
        <v>11191</v>
      </c>
      <c r="E6988" s="2" t="s">
        <v>11386</v>
      </c>
      <c r="F6988" s="3" t="s">
        <v>11387</v>
      </c>
    </row>
    <row r="6989" spans="2:6" hidden="1" x14ac:dyDescent="0.35">
      <c r="B6989" t="str">
        <f t="shared" si="249"/>
        <v>23a0e121dcf0884cac2b61ccc1e5fa78</v>
      </c>
      <c r="C6989" s="2" t="s">
        <v>11</v>
      </c>
      <c r="D6989" s="2" t="s">
        <v>11191</v>
      </c>
      <c r="E6989" s="2" t="s">
        <v>11388</v>
      </c>
      <c r="F6989" s="3" t="s">
        <v>11389</v>
      </c>
    </row>
    <row r="6990" spans="2:6" ht="29" hidden="1" x14ac:dyDescent="0.35">
      <c r="B6990" t="str">
        <f t="shared" si="249"/>
        <v>23a0e121dcf0884cac2b61ccc1e5fa78</v>
      </c>
      <c r="C6990" s="2" t="s">
        <v>11</v>
      </c>
      <c r="D6990" s="2" t="s">
        <v>11191</v>
      </c>
      <c r="E6990" s="2" t="s">
        <v>11390</v>
      </c>
      <c r="F6990" s="3" t="s">
        <v>11391</v>
      </c>
    </row>
    <row r="6991" spans="2:6" ht="43.5" hidden="1" x14ac:dyDescent="0.35">
      <c r="B6991" t="str">
        <f t="shared" si="249"/>
        <v>23a0e121dcf0884cac2b61ccc1e5fa78</v>
      </c>
      <c r="C6991" s="2" t="s">
        <v>11</v>
      </c>
      <c r="D6991" s="2" t="s">
        <v>11191</v>
      </c>
      <c r="E6991" s="2" t="s">
        <v>11392</v>
      </c>
      <c r="F6991" s="3" t="s">
        <v>11393</v>
      </c>
    </row>
    <row r="6992" spans="2:6" hidden="1" x14ac:dyDescent="0.35">
      <c r="B6992" t="str">
        <f t="shared" si="249"/>
        <v>23a0e121dcf0884cac2b61ccc1e5fa78</v>
      </c>
      <c r="C6992" s="2" t="s">
        <v>59</v>
      </c>
      <c r="D6992" s="2" t="s">
        <v>386</v>
      </c>
      <c r="E6992" s="2" t="s">
        <v>11394</v>
      </c>
      <c r="F6992" s="3" t="s">
        <v>11395</v>
      </c>
    </row>
    <row r="6993" spans="2:6" hidden="1" x14ac:dyDescent="0.35">
      <c r="B6993" t="str">
        <f t="shared" si="249"/>
        <v>23a0e121dcf0884cac2b61ccc1e5fa78</v>
      </c>
      <c r="C6993" s="2" t="s">
        <v>11</v>
      </c>
      <c r="D6993" s="2" t="s">
        <v>11191</v>
      </c>
      <c r="E6993" s="2" t="s">
        <v>11396</v>
      </c>
      <c r="F6993" s="3" t="s">
        <v>11397</v>
      </c>
    </row>
    <row r="6994" spans="2:6" ht="43.5" hidden="1" x14ac:dyDescent="0.35">
      <c r="B6994" t="str">
        <f t="shared" si="249"/>
        <v>23a0e121dcf0884cac2b61ccc1e5fa78</v>
      </c>
      <c r="C6994" s="2" t="s">
        <v>11</v>
      </c>
      <c r="D6994" s="2" t="s">
        <v>11191</v>
      </c>
      <c r="E6994" s="2" t="s">
        <v>11398</v>
      </c>
      <c r="F6994" s="3" t="s">
        <v>11399</v>
      </c>
    </row>
    <row r="6995" spans="2:6" hidden="1" x14ac:dyDescent="0.35">
      <c r="B6995" t="str">
        <f t="shared" si="249"/>
        <v>23a0e121dcf0884cac2b61ccc1e5fa78</v>
      </c>
      <c r="C6995" s="2" t="s">
        <v>11</v>
      </c>
      <c r="D6995" s="2" t="s">
        <v>11191</v>
      </c>
      <c r="E6995" s="2" t="s">
        <v>11400</v>
      </c>
      <c r="F6995" s="3" t="s">
        <v>11401</v>
      </c>
    </row>
    <row r="6996" spans="2:6" ht="29" hidden="1" x14ac:dyDescent="0.35">
      <c r="B6996" t="str">
        <f t="shared" si="249"/>
        <v>23a0e121dcf0884cac2b61ccc1e5fa78</v>
      </c>
      <c r="C6996" s="2" t="s">
        <v>59</v>
      </c>
      <c r="D6996" s="2" t="s">
        <v>386</v>
      </c>
      <c r="E6996" s="2" t="s">
        <v>11402</v>
      </c>
      <c r="F6996" s="3" t="s">
        <v>11403</v>
      </c>
    </row>
    <row r="6997" spans="2:6" hidden="1" x14ac:dyDescent="0.35">
      <c r="B6997" t="str">
        <f t="shared" si="249"/>
        <v>23a0e121dcf0884cac2b61ccc1e5fa78</v>
      </c>
      <c r="C6997" s="2" t="s">
        <v>59</v>
      </c>
      <c r="D6997" s="2" t="s">
        <v>386</v>
      </c>
      <c r="E6997" s="2" t="s">
        <v>11404</v>
      </c>
      <c r="F6997" s="3" t="s">
        <v>11405</v>
      </c>
    </row>
    <row r="6998" spans="2:6" ht="29" hidden="1" x14ac:dyDescent="0.35">
      <c r="B6998" t="str">
        <f t="shared" si="249"/>
        <v>23a0e121dcf0884cac2b61ccc1e5fa78</v>
      </c>
      <c r="C6998" s="2" t="s">
        <v>11</v>
      </c>
      <c r="D6998" s="2" t="s">
        <v>11191</v>
      </c>
      <c r="E6998" s="2" t="s">
        <v>11406</v>
      </c>
      <c r="F6998" s="3" t="s">
        <v>11407</v>
      </c>
    </row>
    <row r="6999" spans="2:6" hidden="1" x14ac:dyDescent="0.35">
      <c r="B6999" t="str">
        <f t="shared" si="249"/>
        <v>23a0e121dcf0884cac2b61ccc1e5fa78</v>
      </c>
      <c r="C6999" s="2" t="s">
        <v>11</v>
      </c>
      <c r="D6999" s="2" t="s">
        <v>11191</v>
      </c>
      <c r="E6999" s="2" t="s">
        <v>11408</v>
      </c>
      <c r="F6999" s="3" t="s">
        <v>1623</v>
      </c>
    </row>
    <row r="7000" spans="2:6" hidden="1" x14ac:dyDescent="0.35">
      <c r="B7000" t="str">
        <f t="shared" si="249"/>
        <v>23a0e121dcf0884cac2b61ccc1e5fa78</v>
      </c>
      <c r="C7000" s="2" t="s">
        <v>11</v>
      </c>
      <c r="D7000" s="2" t="s">
        <v>11191</v>
      </c>
      <c r="E7000" s="2" t="s">
        <v>11409</v>
      </c>
      <c r="F7000" s="3" t="s">
        <v>11410</v>
      </c>
    </row>
    <row r="7001" spans="2:6" ht="29" hidden="1" x14ac:dyDescent="0.35">
      <c r="B7001" t="str">
        <f t="shared" si="249"/>
        <v>23a0e121dcf0884cac2b61ccc1e5fa78</v>
      </c>
      <c r="C7001" s="2" t="s">
        <v>59</v>
      </c>
      <c r="D7001" s="2" t="s">
        <v>386</v>
      </c>
      <c r="E7001" s="2" t="s">
        <v>11411</v>
      </c>
      <c r="F7001" s="3" t="s">
        <v>11412</v>
      </c>
    </row>
    <row r="7002" spans="2:6" hidden="1" x14ac:dyDescent="0.35">
      <c r="B7002" t="str">
        <f t="shared" si="249"/>
        <v>23a0e121dcf0884cac2b61ccc1e5fa78</v>
      </c>
      <c r="C7002" s="2" t="s">
        <v>11</v>
      </c>
      <c r="D7002" s="2" t="s">
        <v>11191</v>
      </c>
      <c r="E7002" s="2" t="s">
        <v>11413</v>
      </c>
      <c r="F7002" s="3" t="s">
        <v>207</v>
      </c>
    </row>
    <row r="7003" spans="2:6" ht="43.5" hidden="1" x14ac:dyDescent="0.35">
      <c r="B7003" t="str">
        <f t="shared" si="249"/>
        <v>23a0e121dcf0884cac2b61ccc1e5fa78</v>
      </c>
      <c r="C7003" s="2" t="s">
        <v>11</v>
      </c>
      <c r="D7003" s="2" t="s">
        <v>11191</v>
      </c>
      <c r="E7003" s="2" t="s">
        <v>11414</v>
      </c>
      <c r="F7003" s="3" t="s">
        <v>11415</v>
      </c>
    </row>
    <row r="7004" spans="2:6" ht="43.5" hidden="1" x14ac:dyDescent="0.35">
      <c r="B7004" t="str">
        <f t="shared" si="249"/>
        <v>23a0e121dcf0884cac2b61ccc1e5fa78</v>
      </c>
      <c r="C7004" s="2" t="s">
        <v>11</v>
      </c>
      <c r="D7004" s="2" t="s">
        <v>11191</v>
      </c>
      <c r="E7004" s="2" t="s">
        <v>11416</v>
      </c>
      <c r="F7004" s="3" t="s">
        <v>11417</v>
      </c>
    </row>
    <row r="7005" spans="2:6" hidden="1" x14ac:dyDescent="0.35">
      <c r="B7005" t="str">
        <f t="shared" si="249"/>
        <v>23a0e121dcf0884cac2b61ccc1e5fa78</v>
      </c>
      <c r="C7005" s="2" t="s">
        <v>59</v>
      </c>
      <c r="D7005" s="2" t="s">
        <v>386</v>
      </c>
      <c r="E7005" s="2" t="s">
        <v>11418</v>
      </c>
      <c r="F7005" s="3" t="s">
        <v>511</v>
      </c>
    </row>
    <row r="7006" spans="2:6" ht="29" hidden="1" x14ac:dyDescent="0.35">
      <c r="B7006" t="str">
        <f t="shared" si="249"/>
        <v>23a0e121dcf0884cac2b61ccc1e5fa78</v>
      </c>
      <c r="C7006" s="2" t="s">
        <v>63</v>
      </c>
      <c r="D7006" s="2" t="s">
        <v>63</v>
      </c>
      <c r="E7006" s="2" t="s">
        <v>11419</v>
      </c>
      <c r="F7006" s="3" t="s">
        <v>65</v>
      </c>
    </row>
    <row r="7007" spans="2:6" ht="29" hidden="1" x14ac:dyDescent="0.35">
      <c r="B7007" t="str">
        <f t="shared" si="249"/>
        <v>23a0e121dcf0884cac2b61ccc1e5fa78</v>
      </c>
      <c r="C7007" s="2" t="s">
        <v>59</v>
      </c>
      <c r="D7007" s="2" t="s">
        <v>386</v>
      </c>
      <c r="E7007" s="2" t="s">
        <v>11420</v>
      </c>
      <c r="F7007" s="3" t="s">
        <v>11421</v>
      </c>
    </row>
    <row r="7008" spans="2:6" hidden="1" x14ac:dyDescent="0.35">
      <c r="B7008" t="str">
        <f t="shared" si="249"/>
        <v>23a0e121dcf0884cac2b61ccc1e5fa78</v>
      </c>
      <c r="C7008" s="2" t="s">
        <v>59</v>
      </c>
      <c r="D7008" s="2" t="s">
        <v>386</v>
      </c>
      <c r="E7008" s="2" t="s">
        <v>11422</v>
      </c>
      <c r="F7008" s="3" t="s">
        <v>11423</v>
      </c>
    </row>
    <row r="7009" spans="1:6" ht="29" hidden="1" x14ac:dyDescent="0.35">
      <c r="B7009" t="str">
        <f t="shared" si="249"/>
        <v>23a0e121dcf0884cac2b61ccc1e5fa78</v>
      </c>
      <c r="C7009" s="2" t="s">
        <v>63</v>
      </c>
      <c r="D7009" s="2" t="s">
        <v>63</v>
      </c>
      <c r="E7009" s="2" t="s">
        <v>11424</v>
      </c>
      <c r="F7009" s="3" t="s">
        <v>65</v>
      </c>
    </row>
    <row r="7010" spans="1:6" hidden="1" x14ac:dyDescent="0.35">
      <c r="B7010" t="str">
        <f t="shared" si="249"/>
        <v>23a0e121dcf0884cac2b61ccc1e5fa78</v>
      </c>
      <c r="C7010" s="2" t="s">
        <v>63</v>
      </c>
      <c r="D7010" s="2" t="s">
        <v>63</v>
      </c>
      <c r="E7010" s="2" t="s">
        <v>11425</v>
      </c>
      <c r="F7010" s="3" t="s">
        <v>67</v>
      </c>
    </row>
    <row r="7011" spans="1:6" ht="29" hidden="1" x14ac:dyDescent="0.35">
      <c r="B7011" t="str">
        <f t="shared" si="249"/>
        <v>23a0e121dcf0884cac2b61ccc1e5fa78</v>
      </c>
      <c r="C7011" s="2" t="s">
        <v>63</v>
      </c>
      <c r="D7011" s="2" t="s">
        <v>63</v>
      </c>
      <c r="E7011" s="2" t="s">
        <v>11426</v>
      </c>
      <c r="F7011" s="3" t="s">
        <v>69</v>
      </c>
    </row>
    <row r="7012" spans="1:6" hidden="1" x14ac:dyDescent="0.35">
      <c r="B7012" t="str">
        <f t="shared" si="249"/>
        <v>23a0e121dcf0884cac2b61ccc1e5fa78</v>
      </c>
      <c r="C7012" s="2" t="s">
        <v>63</v>
      </c>
      <c r="D7012" s="2" t="s">
        <v>63</v>
      </c>
      <c r="E7012" s="2" t="s">
        <v>11427</v>
      </c>
      <c r="F7012" s="3" t="s">
        <v>71</v>
      </c>
    </row>
    <row r="7013" spans="1:6" hidden="1" x14ac:dyDescent="0.35">
      <c r="A7013" s="2" t="s">
        <v>11428</v>
      </c>
      <c r="B7013" s="2" t="s">
        <v>11429</v>
      </c>
      <c r="C7013" s="2" t="s">
        <v>11</v>
      </c>
      <c r="D7013" s="2" t="s">
        <v>11341</v>
      </c>
      <c r="E7013" s="2" t="s">
        <v>11430</v>
      </c>
      <c r="F7013" s="3" t="s">
        <v>11108</v>
      </c>
    </row>
    <row r="7014" spans="1:6" ht="43.5" hidden="1" x14ac:dyDescent="0.35">
      <c r="B7014" t="str">
        <f t="shared" ref="B7014:B7024" si="250">B7013</f>
        <v>6bf45b2aade7f3b616952d72d8f2142c</v>
      </c>
      <c r="C7014" s="2" t="s">
        <v>14</v>
      </c>
      <c r="D7014" s="2" t="s">
        <v>15</v>
      </c>
      <c r="E7014" s="2" t="s">
        <v>11431</v>
      </c>
      <c r="F7014" s="3" t="s">
        <v>29</v>
      </c>
    </row>
    <row r="7015" spans="1:6" hidden="1" x14ac:dyDescent="0.35">
      <c r="B7015" t="str">
        <f t="shared" si="250"/>
        <v>6bf45b2aade7f3b616952d72d8f2142c</v>
      </c>
      <c r="C7015" s="2" t="s">
        <v>11</v>
      </c>
      <c r="D7015" s="2" t="s">
        <v>11342</v>
      </c>
      <c r="E7015" s="2" t="s">
        <v>11432</v>
      </c>
      <c r="F7015" s="3" t="s">
        <v>82</v>
      </c>
    </row>
    <row r="7016" spans="1:6" hidden="1" x14ac:dyDescent="0.35">
      <c r="B7016" t="str">
        <f t="shared" si="250"/>
        <v>6bf45b2aade7f3b616952d72d8f2142c</v>
      </c>
      <c r="C7016" s="2" t="s">
        <v>14</v>
      </c>
      <c r="D7016" s="2" t="s">
        <v>15</v>
      </c>
      <c r="E7016" s="2" t="s">
        <v>11433</v>
      </c>
      <c r="F7016" s="3" t="s">
        <v>52</v>
      </c>
    </row>
    <row r="7017" spans="1:6" hidden="1" x14ac:dyDescent="0.35">
      <c r="B7017" t="str">
        <f t="shared" si="250"/>
        <v>6bf45b2aade7f3b616952d72d8f2142c</v>
      </c>
      <c r="C7017" s="2" t="s">
        <v>11</v>
      </c>
      <c r="D7017" s="2" t="s">
        <v>11342</v>
      </c>
      <c r="E7017" s="2" t="s">
        <v>11434</v>
      </c>
      <c r="F7017" s="3" t="s">
        <v>88</v>
      </c>
    </row>
    <row r="7018" spans="1:6" hidden="1" x14ac:dyDescent="0.35">
      <c r="B7018" t="str">
        <f t="shared" si="250"/>
        <v>6bf45b2aade7f3b616952d72d8f2142c</v>
      </c>
      <c r="C7018" s="2" t="s">
        <v>14</v>
      </c>
      <c r="D7018" s="2" t="s">
        <v>15</v>
      </c>
      <c r="E7018" s="2" t="s">
        <v>11435</v>
      </c>
      <c r="F7018" s="3" t="s">
        <v>56</v>
      </c>
    </row>
    <row r="7019" spans="1:6" hidden="1" x14ac:dyDescent="0.35">
      <c r="B7019" t="str">
        <f t="shared" si="250"/>
        <v>6bf45b2aade7f3b616952d72d8f2142c</v>
      </c>
      <c r="F7019" s="6" t="s">
        <v>11436</v>
      </c>
    </row>
    <row r="7020" spans="1:6" ht="29" hidden="1" x14ac:dyDescent="0.35">
      <c r="B7020" t="str">
        <f t="shared" si="250"/>
        <v>6bf45b2aade7f3b616952d72d8f2142c</v>
      </c>
      <c r="C7020" s="2" t="s">
        <v>59</v>
      </c>
      <c r="D7020" s="2" t="s">
        <v>2676</v>
      </c>
      <c r="E7020" s="2" t="s">
        <v>11437</v>
      </c>
      <c r="F7020" s="3" t="s">
        <v>11438</v>
      </c>
    </row>
    <row r="7021" spans="1:6" ht="29" hidden="1" x14ac:dyDescent="0.35">
      <c r="B7021" t="str">
        <f t="shared" si="250"/>
        <v>6bf45b2aade7f3b616952d72d8f2142c</v>
      </c>
      <c r="C7021" s="2" t="s">
        <v>63</v>
      </c>
      <c r="D7021" s="2" t="s">
        <v>63</v>
      </c>
      <c r="E7021" s="2" t="s">
        <v>11439</v>
      </c>
      <c r="F7021" s="3" t="s">
        <v>65</v>
      </c>
    </row>
    <row r="7022" spans="1:6" hidden="1" x14ac:dyDescent="0.35">
      <c r="B7022" t="str">
        <f t="shared" si="250"/>
        <v>6bf45b2aade7f3b616952d72d8f2142c</v>
      </c>
      <c r="C7022" s="2" t="s">
        <v>63</v>
      </c>
      <c r="D7022" s="2" t="s">
        <v>63</v>
      </c>
      <c r="E7022" s="2" t="s">
        <v>11440</v>
      </c>
      <c r="F7022" s="3" t="s">
        <v>67</v>
      </c>
    </row>
    <row r="7023" spans="1:6" ht="29" hidden="1" x14ac:dyDescent="0.35">
      <c r="B7023" t="str">
        <f t="shared" si="250"/>
        <v>6bf45b2aade7f3b616952d72d8f2142c</v>
      </c>
      <c r="C7023" s="2" t="s">
        <v>63</v>
      </c>
      <c r="D7023" s="2" t="s">
        <v>63</v>
      </c>
      <c r="E7023" s="2" t="s">
        <v>11441</v>
      </c>
      <c r="F7023" s="3" t="s">
        <v>69</v>
      </c>
    </row>
    <row r="7024" spans="1:6" hidden="1" x14ac:dyDescent="0.35">
      <c r="B7024" t="str">
        <f t="shared" si="250"/>
        <v>6bf45b2aade7f3b616952d72d8f2142c</v>
      </c>
      <c r="C7024" s="2" t="s">
        <v>63</v>
      </c>
      <c r="D7024" s="2" t="s">
        <v>63</v>
      </c>
      <c r="E7024" s="2" t="s">
        <v>11442</v>
      </c>
      <c r="F7024" s="3" t="s">
        <v>71</v>
      </c>
    </row>
    <row r="7025" spans="1:6" hidden="1" x14ac:dyDescent="0.35">
      <c r="A7025" s="2" t="s">
        <v>11443</v>
      </c>
      <c r="B7025" s="2" t="s">
        <v>11444</v>
      </c>
      <c r="C7025" s="2" t="s">
        <v>11</v>
      </c>
      <c r="D7025" s="2" t="s">
        <v>11445</v>
      </c>
      <c r="E7025" s="2" t="s">
        <v>11446</v>
      </c>
      <c r="F7025" s="3" t="s">
        <v>534</v>
      </c>
    </row>
    <row r="7026" spans="1:6" ht="87" hidden="1" x14ac:dyDescent="0.35">
      <c r="B7026" t="str">
        <f t="shared" ref="B7026:B7058" si="251">B7025</f>
        <v>e4ce4e407708b28f1efc4bf0207fb977</v>
      </c>
      <c r="C7026" s="2" t="s">
        <v>14</v>
      </c>
      <c r="D7026" s="2" t="s">
        <v>15</v>
      </c>
      <c r="E7026" s="2" t="s">
        <v>11447</v>
      </c>
      <c r="F7026" s="3" t="s">
        <v>105</v>
      </c>
    </row>
    <row r="7027" spans="1:6" hidden="1" x14ac:dyDescent="0.35">
      <c r="B7027" t="str">
        <f t="shared" si="251"/>
        <v>e4ce4e407708b28f1efc4bf0207fb977</v>
      </c>
      <c r="C7027" s="2" t="s">
        <v>11</v>
      </c>
      <c r="D7027" s="2" t="s">
        <v>11445</v>
      </c>
      <c r="E7027" s="2" t="s">
        <v>11448</v>
      </c>
      <c r="F7027" s="3" t="s">
        <v>156</v>
      </c>
    </row>
    <row r="7028" spans="1:6" hidden="1" x14ac:dyDescent="0.35">
      <c r="B7028" t="str">
        <f t="shared" si="251"/>
        <v>e4ce4e407708b28f1efc4bf0207fb977</v>
      </c>
      <c r="C7028" s="2" t="s">
        <v>14</v>
      </c>
      <c r="D7028" s="2" t="s">
        <v>15</v>
      </c>
      <c r="E7028" s="2" t="s">
        <v>11449</v>
      </c>
      <c r="F7028" s="3" t="s">
        <v>21</v>
      </c>
    </row>
    <row r="7029" spans="1:6" hidden="1" x14ac:dyDescent="0.35">
      <c r="B7029" t="str">
        <f t="shared" si="251"/>
        <v>e4ce4e407708b28f1efc4bf0207fb977</v>
      </c>
      <c r="C7029" s="2" t="s">
        <v>11</v>
      </c>
      <c r="D7029" s="2" t="s">
        <v>11445</v>
      </c>
      <c r="E7029" s="2" t="s">
        <v>11450</v>
      </c>
      <c r="F7029" s="3" t="s">
        <v>11451</v>
      </c>
    </row>
    <row r="7030" spans="1:6" ht="29" hidden="1" x14ac:dyDescent="0.35">
      <c r="B7030" t="str">
        <f t="shared" si="251"/>
        <v>e4ce4e407708b28f1efc4bf0207fb977</v>
      </c>
      <c r="C7030" s="2" t="s">
        <v>14</v>
      </c>
      <c r="D7030" s="2" t="s">
        <v>15</v>
      </c>
      <c r="E7030" s="2" t="s">
        <v>11452</v>
      </c>
      <c r="F7030" s="3" t="s">
        <v>25</v>
      </c>
    </row>
    <row r="7031" spans="1:6" hidden="1" x14ac:dyDescent="0.35">
      <c r="B7031" t="str">
        <f t="shared" si="251"/>
        <v>e4ce4e407708b28f1efc4bf0207fb977</v>
      </c>
      <c r="C7031" s="2" t="s">
        <v>11</v>
      </c>
      <c r="D7031" s="2" t="s">
        <v>11445</v>
      </c>
      <c r="E7031" s="2" t="s">
        <v>11453</v>
      </c>
      <c r="F7031" s="3" t="s">
        <v>1333</v>
      </c>
    </row>
    <row r="7032" spans="1:6" ht="43.5" hidden="1" x14ac:dyDescent="0.35">
      <c r="B7032" t="str">
        <f t="shared" si="251"/>
        <v>e4ce4e407708b28f1efc4bf0207fb977</v>
      </c>
      <c r="C7032" s="2" t="s">
        <v>14</v>
      </c>
      <c r="D7032" s="2" t="s">
        <v>15</v>
      </c>
      <c r="E7032" s="2" t="s">
        <v>11454</v>
      </c>
      <c r="F7032" s="3" t="s">
        <v>29</v>
      </c>
    </row>
    <row r="7033" spans="1:6" hidden="1" x14ac:dyDescent="0.35">
      <c r="B7033" t="str">
        <f t="shared" si="251"/>
        <v>e4ce4e407708b28f1efc4bf0207fb977</v>
      </c>
      <c r="C7033" s="2" t="s">
        <v>11</v>
      </c>
      <c r="D7033" s="2" t="s">
        <v>11445</v>
      </c>
      <c r="E7033" s="2" t="s">
        <v>11455</v>
      </c>
      <c r="F7033" s="3" t="s">
        <v>82</v>
      </c>
    </row>
    <row r="7034" spans="1:6" hidden="1" x14ac:dyDescent="0.35">
      <c r="B7034" t="str">
        <f t="shared" si="251"/>
        <v>e4ce4e407708b28f1efc4bf0207fb977</v>
      </c>
      <c r="C7034" s="2" t="s">
        <v>14</v>
      </c>
      <c r="D7034" s="2" t="s">
        <v>15</v>
      </c>
      <c r="E7034" s="2" t="s">
        <v>11456</v>
      </c>
      <c r="F7034" s="3" t="s">
        <v>52</v>
      </c>
    </row>
    <row r="7035" spans="1:6" hidden="1" x14ac:dyDescent="0.35">
      <c r="B7035" t="str">
        <f t="shared" si="251"/>
        <v>e4ce4e407708b28f1efc4bf0207fb977</v>
      </c>
      <c r="C7035" s="2" t="s">
        <v>11</v>
      </c>
      <c r="D7035" s="2" t="s">
        <v>11445</v>
      </c>
      <c r="E7035" s="2" t="s">
        <v>11457</v>
      </c>
      <c r="F7035" s="3" t="s">
        <v>88</v>
      </c>
    </row>
    <row r="7036" spans="1:6" hidden="1" x14ac:dyDescent="0.35">
      <c r="B7036" t="str">
        <f t="shared" si="251"/>
        <v>e4ce4e407708b28f1efc4bf0207fb977</v>
      </c>
      <c r="C7036" s="2" t="s">
        <v>14</v>
      </c>
      <c r="D7036" s="2" t="s">
        <v>15</v>
      </c>
      <c r="E7036" s="2" t="s">
        <v>11458</v>
      </c>
      <c r="F7036" s="3" t="s">
        <v>56</v>
      </c>
    </row>
    <row r="7037" spans="1:6" ht="29" hidden="1" x14ac:dyDescent="0.35">
      <c r="B7037" t="str">
        <f t="shared" si="251"/>
        <v>e4ce4e407708b28f1efc4bf0207fb977</v>
      </c>
      <c r="C7037" s="2" t="s">
        <v>59</v>
      </c>
      <c r="D7037" s="2" t="s">
        <v>119</v>
      </c>
      <c r="E7037" s="2" t="s">
        <v>11459</v>
      </c>
      <c r="F7037" s="3" t="s">
        <v>11460</v>
      </c>
    </row>
    <row r="7038" spans="1:6" ht="29" hidden="1" x14ac:dyDescent="0.35">
      <c r="B7038" t="str">
        <f t="shared" si="251"/>
        <v>e4ce4e407708b28f1efc4bf0207fb977</v>
      </c>
      <c r="C7038" s="2" t="s">
        <v>11</v>
      </c>
      <c r="D7038" s="2" t="s">
        <v>11445</v>
      </c>
      <c r="E7038" s="2" t="s">
        <v>11461</v>
      </c>
      <c r="F7038" s="3" t="s">
        <v>11462</v>
      </c>
    </row>
    <row r="7039" spans="1:6" hidden="1" x14ac:dyDescent="0.35">
      <c r="B7039" t="str">
        <f t="shared" si="251"/>
        <v>e4ce4e407708b28f1efc4bf0207fb977</v>
      </c>
      <c r="C7039" s="2" t="s">
        <v>59</v>
      </c>
      <c r="D7039" s="2" t="s">
        <v>119</v>
      </c>
      <c r="E7039" s="2" t="s">
        <v>11463</v>
      </c>
      <c r="F7039" s="3" t="s">
        <v>11464</v>
      </c>
    </row>
    <row r="7040" spans="1:6" hidden="1" x14ac:dyDescent="0.35">
      <c r="B7040" t="str">
        <f t="shared" si="251"/>
        <v>e4ce4e407708b28f1efc4bf0207fb977</v>
      </c>
      <c r="C7040" s="2" t="s">
        <v>59</v>
      </c>
      <c r="D7040" s="2" t="s">
        <v>119</v>
      </c>
      <c r="E7040" s="2" t="s">
        <v>11465</v>
      </c>
      <c r="F7040" s="3" t="s">
        <v>11466</v>
      </c>
    </row>
    <row r="7041" spans="2:6" ht="29" hidden="1" x14ac:dyDescent="0.35">
      <c r="B7041" t="str">
        <f t="shared" si="251"/>
        <v>e4ce4e407708b28f1efc4bf0207fb977</v>
      </c>
      <c r="C7041" s="2" t="s">
        <v>11</v>
      </c>
      <c r="D7041" s="2" t="s">
        <v>11445</v>
      </c>
      <c r="E7041" s="2" t="s">
        <v>11467</v>
      </c>
      <c r="F7041" s="3" t="s">
        <v>11468</v>
      </c>
    </row>
    <row r="7042" spans="2:6" hidden="1" x14ac:dyDescent="0.35">
      <c r="B7042" t="str">
        <f t="shared" si="251"/>
        <v>e4ce4e407708b28f1efc4bf0207fb977</v>
      </c>
      <c r="C7042" s="2" t="s">
        <v>59</v>
      </c>
      <c r="D7042" s="2" t="s">
        <v>119</v>
      </c>
      <c r="E7042" s="2" t="s">
        <v>11469</v>
      </c>
      <c r="F7042" s="3" t="s">
        <v>11464</v>
      </c>
    </row>
    <row r="7043" spans="2:6" hidden="1" x14ac:dyDescent="0.35">
      <c r="B7043" t="str">
        <f t="shared" si="251"/>
        <v>e4ce4e407708b28f1efc4bf0207fb977</v>
      </c>
      <c r="C7043" s="2" t="s">
        <v>59</v>
      </c>
      <c r="D7043" s="2" t="s">
        <v>119</v>
      </c>
      <c r="E7043" s="2" t="s">
        <v>11470</v>
      </c>
      <c r="F7043" s="3" t="s">
        <v>203</v>
      </c>
    </row>
    <row r="7044" spans="2:6" ht="58" hidden="1" x14ac:dyDescent="0.35">
      <c r="B7044" t="str">
        <f t="shared" si="251"/>
        <v>e4ce4e407708b28f1efc4bf0207fb977</v>
      </c>
      <c r="C7044" s="2" t="s">
        <v>59</v>
      </c>
      <c r="D7044" s="2" t="s">
        <v>119</v>
      </c>
      <c r="E7044" s="2" t="s">
        <v>11471</v>
      </c>
      <c r="F7044" s="3" t="s">
        <v>11472</v>
      </c>
    </row>
    <row r="7045" spans="2:6" ht="43.5" hidden="1" x14ac:dyDescent="0.35">
      <c r="B7045" t="str">
        <f t="shared" si="251"/>
        <v>e4ce4e407708b28f1efc4bf0207fb977</v>
      </c>
      <c r="C7045" s="2" t="s">
        <v>11</v>
      </c>
      <c r="D7045" s="2" t="s">
        <v>11445</v>
      </c>
      <c r="E7045" s="2" t="s">
        <v>11473</v>
      </c>
      <c r="F7045" s="3" t="s">
        <v>11474</v>
      </c>
    </row>
    <row r="7046" spans="2:6" ht="43.5" hidden="1" x14ac:dyDescent="0.35">
      <c r="B7046" t="str">
        <f t="shared" si="251"/>
        <v>e4ce4e407708b28f1efc4bf0207fb977</v>
      </c>
      <c r="C7046" s="2" t="s">
        <v>59</v>
      </c>
      <c r="D7046" s="2" t="s">
        <v>119</v>
      </c>
      <c r="E7046" s="2" t="s">
        <v>11475</v>
      </c>
      <c r="F7046" s="3" t="s">
        <v>11476</v>
      </c>
    </row>
    <row r="7047" spans="2:6" hidden="1" x14ac:dyDescent="0.35">
      <c r="B7047" t="str">
        <f t="shared" si="251"/>
        <v>e4ce4e407708b28f1efc4bf0207fb977</v>
      </c>
      <c r="C7047" s="2" t="s">
        <v>11</v>
      </c>
      <c r="D7047" s="2" t="s">
        <v>11445</v>
      </c>
      <c r="E7047" s="2" t="s">
        <v>11477</v>
      </c>
      <c r="F7047" s="3" t="s">
        <v>11478</v>
      </c>
    </row>
    <row r="7048" spans="2:6" hidden="1" x14ac:dyDescent="0.35">
      <c r="B7048" t="str">
        <f t="shared" si="251"/>
        <v>e4ce4e407708b28f1efc4bf0207fb977</v>
      </c>
      <c r="C7048" s="2" t="s">
        <v>11</v>
      </c>
      <c r="D7048" s="2" t="s">
        <v>11445</v>
      </c>
      <c r="E7048" s="2" t="s">
        <v>11479</v>
      </c>
      <c r="F7048" s="3" t="s">
        <v>699</v>
      </c>
    </row>
    <row r="7049" spans="2:6" ht="29" hidden="1" x14ac:dyDescent="0.35">
      <c r="B7049" t="str">
        <f t="shared" si="251"/>
        <v>e4ce4e407708b28f1efc4bf0207fb977</v>
      </c>
      <c r="C7049" s="2" t="s">
        <v>59</v>
      </c>
      <c r="D7049" s="2" t="s">
        <v>119</v>
      </c>
      <c r="E7049" s="2" t="s">
        <v>11480</v>
      </c>
      <c r="F7049" s="3" t="s">
        <v>11481</v>
      </c>
    </row>
    <row r="7050" spans="2:6" hidden="1" x14ac:dyDescent="0.35">
      <c r="B7050" t="str">
        <f t="shared" si="251"/>
        <v>e4ce4e407708b28f1efc4bf0207fb977</v>
      </c>
      <c r="C7050" s="2" t="s">
        <v>11</v>
      </c>
      <c r="D7050" s="2" t="s">
        <v>11445</v>
      </c>
      <c r="E7050" s="2" t="s">
        <v>11482</v>
      </c>
      <c r="F7050" s="3" t="s">
        <v>3518</v>
      </c>
    </row>
    <row r="7051" spans="2:6" ht="29" hidden="1" x14ac:dyDescent="0.35">
      <c r="B7051" t="str">
        <f t="shared" si="251"/>
        <v>e4ce4e407708b28f1efc4bf0207fb977</v>
      </c>
      <c r="C7051" s="2" t="s">
        <v>59</v>
      </c>
      <c r="D7051" s="2" t="s">
        <v>119</v>
      </c>
      <c r="E7051" s="2" t="s">
        <v>11483</v>
      </c>
      <c r="F7051" s="3" t="s">
        <v>11484</v>
      </c>
    </row>
    <row r="7052" spans="2:6" ht="43.5" hidden="1" x14ac:dyDescent="0.35">
      <c r="B7052" t="str">
        <f t="shared" si="251"/>
        <v>e4ce4e407708b28f1efc4bf0207fb977</v>
      </c>
      <c r="C7052" s="2" t="s">
        <v>59</v>
      </c>
      <c r="D7052" s="2" t="s">
        <v>119</v>
      </c>
      <c r="E7052" s="2" t="s">
        <v>11485</v>
      </c>
      <c r="F7052" s="3" t="s">
        <v>11486</v>
      </c>
    </row>
    <row r="7053" spans="2:6" hidden="1" x14ac:dyDescent="0.35">
      <c r="B7053" t="str">
        <f t="shared" si="251"/>
        <v>e4ce4e407708b28f1efc4bf0207fb977</v>
      </c>
      <c r="C7053" s="2" t="s">
        <v>11</v>
      </c>
      <c r="D7053" s="2" t="s">
        <v>11445</v>
      </c>
      <c r="E7053" s="2" t="s">
        <v>11487</v>
      </c>
      <c r="F7053" s="3" t="s">
        <v>1117</v>
      </c>
    </row>
    <row r="7054" spans="2:6" hidden="1" x14ac:dyDescent="0.35">
      <c r="B7054" t="str">
        <f t="shared" si="251"/>
        <v>e4ce4e407708b28f1efc4bf0207fb977</v>
      </c>
      <c r="C7054" s="2" t="s">
        <v>11</v>
      </c>
      <c r="D7054" s="2" t="s">
        <v>11445</v>
      </c>
      <c r="E7054" s="2" t="s">
        <v>11488</v>
      </c>
      <c r="F7054" s="3" t="s">
        <v>230</v>
      </c>
    </row>
    <row r="7055" spans="2:6" hidden="1" x14ac:dyDescent="0.35">
      <c r="B7055" t="str">
        <f t="shared" si="251"/>
        <v>e4ce4e407708b28f1efc4bf0207fb977</v>
      </c>
      <c r="C7055" s="2" t="s">
        <v>11</v>
      </c>
      <c r="D7055" s="2" t="s">
        <v>11445</v>
      </c>
      <c r="E7055" s="2" t="s">
        <v>11489</v>
      </c>
      <c r="F7055" s="3" t="s">
        <v>11490</v>
      </c>
    </row>
    <row r="7056" spans="2:6" ht="174" hidden="1" x14ac:dyDescent="0.35">
      <c r="B7056" t="str">
        <f t="shared" si="251"/>
        <v>e4ce4e407708b28f1efc4bf0207fb977</v>
      </c>
      <c r="C7056" s="2" t="s">
        <v>59</v>
      </c>
      <c r="D7056" s="2" t="s">
        <v>119</v>
      </c>
      <c r="E7056" s="2" t="s">
        <v>11491</v>
      </c>
      <c r="F7056" s="3" t="s">
        <v>11492</v>
      </c>
    </row>
    <row r="7057" spans="1:6" ht="174" hidden="1" x14ac:dyDescent="0.35">
      <c r="B7057" t="str">
        <f t="shared" si="251"/>
        <v>e4ce4e407708b28f1efc4bf0207fb977</v>
      </c>
      <c r="C7057" s="2" t="s">
        <v>59</v>
      </c>
      <c r="D7057" s="2" t="s">
        <v>119</v>
      </c>
      <c r="E7057" s="2" t="s">
        <v>11493</v>
      </c>
      <c r="F7057" s="3" t="s">
        <v>11492</v>
      </c>
    </row>
    <row r="7058" spans="1:6" hidden="1" x14ac:dyDescent="0.35">
      <c r="B7058" t="str">
        <f t="shared" si="251"/>
        <v>e4ce4e407708b28f1efc4bf0207fb977</v>
      </c>
      <c r="C7058" s="2" t="s">
        <v>14</v>
      </c>
      <c r="D7058" s="2" t="s">
        <v>14</v>
      </c>
      <c r="E7058" s="2" t="s">
        <v>11494</v>
      </c>
      <c r="F7058" s="3" t="s">
        <v>71</v>
      </c>
    </row>
    <row r="7059" spans="1:6" hidden="1" x14ac:dyDescent="0.35">
      <c r="A7059" s="2" t="s">
        <v>11495</v>
      </c>
      <c r="B7059" s="2" t="s">
        <v>11496</v>
      </c>
      <c r="C7059" s="2" t="s">
        <v>11</v>
      </c>
      <c r="D7059" s="2" t="s">
        <v>11341</v>
      </c>
      <c r="E7059" s="2" t="s">
        <v>11498</v>
      </c>
      <c r="F7059" s="3" t="s">
        <v>11497</v>
      </c>
    </row>
    <row r="7060" spans="1:6" ht="43.5" hidden="1" x14ac:dyDescent="0.35">
      <c r="B7060" t="str">
        <f t="shared" ref="B7060:B7069" si="252">B7059</f>
        <v>cf650735e7cde733259f386814b6155e</v>
      </c>
      <c r="C7060" s="2" t="s">
        <v>14</v>
      </c>
      <c r="D7060" s="2" t="s">
        <v>15</v>
      </c>
      <c r="E7060" s="2" t="s">
        <v>11499</v>
      </c>
      <c r="F7060" s="3" t="s">
        <v>29</v>
      </c>
    </row>
    <row r="7061" spans="1:6" hidden="1" x14ac:dyDescent="0.35">
      <c r="B7061" t="str">
        <f t="shared" si="252"/>
        <v>cf650735e7cde733259f386814b6155e</v>
      </c>
      <c r="C7061" s="2" t="s">
        <v>11</v>
      </c>
      <c r="D7061" s="2" t="s">
        <v>11342</v>
      </c>
      <c r="E7061" s="2" t="s">
        <v>11500</v>
      </c>
      <c r="F7061" s="3" t="s">
        <v>82</v>
      </c>
    </row>
    <row r="7062" spans="1:6" hidden="1" x14ac:dyDescent="0.35">
      <c r="B7062" t="str">
        <f t="shared" si="252"/>
        <v>cf650735e7cde733259f386814b6155e</v>
      </c>
      <c r="C7062" s="2" t="s">
        <v>14</v>
      </c>
      <c r="D7062" s="2" t="s">
        <v>15</v>
      </c>
      <c r="E7062" s="2" t="s">
        <v>11501</v>
      </c>
      <c r="F7062" s="3" t="s">
        <v>52</v>
      </c>
    </row>
    <row r="7063" spans="1:6" hidden="1" x14ac:dyDescent="0.35">
      <c r="B7063" t="str">
        <f t="shared" si="252"/>
        <v>cf650735e7cde733259f386814b6155e</v>
      </c>
      <c r="C7063" s="2" t="s">
        <v>11</v>
      </c>
      <c r="D7063" s="2" t="s">
        <v>11342</v>
      </c>
      <c r="E7063" s="2" t="s">
        <v>11502</v>
      </c>
      <c r="F7063" s="3" t="s">
        <v>88</v>
      </c>
    </row>
    <row r="7064" spans="1:6" hidden="1" x14ac:dyDescent="0.35">
      <c r="B7064" t="str">
        <f t="shared" si="252"/>
        <v>cf650735e7cde733259f386814b6155e</v>
      </c>
      <c r="C7064" s="2" t="s">
        <v>14</v>
      </c>
      <c r="D7064" s="2" t="s">
        <v>15</v>
      </c>
      <c r="E7064" s="2" t="s">
        <v>11503</v>
      </c>
      <c r="F7064" s="3" t="s">
        <v>56</v>
      </c>
    </row>
    <row r="7065" spans="1:6" ht="29" hidden="1" x14ac:dyDescent="0.35">
      <c r="B7065" t="str">
        <f t="shared" si="252"/>
        <v>cf650735e7cde733259f386814b6155e</v>
      </c>
      <c r="C7065" s="2" t="s">
        <v>59</v>
      </c>
      <c r="D7065" s="2" t="s">
        <v>119</v>
      </c>
      <c r="E7065" s="2" t="s">
        <v>11504</v>
      </c>
      <c r="F7065" s="3" t="s">
        <v>11505</v>
      </c>
    </row>
    <row r="7066" spans="1:6" ht="29" hidden="1" x14ac:dyDescent="0.35">
      <c r="B7066" t="str">
        <f t="shared" si="252"/>
        <v>cf650735e7cde733259f386814b6155e</v>
      </c>
      <c r="C7066" s="2" t="s">
        <v>63</v>
      </c>
      <c r="D7066" s="2" t="s">
        <v>63</v>
      </c>
      <c r="E7066" s="2" t="s">
        <v>11506</v>
      </c>
      <c r="F7066" s="3" t="s">
        <v>65</v>
      </c>
    </row>
    <row r="7067" spans="1:6" hidden="1" x14ac:dyDescent="0.35">
      <c r="B7067" t="str">
        <f t="shared" si="252"/>
        <v>cf650735e7cde733259f386814b6155e</v>
      </c>
      <c r="C7067" s="2" t="s">
        <v>63</v>
      </c>
      <c r="D7067" s="2" t="s">
        <v>63</v>
      </c>
      <c r="E7067" s="2" t="s">
        <v>11507</v>
      </c>
      <c r="F7067" s="3" t="s">
        <v>67</v>
      </c>
    </row>
    <row r="7068" spans="1:6" ht="29" hidden="1" x14ac:dyDescent="0.35">
      <c r="B7068" t="str">
        <f t="shared" si="252"/>
        <v>cf650735e7cde733259f386814b6155e</v>
      </c>
      <c r="C7068" s="2" t="s">
        <v>63</v>
      </c>
      <c r="D7068" s="2" t="s">
        <v>63</v>
      </c>
      <c r="E7068" s="2" t="s">
        <v>11508</v>
      </c>
      <c r="F7068" s="3" t="s">
        <v>69</v>
      </c>
    </row>
    <row r="7069" spans="1:6" hidden="1" x14ac:dyDescent="0.35">
      <c r="B7069" t="str">
        <f t="shared" si="252"/>
        <v>cf650735e7cde733259f386814b6155e</v>
      </c>
      <c r="C7069" s="2" t="s">
        <v>63</v>
      </c>
      <c r="D7069" s="2" t="s">
        <v>63</v>
      </c>
      <c r="E7069" s="2" t="s">
        <v>11509</v>
      </c>
      <c r="F7069" s="3" t="s">
        <v>71</v>
      </c>
    </row>
    <row r="7070" spans="1:6" ht="116" hidden="1" x14ac:dyDescent="0.35">
      <c r="A7070" s="2" t="s">
        <v>11510</v>
      </c>
      <c r="B7070" s="2" t="s">
        <v>11511</v>
      </c>
      <c r="C7070" s="2" t="s">
        <v>11</v>
      </c>
      <c r="D7070" s="2" t="s">
        <v>11513</v>
      </c>
      <c r="E7070" s="2" t="s">
        <v>11514</v>
      </c>
      <c r="F7070" s="3" t="s">
        <v>11512</v>
      </c>
    </row>
    <row r="7071" spans="1:6" ht="87" hidden="1" x14ac:dyDescent="0.35">
      <c r="B7071" t="str">
        <f t="shared" ref="B7071:B7098" si="253">B7070</f>
        <v>154f3f4b613700ace74eff81043b52df</v>
      </c>
      <c r="C7071" s="2" t="s">
        <v>14</v>
      </c>
      <c r="D7071" s="2" t="s">
        <v>15</v>
      </c>
      <c r="E7071" s="2" t="s">
        <v>11515</v>
      </c>
      <c r="F7071" s="3" t="s">
        <v>105</v>
      </c>
    </row>
    <row r="7072" spans="1:6" ht="43.5" hidden="1" x14ac:dyDescent="0.35">
      <c r="B7072" t="str">
        <f t="shared" si="253"/>
        <v>154f3f4b613700ace74eff81043b52df</v>
      </c>
      <c r="C7072" s="2" t="s">
        <v>14</v>
      </c>
      <c r="D7072" s="2" t="s">
        <v>15</v>
      </c>
      <c r="E7072" s="2" t="s">
        <v>11516</v>
      </c>
      <c r="F7072" s="3" t="s">
        <v>431</v>
      </c>
    </row>
    <row r="7073" spans="2:6" ht="72.5" hidden="1" x14ac:dyDescent="0.35">
      <c r="B7073" t="str">
        <f t="shared" si="253"/>
        <v>154f3f4b613700ace74eff81043b52df</v>
      </c>
      <c r="C7073" s="2" t="s">
        <v>11</v>
      </c>
      <c r="D7073" s="2" t="s">
        <v>11513</v>
      </c>
      <c r="E7073" s="2" t="s">
        <v>11517</v>
      </c>
      <c r="F7073" s="3" t="s">
        <v>11518</v>
      </c>
    </row>
    <row r="7074" spans="2:6" ht="87" hidden="1" x14ac:dyDescent="0.35">
      <c r="B7074" t="str">
        <f t="shared" si="253"/>
        <v>154f3f4b613700ace74eff81043b52df</v>
      </c>
      <c r="C7074" s="2" t="s">
        <v>14</v>
      </c>
      <c r="D7074" s="2" t="s">
        <v>15</v>
      </c>
      <c r="E7074" s="2" t="s">
        <v>11519</v>
      </c>
      <c r="F7074" s="3" t="s">
        <v>105</v>
      </c>
    </row>
    <row r="7075" spans="2:6" hidden="1" x14ac:dyDescent="0.35">
      <c r="B7075" t="str">
        <f t="shared" si="253"/>
        <v>154f3f4b613700ace74eff81043b52df</v>
      </c>
      <c r="C7075" s="2" t="s">
        <v>11</v>
      </c>
      <c r="D7075" s="2" t="s">
        <v>11513</v>
      </c>
      <c r="E7075" s="2" t="s">
        <v>11520</v>
      </c>
      <c r="F7075" s="3" t="s">
        <v>156</v>
      </c>
    </row>
    <row r="7076" spans="2:6" hidden="1" x14ac:dyDescent="0.35">
      <c r="B7076" t="str">
        <f t="shared" si="253"/>
        <v>154f3f4b613700ace74eff81043b52df</v>
      </c>
      <c r="C7076" s="2" t="s">
        <v>14</v>
      </c>
      <c r="D7076" s="2" t="s">
        <v>15</v>
      </c>
      <c r="E7076" s="2" t="s">
        <v>11521</v>
      </c>
      <c r="F7076" s="3" t="s">
        <v>21</v>
      </c>
    </row>
    <row r="7077" spans="2:6" hidden="1" x14ac:dyDescent="0.35">
      <c r="B7077" t="str">
        <f t="shared" si="253"/>
        <v>154f3f4b613700ace74eff81043b52df</v>
      </c>
      <c r="C7077" s="2" t="s">
        <v>11</v>
      </c>
      <c r="D7077" s="2" t="s">
        <v>11513</v>
      </c>
      <c r="E7077" s="2" t="s">
        <v>11522</v>
      </c>
      <c r="F7077" s="3" t="s">
        <v>11523</v>
      </c>
    </row>
    <row r="7078" spans="2:6" ht="29" hidden="1" x14ac:dyDescent="0.35">
      <c r="B7078" t="str">
        <f t="shared" si="253"/>
        <v>154f3f4b613700ace74eff81043b52df</v>
      </c>
      <c r="C7078" s="2" t="s">
        <v>14</v>
      </c>
      <c r="D7078" s="2" t="s">
        <v>15</v>
      </c>
      <c r="E7078" s="2" t="s">
        <v>11524</v>
      </c>
      <c r="F7078" s="3" t="s">
        <v>25</v>
      </c>
    </row>
    <row r="7079" spans="2:6" hidden="1" x14ac:dyDescent="0.35">
      <c r="B7079" t="str">
        <f t="shared" si="253"/>
        <v>154f3f4b613700ace74eff81043b52df</v>
      </c>
      <c r="C7079" s="2" t="s">
        <v>11</v>
      </c>
      <c r="D7079" s="2" t="s">
        <v>11513</v>
      </c>
      <c r="E7079" s="2" t="s">
        <v>11525</v>
      </c>
      <c r="F7079" s="3" t="s">
        <v>8801</v>
      </c>
    </row>
    <row r="7080" spans="2:6" ht="43.5" hidden="1" x14ac:dyDescent="0.35">
      <c r="B7080" t="str">
        <f t="shared" si="253"/>
        <v>154f3f4b613700ace74eff81043b52df</v>
      </c>
      <c r="C7080" s="2" t="s">
        <v>14</v>
      </c>
      <c r="D7080" s="2" t="s">
        <v>15</v>
      </c>
      <c r="E7080" s="2" t="s">
        <v>11526</v>
      </c>
      <c r="F7080" s="3" t="s">
        <v>29</v>
      </c>
    </row>
    <row r="7081" spans="2:6" hidden="1" x14ac:dyDescent="0.35">
      <c r="B7081" t="str">
        <f t="shared" si="253"/>
        <v>154f3f4b613700ace74eff81043b52df</v>
      </c>
      <c r="C7081" s="2" t="s">
        <v>11</v>
      </c>
      <c r="D7081" s="2" t="s">
        <v>11513</v>
      </c>
      <c r="E7081" s="2" t="s">
        <v>11527</v>
      </c>
      <c r="F7081" s="3" t="s">
        <v>110</v>
      </c>
    </row>
    <row r="7082" spans="2:6" hidden="1" x14ac:dyDescent="0.35">
      <c r="B7082" t="str">
        <f t="shared" si="253"/>
        <v>154f3f4b613700ace74eff81043b52df</v>
      </c>
      <c r="C7082" s="2" t="s">
        <v>14</v>
      </c>
      <c r="D7082" s="2" t="s">
        <v>15</v>
      </c>
      <c r="E7082" s="2" t="s">
        <v>11528</v>
      </c>
      <c r="F7082" s="3" t="s">
        <v>112</v>
      </c>
    </row>
    <row r="7083" spans="2:6" hidden="1" x14ac:dyDescent="0.35">
      <c r="B7083" t="str">
        <f t="shared" si="253"/>
        <v>154f3f4b613700ace74eff81043b52df</v>
      </c>
      <c r="C7083" s="2" t="s">
        <v>11</v>
      </c>
      <c r="D7083" s="2" t="s">
        <v>11513</v>
      </c>
      <c r="E7083" s="2" t="s">
        <v>11529</v>
      </c>
      <c r="F7083" s="3" t="s">
        <v>85</v>
      </c>
    </row>
    <row r="7084" spans="2:6" ht="43.5" hidden="1" x14ac:dyDescent="0.35">
      <c r="B7084" t="str">
        <f t="shared" si="253"/>
        <v>154f3f4b613700ace74eff81043b52df</v>
      </c>
      <c r="C7084" s="2" t="s">
        <v>14</v>
      </c>
      <c r="D7084" s="2" t="s">
        <v>15</v>
      </c>
      <c r="E7084" s="2" t="s">
        <v>11530</v>
      </c>
      <c r="F7084" s="3" t="s">
        <v>29</v>
      </c>
    </row>
    <row r="7085" spans="2:6" hidden="1" x14ac:dyDescent="0.35">
      <c r="B7085" t="str">
        <f t="shared" si="253"/>
        <v>154f3f4b613700ace74eff81043b52df</v>
      </c>
      <c r="C7085" s="2" t="s">
        <v>11</v>
      </c>
      <c r="D7085" s="2" t="s">
        <v>11513</v>
      </c>
      <c r="E7085" s="2" t="s">
        <v>11531</v>
      </c>
      <c r="F7085" s="3" t="s">
        <v>82</v>
      </c>
    </row>
    <row r="7086" spans="2:6" hidden="1" x14ac:dyDescent="0.35">
      <c r="B7086" t="str">
        <f t="shared" si="253"/>
        <v>154f3f4b613700ace74eff81043b52df</v>
      </c>
      <c r="C7086" s="2" t="s">
        <v>14</v>
      </c>
      <c r="D7086" s="2" t="s">
        <v>15</v>
      </c>
      <c r="E7086" s="2" t="s">
        <v>11532</v>
      </c>
      <c r="F7086" s="3" t="s">
        <v>52</v>
      </c>
    </row>
    <row r="7087" spans="2:6" hidden="1" x14ac:dyDescent="0.35">
      <c r="B7087" t="str">
        <f t="shared" si="253"/>
        <v>154f3f4b613700ace74eff81043b52df</v>
      </c>
      <c r="C7087" s="2" t="s">
        <v>11</v>
      </c>
      <c r="D7087" s="2" t="s">
        <v>11513</v>
      </c>
      <c r="E7087" s="2" t="s">
        <v>11533</v>
      </c>
      <c r="F7087" s="3" t="s">
        <v>88</v>
      </c>
    </row>
    <row r="7088" spans="2:6" hidden="1" x14ac:dyDescent="0.35">
      <c r="B7088" t="str">
        <f t="shared" si="253"/>
        <v>154f3f4b613700ace74eff81043b52df</v>
      </c>
      <c r="C7088" s="2" t="s">
        <v>14</v>
      </c>
      <c r="D7088" s="2" t="s">
        <v>15</v>
      </c>
      <c r="E7088" s="2" t="s">
        <v>11534</v>
      </c>
      <c r="F7088" s="3" t="s">
        <v>56</v>
      </c>
    </row>
    <row r="7089" spans="1:6" ht="29" hidden="1" x14ac:dyDescent="0.35">
      <c r="B7089" t="str">
        <f t="shared" si="253"/>
        <v>154f3f4b613700ace74eff81043b52df</v>
      </c>
      <c r="C7089" s="2" t="s">
        <v>59</v>
      </c>
      <c r="D7089" s="2" t="s">
        <v>265</v>
      </c>
      <c r="E7089" s="2" t="s">
        <v>11535</v>
      </c>
      <c r="F7089" s="3" t="s">
        <v>11536</v>
      </c>
    </row>
    <row r="7090" spans="1:6" ht="29" hidden="1" x14ac:dyDescent="0.35">
      <c r="B7090" t="str">
        <f t="shared" si="253"/>
        <v>154f3f4b613700ace74eff81043b52df</v>
      </c>
      <c r="C7090" s="2" t="s">
        <v>11</v>
      </c>
      <c r="D7090" s="2" t="s">
        <v>11513</v>
      </c>
      <c r="E7090" s="2" t="s">
        <v>11537</v>
      </c>
      <c r="F7090" s="3" t="s">
        <v>11538</v>
      </c>
    </row>
    <row r="7091" spans="1:6" ht="58" hidden="1" x14ac:dyDescent="0.35">
      <c r="B7091" t="str">
        <f t="shared" si="253"/>
        <v>154f3f4b613700ace74eff81043b52df</v>
      </c>
      <c r="C7091" s="2" t="s">
        <v>11</v>
      </c>
      <c r="D7091" s="2" t="s">
        <v>11513</v>
      </c>
      <c r="E7091" s="2" t="s">
        <v>11539</v>
      </c>
      <c r="F7091" s="3" t="s">
        <v>11540</v>
      </c>
    </row>
    <row r="7092" spans="1:6" hidden="1" x14ac:dyDescent="0.35">
      <c r="B7092" t="str">
        <f t="shared" si="253"/>
        <v>154f3f4b613700ace74eff81043b52df</v>
      </c>
      <c r="C7092" s="2" t="s">
        <v>59</v>
      </c>
      <c r="D7092" s="2" t="s">
        <v>265</v>
      </c>
      <c r="E7092" s="2" t="s">
        <v>11541</v>
      </c>
      <c r="F7092" s="3" t="s">
        <v>11542</v>
      </c>
    </row>
    <row r="7093" spans="1:6" ht="58" hidden="1" x14ac:dyDescent="0.35">
      <c r="B7093" t="str">
        <f t="shared" si="253"/>
        <v>154f3f4b613700ace74eff81043b52df</v>
      </c>
      <c r="C7093" s="2" t="s">
        <v>59</v>
      </c>
      <c r="D7093" s="2" t="s">
        <v>265</v>
      </c>
      <c r="E7093" s="2" t="s">
        <v>11543</v>
      </c>
      <c r="F7093" s="3" t="s">
        <v>11544</v>
      </c>
    </row>
    <row r="7094" spans="1:6" hidden="1" x14ac:dyDescent="0.35">
      <c r="B7094" t="str">
        <f t="shared" si="253"/>
        <v>154f3f4b613700ace74eff81043b52df</v>
      </c>
      <c r="C7094" s="2" t="s">
        <v>11</v>
      </c>
      <c r="D7094" s="2" t="s">
        <v>11513</v>
      </c>
      <c r="E7094" s="2" t="s">
        <v>11545</v>
      </c>
      <c r="F7094" s="3" t="s">
        <v>11546</v>
      </c>
    </row>
    <row r="7095" spans="1:6" ht="29" hidden="1" x14ac:dyDescent="0.35">
      <c r="B7095" t="str">
        <f t="shared" si="253"/>
        <v>154f3f4b613700ace74eff81043b52df</v>
      </c>
      <c r="C7095" s="2" t="s">
        <v>59</v>
      </c>
      <c r="D7095" s="2" t="s">
        <v>265</v>
      </c>
      <c r="E7095" s="2" t="s">
        <v>11547</v>
      </c>
      <c r="F7095" s="3" t="s">
        <v>343</v>
      </c>
    </row>
    <row r="7096" spans="1:6" hidden="1" x14ac:dyDescent="0.35">
      <c r="B7096" t="str">
        <f t="shared" si="253"/>
        <v>154f3f4b613700ace74eff81043b52df</v>
      </c>
      <c r="C7096" s="2" t="s">
        <v>11</v>
      </c>
      <c r="D7096" s="2" t="s">
        <v>11513</v>
      </c>
      <c r="E7096" s="2" t="s">
        <v>11548</v>
      </c>
      <c r="F7096" s="3" t="s">
        <v>11549</v>
      </c>
    </row>
    <row r="7097" spans="1:6" hidden="1" x14ac:dyDescent="0.35">
      <c r="B7097" t="str">
        <f t="shared" si="253"/>
        <v>154f3f4b613700ace74eff81043b52df</v>
      </c>
      <c r="C7097" s="2" t="s">
        <v>11</v>
      </c>
      <c r="D7097" s="2" t="s">
        <v>11513</v>
      </c>
      <c r="E7097" s="2" t="s">
        <v>11550</v>
      </c>
      <c r="F7097" s="3" t="s">
        <v>11551</v>
      </c>
    </row>
    <row r="7098" spans="1:6" ht="217.5" hidden="1" x14ac:dyDescent="0.35">
      <c r="B7098" t="str">
        <f t="shared" si="253"/>
        <v>154f3f4b613700ace74eff81043b52df</v>
      </c>
      <c r="C7098" s="2" t="s">
        <v>59</v>
      </c>
      <c r="D7098" s="2" t="s">
        <v>265</v>
      </c>
      <c r="E7098" s="2" t="s">
        <v>11552</v>
      </c>
      <c r="F7098" s="3" t="s">
        <v>11553</v>
      </c>
    </row>
    <row r="7099" spans="1:6" hidden="1" x14ac:dyDescent="0.35">
      <c r="A7099" s="2" t="s">
        <v>11554</v>
      </c>
      <c r="B7099" s="2" t="s">
        <v>11555</v>
      </c>
      <c r="C7099" s="2" t="s">
        <v>11</v>
      </c>
      <c r="D7099" s="2" t="s">
        <v>11341</v>
      </c>
      <c r="E7099" s="2" t="s">
        <v>11556</v>
      </c>
      <c r="F7099" s="3" t="s">
        <v>11497</v>
      </c>
    </row>
    <row r="7100" spans="1:6" ht="43.5" hidden="1" x14ac:dyDescent="0.35">
      <c r="B7100" t="str">
        <f t="shared" ref="B7100:B7121" si="254">B7099</f>
        <v>6f59be63f1f66a659fa2fed012aaa62f</v>
      </c>
      <c r="C7100" s="2" t="s">
        <v>14</v>
      </c>
      <c r="D7100" s="2" t="s">
        <v>15</v>
      </c>
      <c r="E7100" s="2" t="s">
        <v>11557</v>
      </c>
      <c r="F7100" s="3" t="s">
        <v>29</v>
      </c>
    </row>
    <row r="7101" spans="1:6" hidden="1" x14ac:dyDescent="0.35">
      <c r="B7101" t="str">
        <f t="shared" si="254"/>
        <v>6f59be63f1f66a659fa2fed012aaa62f</v>
      </c>
      <c r="C7101" s="2" t="s">
        <v>11</v>
      </c>
      <c r="D7101" s="2" t="s">
        <v>11342</v>
      </c>
      <c r="E7101" s="2" t="s">
        <v>11558</v>
      </c>
      <c r="F7101" s="3" t="s">
        <v>82</v>
      </c>
    </row>
    <row r="7102" spans="1:6" hidden="1" x14ac:dyDescent="0.35">
      <c r="B7102" t="str">
        <f t="shared" si="254"/>
        <v>6f59be63f1f66a659fa2fed012aaa62f</v>
      </c>
      <c r="C7102" s="2" t="s">
        <v>14</v>
      </c>
      <c r="D7102" s="2" t="s">
        <v>15</v>
      </c>
      <c r="E7102" s="2" t="s">
        <v>11559</v>
      </c>
      <c r="F7102" s="3" t="s">
        <v>52</v>
      </c>
    </row>
    <row r="7103" spans="1:6" hidden="1" x14ac:dyDescent="0.35">
      <c r="B7103" t="str">
        <f t="shared" si="254"/>
        <v>6f59be63f1f66a659fa2fed012aaa62f</v>
      </c>
      <c r="C7103" s="2" t="s">
        <v>11</v>
      </c>
      <c r="D7103" s="2" t="s">
        <v>11342</v>
      </c>
      <c r="E7103" s="2" t="s">
        <v>11560</v>
      </c>
      <c r="F7103" s="3" t="s">
        <v>88</v>
      </c>
    </row>
    <row r="7104" spans="1:6" hidden="1" x14ac:dyDescent="0.35">
      <c r="B7104" t="str">
        <f t="shared" si="254"/>
        <v>6f59be63f1f66a659fa2fed012aaa62f</v>
      </c>
      <c r="C7104" s="2" t="s">
        <v>14</v>
      </c>
      <c r="D7104" s="2" t="s">
        <v>15</v>
      </c>
      <c r="E7104" s="2" t="s">
        <v>11561</v>
      </c>
      <c r="F7104" s="3" t="s">
        <v>56</v>
      </c>
    </row>
    <row r="7105" spans="2:6" ht="29" hidden="1" x14ac:dyDescent="0.35">
      <c r="B7105" t="str">
        <f t="shared" si="254"/>
        <v>6f59be63f1f66a659fa2fed012aaa62f</v>
      </c>
      <c r="C7105" s="2" t="s">
        <v>59</v>
      </c>
      <c r="D7105" s="2" t="s">
        <v>2676</v>
      </c>
      <c r="E7105" s="2" t="s">
        <v>11562</v>
      </c>
      <c r="F7105" s="3" t="s">
        <v>11438</v>
      </c>
    </row>
    <row r="7106" spans="2:6" ht="29" hidden="1" x14ac:dyDescent="0.35">
      <c r="B7106" t="str">
        <f t="shared" si="254"/>
        <v>6f59be63f1f66a659fa2fed012aaa62f</v>
      </c>
      <c r="C7106" s="2" t="s">
        <v>63</v>
      </c>
      <c r="D7106" s="2" t="s">
        <v>63</v>
      </c>
      <c r="E7106" s="2" t="s">
        <v>11563</v>
      </c>
      <c r="F7106" s="3" t="s">
        <v>65</v>
      </c>
    </row>
    <row r="7107" spans="2:6" ht="43.5" hidden="1" x14ac:dyDescent="0.35">
      <c r="B7107" t="str">
        <f t="shared" si="254"/>
        <v>6f59be63f1f66a659fa2fed012aaa62f</v>
      </c>
      <c r="C7107" s="2" t="s">
        <v>11</v>
      </c>
      <c r="D7107" s="2" t="s">
        <v>11342</v>
      </c>
      <c r="E7107" s="2" t="s">
        <v>11564</v>
      </c>
      <c r="F7107" s="3" t="s">
        <v>11565</v>
      </c>
    </row>
    <row r="7108" spans="2:6" ht="29" hidden="1" x14ac:dyDescent="0.35">
      <c r="B7108" t="str">
        <f t="shared" si="254"/>
        <v>6f59be63f1f66a659fa2fed012aaa62f</v>
      </c>
      <c r="C7108" s="2" t="s">
        <v>11</v>
      </c>
      <c r="D7108" s="2" t="s">
        <v>11342</v>
      </c>
      <c r="E7108" s="2" t="s">
        <v>11566</v>
      </c>
      <c r="F7108" s="3" t="s">
        <v>11567</v>
      </c>
    </row>
    <row r="7109" spans="2:6" hidden="1" x14ac:dyDescent="0.35">
      <c r="B7109" t="str">
        <f t="shared" si="254"/>
        <v>6f59be63f1f66a659fa2fed012aaa62f</v>
      </c>
      <c r="C7109" s="2" t="s">
        <v>11</v>
      </c>
      <c r="D7109" s="2" t="s">
        <v>11342</v>
      </c>
      <c r="E7109" s="2" t="s">
        <v>11568</v>
      </c>
      <c r="F7109" s="3" t="s">
        <v>11569</v>
      </c>
    </row>
    <row r="7110" spans="2:6" hidden="1" x14ac:dyDescent="0.35">
      <c r="B7110" t="str">
        <f t="shared" si="254"/>
        <v>6f59be63f1f66a659fa2fed012aaa62f</v>
      </c>
      <c r="C7110" s="2" t="s">
        <v>59</v>
      </c>
      <c r="D7110" s="2" t="s">
        <v>2676</v>
      </c>
      <c r="E7110" s="2" t="s">
        <v>11570</v>
      </c>
      <c r="F7110" s="3" t="s">
        <v>11571</v>
      </c>
    </row>
    <row r="7111" spans="2:6" ht="29" hidden="1" x14ac:dyDescent="0.35">
      <c r="B7111" t="str">
        <f t="shared" si="254"/>
        <v>6f59be63f1f66a659fa2fed012aaa62f</v>
      </c>
      <c r="C7111" s="2" t="s">
        <v>59</v>
      </c>
      <c r="D7111" s="2" t="s">
        <v>2676</v>
      </c>
      <c r="E7111" s="2" t="s">
        <v>11572</v>
      </c>
      <c r="F7111" s="3" t="s">
        <v>11573</v>
      </c>
    </row>
    <row r="7112" spans="2:6" hidden="1" x14ac:dyDescent="0.35">
      <c r="B7112" t="str">
        <f t="shared" si="254"/>
        <v>6f59be63f1f66a659fa2fed012aaa62f</v>
      </c>
      <c r="C7112" s="2" t="s">
        <v>11</v>
      </c>
      <c r="D7112" s="2" t="s">
        <v>11342</v>
      </c>
      <c r="E7112" s="2" t="s">
        <v>11574</v>
      </c>
      <c r="F7112" s="3" t="s">
        <v>11575</v>
      </c>
    </row>
    <row r="7113" spans="2:6" hidden="1" x14ac:dyDescent="0.35">
      <c r="B7113" t="str">
        <f t="shared" si="254"/>
        <v>6f59be63f1f66a659fa2fed012aaa62f</v>
      </c>
      <c r="C7113" s="2" t="s">
        <v>59</v>
      </c>
      <c r="D7113" s="2" t="s">
        <v>2676</v>
      </c>
      <c r="E7113" s="2" t="s">
        <v>11576</v>
      </c>
      <c r="F7113" s="3" t="s">
        <v>11571</v>
      </c>
    </row>
    <row r="7114" spans="2:6" ht="72.5" hidden="1" x14ac:dyDescent="0.35">
      <c r="B7114" t="str">
        <f t="shared" si="254"/>
        <v>6f59be63f1f66a659fa2fed012aaa62f</v>
      </c>
      <c r="C7114" s="2" t="s">
        <v>59</v>
      </c>
      <c r="D7114" s="2" t="s">
        <v>2676</v>
      </c>
      <c r="E7114" s="2" t="s">
        <v>11577</v>
      </c>
      <c r="F7114" s="3" t="s">
        <v>11578</v>
      </c>
    </row>
    <row r="7115" spans="2:6" ht="29" hidden="1" x14ac:dyDescent="0.35">
      <c r="B7115" t="str">
        <f t="shared" si="254"/>
        <v>6f59be63f1f66a659fa2fed012aaa62f</v>
      </c>
      <c r="C7115" s="2" t="s">
        <v>59</v>
      </c>
      <c r="D7115" s="2" t="s">
        <v>2676</v>
      </c>
      <c r="E7115" s="2" t="s">
        <v>11579</v>
      </c>
      <c r="F7115" s="3" t="s">
        <v>11580</v>
      </c>
    </row>
    <row r="7116" spans="2:6" hidden="1" x14ac:dyDescent="0.35">
      <c r="B7116" t="str">
        <f t="shared" si="254"/>
        <v>6f59be63f1f66a659fa2fed012aaa62f</v>
      </c>
      <c r="C7116" s="2" t="s">
        <v>11</v>
      </c>
      <c r="D7116" s="2" t="s">
        <v>11342</v>
      </c>
      <c r="E7116" s="2" t="s">
        <v>11581</v>
      </c>
      <c r="F7116" s="3" t="s">
        <v>11582</v>
      </c>
    </row>
    <row r="7117" spans="2:6" hidden="1" x14ac:dyDescent="0.35">
      <c r="B7117" t="str">
        <f t="shared" si="254"/>
        <v>6f59be63f1f66a659fa2fed012aaa62f</v>
      </c>
      <c r="C7117" s="2" t="s">
        <v>59</v>
      </c>
      <c r="D7117" s="2" t="s">
        <v>2676</v>
      </c>
      <c r="E7117" s="2" t="s">
        <v>11583</v>
      </c>
      <c r="F7117" s="3" t="s">
        <v>11584</v>
      </c>
    </row>
    <row r="7118" spans="2:6" ht="29" hidden="1" x14ac:dyDescent="0.35">
      <c r="B7118" t="str">
        <f t="shared" si="254"/>
        <v>6f59be63f1f66a659fa2fed012aaa62f</v>
      </c>
      <c r="C7118" s="2" t="s">
        <v>59</v>
      </c>
      <c r="D7118" s="2" t="s">
        <v>2676</v>
      </c>
      <c r="E7118" s="2" t="s">
        <v>11585</v>
      </c>
      <c r="F7118" s="3" t="s">
        <v>11586</v>
      </c>
    </row>
    <row r="7119" spans="2:6" hidden="1" x14ac:dyDescent="0.35">
      <c r="B7119" t="str">
        <f t="shared" si="254"/>
        <v>6f59be63f1f66a659fa2fed012aaa62f</v>
      </c>
      <c r="C7119" s="2" t="s">
        <v>11</v>
      </c>
      <c r="D7119" s="2" t="s">
        <v>11342</v>
      </c>
      <c r="E7119" s="2" t="s">
        <v>11587</v>
      </c>
      <c r="F7119" s="3" t="s">
        <v>11588</v>
      </c>
    </row>
    <row r="7120" spans="2:6" ht="174" hidden="1" x14ac:dyDescent="0.35">
      <c r="B7120" t="str">
        <f t="shared" si="254"/>
        <v>6f59be63f1f66a659fa2fed012aaa62f</v>
      </c>
      <c r="C7120" s="2" t="s">
        <v>59</v>
      </c>
      <c r="D7120" s="2" t="s">
        <v>2676</v>
      </c>
      <c r="E7120" s="2" t="s">
        <v>11589</v>
      </c>
      <c r="F7120" s="3" t="s">
        <v>11590</v>
      </c>
    </row>
    <row r="7121" spans="1:6" hidden="1" x14ac:dyDescent="0.35">
      <c r="B7121" t="str">
        <f t="shared" si="254"/>
        <v>6f59be63f1f66a659fa2fed012aaa62f</v>
      </c>
      <c r="C7121" s="2" t="s">
        <v>14</v>
      </c>
      <c r="D7121" s="2" t="s">
        <v>14</v>
      </c>
      <c r="E7121" s="2" t="s">
        <v>11591</v>
      </c>
      <c r="F7121" s="3" t="s">
        <v>71</v>
      </c>
    </row>
    <row r="7122" spans="1:6" hidden="1" x14ac:dyDescent="0.35">
      <c r="A7122" s="2" t="s">
        <v>11592</v>
      </c>
      <c r="B7122" s="2" t="s">
        <v>11593</v>
      </c>
      <c r="C7122" s="2" t="s">
        <v>11</v>
      </c>
      <c r="D7122" s="2" t="s">
        <v>11595</v>
      </c>
      <c r="E7122" s="2" t="s">
        <v>11596</v>
      </c>
      <c r="F7122" s="3" t="s">
        <v>11594</v>
      </c>
    </row>
    <row r="7123" spans="1:6" ht="87" hidden="1" x14ac:dyDescent="0.35">
      <c r="B7123" t="str">
        <f t="shared" ref="B7123:B7154" si="255">B7122</f>
        <v>e60f1c359423e1ebcd33c992e16f4d1a</v>
      </c>
      <c r="C7123" s="2" t="s">
        <v>14</v>
      </c>
      <c r="D7123" s="2" t="s">
        <v>15</v>
      </c>
      <c r="E7123" s="2" t="s">
        <v>11597</v>
      </c>
      <c r="F7123" s="3" t="s">
        <v>105</v>
      </c>
    </row>
    <row r="7124" spans="1:6" hidden="1" x14ac:dyDescent="0.35">
      <c r="B7124" t="str">
        <f t="shared" si="255"/>
        <v>e60f1c359423e1ebcd33c992e16f4d1a</v>
      </c>
      <c r="C7124" s="2" t="s">
        <v>11</v>
      </c>
      <c r="D7124" s="2" t="s">
        <v>11595</v>
      </c>
      <c r="E7124" s="2" t="s">
        <v>11598</v>
      </c>
      <c r="F7124" s="3" t="s">
        <v>156</v>
      </c>
    </row>
    <row r="7125" spans="1:6" hidden="1" x14ac:dyDescent="0.35">
      <c r="B7125" t="str">
        <f t="shared" si="255"/>
        <v>e60f1c359423e1ebcd33c992e16f4d1a</v>
      </c>
      <c r="C7125" s="2" t="s">
        <v>14</v>
      </c>
      <c r="D7125" s="2" t="s">
        <v>15</v>
      </c>
      <c r="E7125" s="2" t="s">
        <v>11599</v>
      </c>
      <c r="F7125" s="3" t="s">
        <v>21</v>
      </c>
    </row>
    <row r="7126" spans="1:6" hidden="1" x14ac:dyDescent="0.35">
      <c r="B7126" t="str">
        <f t="shared" si="255"/>
        <v>e60f1c359423e1ebcd33c992e16f4d1a</v>
      </c>
      <c r="C7126" s="2" t="s">
        <v>11</v>
      </c>
      <c r="D7126" s="2" t="s">
        <v>11595</v>
      </c>
      <c r="E7126" s="2" t="s">
        <v>11600</v>
      </c>
      <c r="F7126" s="3" t="s">
        <v>11601</v>
      </c>
    </row>
    <row r="7127" spans="1:6" ht="29" hidden="1" x14ac:dyDescent="0.35">
      <c r="B7127" t="str">
        <f t="shared" si="255"/>
        <v>e60f1c359423e1ebcd33c992e16f4d1a</v>
      </c>
      <c r="C7127" s="2" t="s">
        <v>14</v>
      </c>
      <c r="D7127" s="2" t="s">
        <v>15</v>
      </c>
      <c r="E7127" s="2" t="s">
        <v>11602</v>
      </c>
      <c r="F7127" s="3" t="s">
        <v>25</v>
      </c>
    </row>
    <row r="7128" spans="1:6" hidden="1" x14ac:dyDescent="0.35">
      <c r="B7128" t="str">
        <f t="shared" si="255"/>
        <v>e60f1c359423e1ebcd33c992e16f4d1a</v>
      </c>
      <c r="C7128" s="2" t="s">
        <v>11</v>
      </c>
      <c r="D7128" s="2" t="s">
        <v>11595</v>
      </c>
      <c r="E7128" s="2" t="s">
        <v>11603</v>
      </c>
      <c r="F7128" s="3" t="s">
        <v>11604</v>
      </c>
    </row>
    <row r="7129" spans="1:6" hidden="1" x14ac:dyDescent="0.35">
      <c r="B7129" t="str">
        <f t="shared" si="255"/>
        <v>e60f1c359423e1ebcd33c992e16f4d1a</v>
      </c>
      <c r="C7129" s="2" t="s">
        <v>11</v>
      </c>
      <c r="D7129" s="2" t="s">
        <v>11595</v>
      </c>
      <c r="E7129" s="2" t="s">
        <v>11605</v>
      </c>
      <c r="F7129" s="3" t="s">
        <v>11606</v>
      </c>
    </row>
    <row r="7130" spans="1:6" ht="43.5" hidden="1" x14ac:dyDescent="0.35">
      <c r="B7130" t="str">
        <f t="shared" si="255"/>
        <v>e60f1c359423e1ebcd33c992e16f4d1a</v>
      </c>
      <c r="C7130" s="2" t="s">
        <v>14</v>
      </c>
      <c r="D7130" s="2" t="s">
        <v>15</v>
      </c>
      <c r="E7130" s="2" t="s">
        <v>11607</v>
      </c>
      <c r="F7130" s="3" t="s">
        <v>29</v>
      </c>
    </row>
    <row r="7131" spans="1:6" ht="72.5" hidden="1" x14ac:dyDescent="0.35">
      <c r="B7131" t="str">
        <f t="shared" si="255"/>
        <v>e60f1c359423e1ebcd33c992e16f4d1a</v>
      </c>
      <c r="C7131" s="2" t="s">
        <v>14</v>
      </c>
      <c r="D7131" s="2" t="s">
        <v>15</v>
      </c>
      <c r="E7131" s="2" t="s">
        <v>11608</v>
      </c>
      <c r="F7131" s="3" t="s">
        <v>8424</v>
      </c>
    </row>
    <row r="7132" spans="1:6" hidden="1" x14ac:dyDescent="0.35">
      <c r="B7132" t="str">
        <f t="shared" si="255"/>
        <v>e60f1c359423e1ebcd33c992e16f4d1a</v>
      </c>
      <c r="C7132" s="2" t="s">
        <v>11</v>
      </c>
      <c r="D7132" s="2" t="s">
        <v>11595</v>
      </c>
      <c r="E7132" s="2" t="s">
        <v>11609</v>
      </c>
      <c r="F7132" s="3" t="s">
        <v>292</v>
      </c>
    </row>
    <row r="7133" spans="1:6" ht="58" hidden="1" x14ac:dyDescent="0.35">
      <c r="B7133" t="str">
        <f t="shared" si="255"/>
        <v>e60f1c359423e1ebcd33c992e16f4d1a</v>
      </c>
      <c r="C7133" s="2" t="s">
        <v>14</v>
      </c>
      <c r="D7133" s="2" t="s">
        <v>15</v>
      </c>
      <c r="E7133" s="2" t="s">
        <v>11610</v>
      </c>
      <c r="F7133" s="3" t="s">
        <v>35</v>
      </c>
    </row>
    <row r="7134" spans="1:6" hidden="1" x14ac:dyDescent="0.35">
      <c r="B7134" t="str">
        <f t="shared" si="255"/>
        <v>e60f1c359423e1ebcd33c992e16f4d1a</v>
      </c>
      <c r="C7134" s="2" t="s">
        <v>11</v>
      </c>
      <c r="D7134" s="2" t="s">
        <v>11595</v>
      </c>
      <c r="E7134" s="2" t="s">
        <v>11611</v>
      </c>
      <c r="F7134" s="3" t="s">
        <v>941</v>
      </c>
    </row>
    <row r="7135" spans="1:6" hidden="1" x14ac:dyDescent="0.35">
      <c r="B7135" t="str">
        <f t="shared" si="255"/>
        <v>e60f1c359423e1ebcd33c992e16f4d1a</v>
      </c>
      <c r="C7135" s="2" t="s">
        <v>14</v>
      </c>
      <c r="D7135" s="2" t="s">
        <v>15</v>
      </c>
      <c r="E7135" s="2" t="s">
        <v>11612</v>
      </c>
      <c r="F7135" s="3" t="s">
        <v>943</v>
      </c>
    </row>
    <row r="7136" spans="1:6" hidden="1" x14ac:dyDescent="0.35">
      <c r="B7136" t="str">
        <f t="shared" si="255"/>
        <v>e60f1c359423e1ebcd33c992e16f4d1a</v>
      </c>
      <c r="C7136" s="2" t="s">
        <v>11</v>
      </c>
      <c r="D7136" s="2" t="s">
        <v>11595</v>
      </c>
      <c r="E7136" s="2" t="s">
        <v>11613</v>
      </c>
      <c r="F7136" s="3" t="s">
        <v>5987</v>
      </c>
    </row>
    <row r="7137" spans="2:6" ht="29" hidden="1" x14ac:dyDescent="0.35">
      <c r="B7137" t="str">
        <f t="shared" si="255"/>
        <v>e60f1c359423e1ebcd33c992e16f4d1a</v>
      </c>
      <c r="C7137" s="2" t="s">
        <v>14</v>
      </c>
      <c r="D7137" s="2" t="s">
        <v>15</v>
      </c>
      <c r="E7137" s="2" t="s">
        <v>11614</v>
      </c>
      <c r="F7137" s="3" t="s">
        <v>5989</v>
      </c>
    </row>
    <row r="7138" spans="2:6" hidden="1" x14ac:dyDescent="0.35">
      <c r="B7138" t="str">
        <f t="shared" si="255"/>
        <v>e60f1c359423e1ebcd33c992e16f4d1a</v>
      </c>
      <c r="C7138" s="2" t="s">
        <v>11</v>
      </c>
      <c r="D7138" s="2" t="s">
        <v>11595</v>
      </c>
      <c r="E7138" s="2" t="s">
        <v>11615</v>
      </c>
      <c r="F7138" s="3" t="s">
        <v>11616</v>
      </c>
    </row>
    <row r="7139" spans="2:6" ht="43.5" hidden="1" x14ac:dyDescent="0.35">
      <c r="B7139" t="str">
        <f t="shared" si="255"/>
        <v>e60f1c359423e1ebcd33c992e16f4d1a</v>
      </c>
      <c r="C7139" s="2" t="s">
        <v>14</v>
      </c>
      <c r="D7139" s="2" t="s">
        <v>15</v>
      </c>
      <c r="E7139" s="2" t="s">
        <v>11617</v>
      </c>
      <c r="F7139" s="3" t="s">
        <v>927</v>
      </c>
    </row>
    <row r="7140" spans="2:6" hidden="1" x14ac:dyDescent="0.35">
      <c r="B7140" t="str">
        <f t="shared" si="255"/>
        <v>e60f1c359423e1ebcd33c992e16f4d1a</v>
      </c>
      <c r="C7140" s="2" t="s">
        <v>11</v>
      </c>
      <c r="D7140" s="2" t="s">
        <v>11595</v>
      </c>
      <c r="E7140" s="2" t="s">
        <v>11618</v>
      </c>
      <c r="F7140" s="3" t="s">
        <v>11619</v>
      </c>
    </row>
    <row r="7141" spans="2:6" hidden="1" x14ac:dyDescent="0.35">
      <c r="B7141" t="str">
        <f t="shared" si="255"/>
        <v>e60f1c359423e1ebcd33c992e16f4d1a</v>
      </c>
      <c r="C7141" s="2" t="s">
        <v>14</v>
      </c>
      <c r="D7141" s="2" t="s">
        <v>15</v>
      </c>
      <c r="E7141" s="2" t="s">
        <v>11620</v>
      </c>
      <c r="F7141" s="3" t="s">
        <v>56</v>
      </c>
    </row>
    <row r="7142" spans="2:6" ht="29" hidden="1" x14ac:dyDescent="0.35">
      <c r="B7142" t="str">
        <f t="shared" si="255"/>
        <v>e60f1c359423e1ebcd33c992e16f4d1a</v>
      </c>
      <c r="C7142" s="2" t="s">
        <v>59</v>
      </c>
      <c r="D7142" s="2" t="s">
        <v>119</v>
      </c>
      <c r="E7142" s="2" t="s">
        <v>11621</v>
      </c>
      <c r="F7142" s="3" t="s">
        <v>11622</v>
      </c>
    </row>
    <row r="7143" spans="2:6" hidden="1" x14ac:dyDescent="0.35">
      <c r="B7143" t="str">
        <f t="shared" si="255"/>
        <v>e60f1c359423e1ebcd33c992e16f4d1a</v>
      </c>
      <c r="C7143" s="2" t="s">
        <v>11</v>
      </c>
      <c r="D7143" s="2" t="s">
        <v>11595</v>
      </c>
      <c r="E7143" s="2" t="s">
        <v>11623</v>
      </c>
      <c r="F7143" s="3" t="s">
        <v>6955</v>
      </c>
    </row>
    <row r="7144" spans="2:6" ht="130.5" hidden="1" x14ac:dyDescent="0.35">
      <c r="B7144" t="str">
        <f t="shared" si="255"/>
        <v>e60f1c359423e1ebcd33c992e16f4d1a</v>
      </c>
      <c r="C7144" s="2" t="s">
        <v>11</v>
      </c>
      <c r="D7144" s="2" t="s">
        <v>11595</v>
      </c>
      <c r="E7144" s="2" t="s">
        <v>11624</v>
      </c>
      <c r="F7144" s="3" t="s">
        <v>11625</v>
      </c>
    </row>
    <row r="7145" spans="2:6" ht="29" hidden="1" x14ac:dyDescent="0.35">
      <c r="B7145" t="str">
        <f t="shared" si="255"/>
        <v>e60f1c359423e1ebcd33c992e16f4d1a</v>
      </c>
      <c r="C7145" s="2" t="s">
        <v>11</v>
      </c>
      <c r="D7145" s="2" t="s">
        <v>11595</v>
      </c>
      <c r="E7145" s="2" t="s">
        <v>11626</v>
      </c>
      <c r="F7145" s="3" t="s">
        <v>11627</v>
      </c>
    </row>
    <row r="7146" spans="2:6" hidden="1" x14ac:dyDescent="0.35">
      <c r="B7146" t="str">
        <f t="shared" si="255"/>
        <v>e60f1c359423e1ebcd33c992e16f4d1a</v>
      </c>
      <c r="C7146" s="2" t="s">
        <v>11</v>
      </c>
      <c r="D7146" s="2" t="s">
        <v>11595</v>
      </c>
      <c r="E7146" s="2" t="s">
        <v>11628</v>
      </c>
      <c r="F7146" s="3" t="s">
        <v>11629</v>
      </c>
    </row>
    <row r="7147" spans="2:6" hidden="1" x14ac:dyDescent="0.35">
      <c r="B7147" t="str">
        <f t="shared" si="255"/>
        <v>e60f1c359423e1ebcd33c992e16f4d1a</v>
      </c>
      <c r="C7147" s="2" t="s">
        <v>11</v>
      </c>
      <c r="D7147" s="2" t="s">
        <v>11595</v>
      </c>
      <c r="E7147" s="2" t="s">
        <v>11630</v>
      </c>
      <c r="F7147" s="3" t="s">
        <v>207</v>
      </c>
    </row>
    <row r="7148" spans="2:6" hidden="1" x14ac:dyDescent="0.35">
      <c r="B7148" t="str">
        <f t="shared" si="255"/>
        <v>e60f1c359423e1ebcd33c992e16f4d1a</v>
      </c>
      <c r="C7148" s="2" t="s">
        <v>11</v>
      </c>
      <c r="D7148" s="2" t="s">
        <v>11595</v>
      </c>
      <c r="E7148" s="2" t="s">
        <v>11631</v>
      </c>
      <c r="F7148" s="3" t="s">
        <v>11632</v>
      </c>
    </row>
    <row r="7149" spans="2:6" hidden="1" x14ac:dyDescent="0.35">
      <c r="B7149" t="str">
        <f t="shared" si="255"/>
        <v>e60f1c359423e1ebcd33c992e16f4d1a</v>
      </c>
      <c r="C7149" s="2" t="s">
        <v>11</v>
      </c>
      <c r="D7149" s="2" t="s">
        <v>11595</v>
      </c>
      <c r="E7149" s="2" t="s">
        <v>11633</v>
      </c>
      <c r="F7149" s="3" t="s">
        <v>11634</v>
      </c>
    </row>
    <row r="7150" spans="2:6" hidden="1" x14ac:dyDescent="0.35">
      <c r="B7150" t="str">
        <f t="shared" si="255"/>
        <v>e60f1c359423e1ebcd33c992e16f4d1a</v>
      </c>
      <c r="C7150" s="2" t="s">
        <v>11</v>
      </c>
      <c r="D7150" s="2" t="s">
        <v>11595</v>
      </c>
      <c r="E7150" s="2" t="s">
        <v>11635</v>
      </c>
      <c r="F7150" s="3" t="s">
        <v>11636</v>
      </c>
    </row>
    <row r="7151" spans="2:6" hidden="1" x14ac:dyDescent="0.35">
      <c r="B7151" t="str">
        <f t="shared" si="255"/>
        <v>e60f1c359423e1ebcd33c992e16f4d1a</v>
      </c>
      <c r="C7151" s="2" t="s">
        <v>59</v>
      </c>
      <c r="D7151" s="2" t="s">
        <v>119</v>
      </c>
      <c r="E7151" s="2" t="s">
        <v>11637</v>
      </c>
      <c r="F7151" s="3" t="s">
        <v>11638</v>
      </c>
    </row>
    <row r="7152" spans="2:6" hidden="1" x14ac:dyDescent="0.35">
      <c r="B7152" t="str">
        <f t="shared" si="255"/>
        <v>e60f1c359423e1ebcd33c992e16f4d1a</v>
      </c>
      <c r="C7152" s="2" t="s">
        <v>59</v>
      </c>
      <c r="D7152" s="2" t="s">
        <v>119</v>
      </c>
      <c r="E7152" s="2" t="s">
        <v>11639</v>
      </c>
      <c r="F7152" s="3" t="s">
        <v>203</v>
      </c>
    </row>
    <row r="7153" spans="2:6" hidden="1" x14ac:dyDescent="0.35">
      <c r="B7153" t="str">
        <f t="shared" si="255"/>
        <v>e60f1c359423e1ebcd33c992e16f4d1a</v>
      </c>
      <c r="C7153" s="2" t="s">
        <v>59</v>
      </c>
      <c r="D7153" s="2" t="s">
        <v>119</v>
      </c>
      <c r="E7153" s="2" t="s">
        <v>11640</v>
      </c>
      <c r="F7153" s="3" t="s">
        <v>11641</v>
      </c>
    </row>
    <row r="7154" spans="2:6" hidden="1" x14ac:dyDescent="0.35">
      <c r="B7154" t="str">
        <f t="shared" si="255"/>
        <v>e60f1c359423e1ebcd33c992e16f4d1a</v>
      </c>
      <c r="C7154" s="2" t="s">
        <v>11</v>
      </c>
      <c r="D7154" s="2" t="s">
        <v>11595</v>
      </c>
      <c r="E7154" s="2" t="s">
        <v>11642</v>
      </c>
      <c r="F7154" s="3" t="s">
        <v>11643</v>
      </c>
    </row>
    <row r="7155" spans="2:6" hidden="1" x14ac:dyDescent="0.35">
      <c r="B7155" t="str">
        <f t="shared" ref="B7155:B7188" si="256">B7154</f>
        <v>e60f1c359423e1ebcd33c992e16f4d1a</v>
      </c>
      <c r="C7155" s="2" t="s">
        <v>59</v>
      </c>
      <c r="D7155" s="2" t="s">
        <v>119</v>
      </c>
      <c r="E7155" s="2" t="s">
        <v>11644</v>
      </c>
      <c r="F7155" s="3" t="s">
        <v>7808</v>
      </c>
    </row>
    <row r="7156" spans="2:6" hidden="1" x14ac:dyDescent="0.35">
      <c r="B7156" t="str">
        <f t="shared" si="256"/>
        <v>e60f1c359423e1ebcd33c992e16f4d1a</v>
      </c>
      <c r="C7156" s="2" t="s">
        <v>11</v>
      </c>
      <c r="D7156" s="2" t="s">
        <v>11595</v>
      </c>
      <c r="E7156" s="2" t="s">
        <v>11645</v>
      </c>
      <c r="F7156" s="3" t="s">
        <v>11646</v>
      </c>
    </row>
    <row r="7157" spans="2:6" hidden="1" x14ac:dyDescent="0.35">
      <c r="B7157" t="str">
        <f t="shared" si="256"/>
        <v>e60f1c359423e1ebcd33c992e16f4d1a</v>
      </c>
      <c r="C7157" s="2" t="s">
        <v>11</v>
      </c>
      <c r="D7157" s="2" t="s">
        <v>11595</v>
      </c>
      <c r="E7157" s="2" t="s">
        <v>11647</v>
      </c>
      <c r="F7157" s="3" t="s">
        <v>11648</v>
      </c>
    </row>
    <row r="7158" spans="2:6" hidden="1" x14ac:dyDescent="0.35">
      <c r="B7158" t="str">
        <f t="shared" si="256"/>
        <v>e60f1c359423e1ebcd33c992e16f4d1a</v>
      </c>
      <c r="C7158" s="2" t="s">
        <v>11</v>
      </c>
      <c r="D7158" s="2" t="s">
        <v>11595</v>
      </c>
      <c r="E7158" s="2" t="s">
        <v>11649</v>
      </c>
      <c r="F7158" s="3" t="s">
        <v>11650</v>
      </c>
    </row>
    <row r="7159" spans="2:6" hidden="1" x14ac:dyDescent="0.35">
      <c r="B7159" t="str">
        <f t="shared" si="256"/>
        <v>e60f1c359423e1ebcd33c992e16f4d1a</v>
      </c>
      <c r="C7159" s="2" t="s">
        <v>59</v>
      </c>
      <c r="D7159" s="2" t="s">
        <v>119</v>
      </c>
      <c r="E7159" s="2" t="s">
        <v>11651</v>
      </c>
      <c r="F7159" s="3" t="s">
        <v>11638</v>
      </c>
    </row>
    <row r="7160" spans="2:6" ht="116" hidden="1" x14ac:dyDescent="0.35">
      <c r="B7160" t="str">
        <f t="shared" si="256"/>
        <v>e60f1c359423e1ebcd33c992e16f4d1a</v>
      </c>
      <c r="C7160" s="2" t="s">
        <v>59</v>
      </c>
      <c r="D7160" s="2" t="s">
        <v>119</v>
      </c>
      <c r="E7160" s="2" t="s">
        <v>11652</v>
      </c>
      <c r="F7160" s="3" t="s">
        <v>11653</v>
      </c>
    </row>
    <row r="7161" spans="2:6" hidden="1" x14ac:dyDescent="0.35">
      <c r="B7161" t="str">
        <f t="shared" si="256"/>
        <v>e60f1c359423e1ebcd33c992e16f4d1a</v>
      </c>
      <c r="C7161" s="2" t="s">
        <v>59</v>
      </c>
      <c r="D7161" s="2" t="s">
        <v>119</v>
      </c>
      <c r="E7161" s="2" t="s">
        <v>11654</v>
      </c>
      <c r="F7161" s="3" t="s">
        <v>11655</v>
      </c>
    </row>
    <row r="7162" spans="2:6" ht="29" hidden="1" x14ac:dyDescent="0.35">
      <c r="B7162" t="str">
        <f t="shared" si="256"/>
        <v>e60f1c359423e1ebcd33c992e16f4d1a</v>
      </c>
      <c r="C7162" s="2" t="s">
        <v>63</v>
      </c>
      <c r="D7162" s="2" t="s">
        <v>63</v>
      </c>
      <c r="E7162" s="2" t="s">
        <v>11656</v>
      </c>
      <c r="F7162" s="3" t="s">
        <v>65</v>
      </c>
    </row>
    <row r="7163" spans="2:6" hidden="1" x14ac:dyDescent="0.35">
      <c r="B7163" t="str">
        <f t="shared" si="256"/>
        <v>e60f1c359423e1ebcd33c992e16f4d1a</v>
      </c>
      <c r="C7163" s="2" t="s">
        <v>63</v>
      </c>
      <c r="D7163" s="2" t="s">
        <v>63</v>
      </c>
      <c r="E7163" s="2" t="s">
        <v>11657</v>
      </c>
      <c r="F7163" s="3" t="s">
        <v>67</v>
      </c>
    </row>
    <row r="7164" spans="2:6" ht="72.5" hidden="1" x14ac:dyDescent="0.35">
      <c r="B7164" t="str">
        <f t="shared" si="256"/>
        <v>e60f1c359423e1ebcd33c992e16f4d1a</v>
      </c>
      <c r="C7164" s="2" t="s">
        <v>11</v>
      </c>
      <c r="D7164" s="2" t="s">
        <v>11595</v>
      </c>
      <c r="E7164" s="2" t="s">
        <v>11658</v>
      </c>
      <c r="F7164" s="3" t="s">
        <v>11659</v>
      </c>
    </row>
    <row r="7165" spans="2:6" ht="43.5" hidden="1" x14ac:dyDescent="0.35">
      <c r="B7165" t="str">
        <f t="shared" si="256"/>
        <v>e60f1c359423e1ebcd33c992e16f4d1a</v>
      </c>
      <c r="C7165" s="2" t="s">
        <v>11</v>
      </c>
      <c r="D7165" s="2" t="s">
        <v>11595</v>
      </c>
      <c r="E7165" s="2" t="s">
        <v>11660</v>
      </c>
      <c r="F7165" s="3" t="s">
        <v>11661</v>
      </c>
    </row>
    <row r="7166" spans="2:6" hidden="1" x14ac:dyDescent="0.35">
      <c r="B7166" t="str">
        <f t="shared" si="256"/>
        <v>e60f1c359423e1ebcd33c992e16f4d1a</v>
      </c>
      <c r="C7166" s="2" t="s">
        <v>59</v>
      </c>
      <c r="D7166" s="2" t="s">
        <v>119</v>
      </c>
      <c r="E7166" s="2" t="s">
        <v>11662</v>
      </c>
      <c r="F7166" s="3" t="s">
        <v>11638</v>
      </c>
    </row>
    <row r="7167" spans="2:6" hidden="1" x14ac:dyDescent="0.35">
      <c r="B7167" t="str">
        <f t="shared" si="256"/>
        <v>e60f1c359423e1ebcd33c992e16f4d1a</v>
      </c>
      <c r="C7167" s="2" t="s">
        <v>59</v>
      </c>
      <c r="D7167" s="2" t="s">
        <v>119</v>
      </c>
      <c r="E7167" s="2" t="s">
        <v>11663</v>
      </c>
      <c r="F7167" s="3" t="s">
        <v>11664</v>
      </c>
    </row>
    <row r="7168" spans="2:6" hidden="1" x14ac:dyDescent="0.35">
      <c r="B7168" t="str">
        <f t="shared" si="256"/>
        <v>e60f1c359423e1ebcd33c992e16f4d1a</v>
      </c>
      <c r="C7168" s="2" t="s">
        <v>11</v>
      </c>
      <c r="D7168" s="2" t="s">
        <v>11595</v>
      </c>
      <c r="E7168" s="2" t="s">
        <v>11665</v>
      </c>
      <c r="F7168" s="3" t="s">
        <v>11666</v>
      </c>
    </row>
    <row r="7169" spans="2:6" ht="29" hidden="1" x14ac:dyDescent="0.35">
      <c r="B7169" t="str">
        <f t="shared" si="256"/>
        <v>e60f1c359423e1ebcd33c992e16f4d1a</v>
      </c>
      <c r="C7169" s="2" t="s">
        <v>59</v>
      </c>
      <c r="D7169" s="2" t="s">
        <v>119</v>
      </c>
      <c r="E7169" s="2" t="s">
        <v>11667</v>
      </c>
      <c r="F7169" s="3" t="s">
        <v>11668</v>
      </c>
    </row>
    <row r="7170" spans="2:6" ht="43.5" hidden="1" x14ac:dyDescent="0.35">
      <c r="B7170" t="str">
        <f t="shared" si="256"/>
        <v>e60f1c359423e1ebcd33c992e16f4d1a</v>
      </c>
      <c r="C7170" s="2" t="s">
        <v>11</v>
      </c>
      <c r="D7170" s="2" t="s">
        <v>11595</v>
      </c>
      <c r="E7170" s="2" t="s">
        <v>11669</v>
      </c>
      <c r="F7170" s="3" t="s">
        <v>11670</v>
      </c>
    </row>
    <row r="7171" spans="2:6" hidden="1" x14ac:dyDescent="0.35">
      <c r="B7171" t="str">
        <f t="shared" si="256"/>
        <v>e60f1c359423e1ebcd33c992e16f4d1a</v>
      </c>
      <c r="C7171" s="2" t="s">
        <v>11</v>
      </c>
      <c r="D7171" s="2" t="s">
        <v>11595</v>
      </c>
      <c r="E7171" s="2" t="s">
        <v>11671</v>
      </c>
      <c r="F7171" s="3" t="s">
        <v>11672</v>
      </c>
    </row>
    <row r="7172" spans="2:6" ht="29" hidden="1" x14ac:dyDescent="0.35">
      <c r="B7172" t="str">
        <f t="shared" si="256"/>
        <v>e60f1c359423e1ebcd33c992e16f4d1a</v>
      </c>
      <c r="C7172" s="2" t="s">
        <v>59</v>
      </c>
      <c r="D7172" s="2" t="s">
        <v>119</v>
      </c>
      <c r="E7172" s="2" t="s">
        <v>11673</v>
      </c>
      <c r="F7172" s="3" t="s">
        <v>11674</v>
      </c>
    </row>
    <row r="7173" spans="2:6" hidden="1" x14ac:dyDescent="0.35">
      <c r="B7173" t="str">
        <f t="shared" si="256"/>
        <v>e60f1c359423e1ebcd33c992e16f4d1a</v>
      </c>
      <c r="C7173" s="2" t="s">
        <v>11</v>
      </c>
      <c r="D7173" s="2" t="s">
        <v>11595</v>
      </c>
      <c r="E7173" s="2" t="s">
        <v>11675</v>
      </c>
      <c r="F7173" s="3" t="s">
        <v>406</v>
      </c>
    </row>
    <row r="7174" spans="2:6" hidden="1" x14ac:dyDescent="0.35">
      <c r="B7174" t="str">
        <f t="shared" si="256"/>
        <v>e60f1c359423e1ebcd33c992e16f4d1a</v>
      </c>
      <c r="C7174" s="2" t="s">
        <v>59</v>
      </c>
      <c r="D7174" s="2" t="s">
        <v>119</v>
      </c>
      <c r="E7174" s="2" t="s">
        <v>11676</v>
      </c>
      <c r="F7174" s="3" t="s">
        <v>11638</v>
      </c>
    </row>
    <row r="7175" spans="2:6" hidden="1" x14ac:dyDescent="0.35">
      <c r="B7175" t="str">
        <f t="shared" si="256"/>
        <v>e60f1c359423e1ebcd33c992e16f4d1a</v>
      </c>
      <c r="C7175" s="2" t="s">
        <v>59</v>
      </c>
      <c r="D7175" s="2" t="s">
        <v>119</v>
      </c>
      <c r="E7175" s="2" t="s">
        <v>11677</v>
      </c>
      <c r="F7175" s="3" t="s">
        <v>11678</v>
      </c>
    </row>
    <row r="7176" spans="2:6" hidden="1" x14ac:dyDescent="0.35">
      <c r="B7176" t="str">
        <f t="shared" si="256"/>
        <v>e60f1c359423e1ebcd33c992e16f4d1a</v>
      </c>
      <c r="C7176" s="2" t="s">
        <v>11</v>
      </c>
      <c r="D7176" s="2" t="s">
        <v>11595</v>
      </c>
      <c r="E7176" s="2" t="s">
        <v>11679</v>
      </c>
      <c r="F7176" s="3" t="s">
        <v>58</v>
      </c>
    </row>
    <row r="7177" spans="2:6" ht="217.5" hidden="1" x14ac:dyDescent="0.35">
      <c r="B7177" t="str">
        <f t="shared" si="256"/>
        <v>e60f1c359423e1ebcd33c992e16f4d1a</v>
      </c>
      <c r="C7177" s="2" t="s">
        <v>59</v>
      </c>
      <c r="D7177" s="2" t="s">
        <v>119</v>
      </c>
      <c r="E7177" s="2" t="s">
        <v>11680</v>
      </c>
      <c r="F7177" s="3" t="s">
        <v>11681</v>
      </c>
    </row>
    <row r="7178" spans="2:6" hidden="1" x14ac:dyDescent="0.35">
      <c r="B7178" t="str">
        <f t="shared" si="256"/>
        <v>e60f1c359423e1ebcd33c992e16f4d1a</v>
      </c>
      <c r="C7178" s="2" t="s">
        <v>11</v>
      </c>
      <c r="D7178" s="2" t="s">
        <v>11595</v>
      </c>
      <c r="E7178" s="2" t="s">
        <v>11682</v>
      </c>
      <c r="F7178" s="3" t="s">
        <v>11683</v>
      </c>
    </row>
    <row r="7179" spans="2:6" hidden="1" x14ac:dyDescent="0.35">
      <c r="B7179" t="str">
        <f t="shared" si="256"/>
        <v>e60f1c359423e1ebcd33c992e16f4d1a</v>
      </c>
      <c r="C7179" s="2" t="s">
        <v>59</v>
      </c>
      <c r="D7179" s="2" t="s">
        <v>119</v>
      </c>
      <c r="E7179" s="2" t="s">
        <v>11684</v>
      </c>
      <c r="F7179" s="3" t="s">
        <v>11638</v>
      </c>
    </row>
    <row r="7180" spans="2:6" hidden="1" x14ac:dyDescent="0.35">
      <c r="B7180" t="str">
        <f t="shared" si="256"/>
        <v>e60f1c359423e1ebcd33c992e16f4d1a</v>
      </c>
      <c r="C7180" s="2" t="s">
        <v>59</v>
      </c>
      <c r="D7180" s="2" t="s">
        <v>119</v>
      </c>
      <c r="E7180" s="2" t="s">
        <v>11685</v>
      </c>
      <c r="F7180" s="3" t="s">
        <v>11686</v>
      </c>
    </row>
    <row r="7181" spans="2:6" hidden="1" x14ac:dyDescent="0.35">
      <c r="B7181" t="str">
        <f t="shared" si="256"/>
        <v>e60f1c359423e1ebcd33c992e16f4d1a</v>
      </c>
      <c r="C7181" s="2" t="s">
        <v>11</v>
      </c>
      <c r="D7181" s="2" t="s">
        <v>11595</v>
      </c>
      <c r="E7181" s="2" t="s">
        <v>11687</v>
      </c>
      <c r="F7181" s="3" t="s">
        <v>11688</v>
      </c>
    </row>
    <row r="7182" spans="2:6" hidden="1" x14ac:dyDescent="0.35">
      <c r="B7182" t="str">
        <f t="shared" si="256"/>
        <v>e60f1c359423e1ebcd33c992e16f4d1a</v>
      </c>
      <c r="C7182" s="2" t="s">
        <v>59</v>
      </c>
      <c r="D7182" s="2" t="s">
        <v>119</v>
      </c>
      <c r="E7182" s="2" t="s">
        <v>11689</v>
      </c>
      <c r="F7182" s="3" t="s">
        <v>11638</v>
      </c>
    </row>
    <row r="7183" spans="2:6" ht="29" hidden="1" x14ac:dyDescent="0.35">
      <c r="B7183" t="str">
        <f t="shared" si="256"/>
        <v>e60f1c359423e1ebcd33c992e16f4d1a</v>
      </c>
      <c r="C7183" s="2" t="s">
        <v>59</v>
      </c>
      <c r="D7183" s="2" t="s">
        <v>119</v>
      </c>
      <c r="E7183" s="2" t="s">
        <v>11690</v>
      </c>
      <c r="F7183" s="3" t="s">
        <v>11691</v>
      </c>
    </row>
    <row r="7184" spans="2:6" hidden="1" x14ac:dyDescent="0.35">
      <c r="B7184" t="str">
        <f t="shared" si="256"/>
        <v>e60f1c359423e1ebcd33c992e16f4d1a</v>
      </c>
      <c r="C7184" s="2" t="s">
        <v>11</v>
      </c>
      <c r="D7184" s="2" t="s">
        <v>11595</v>
      </c>
      <c r="E7184" s="2" t="s">
        <v>11692</v>
      </c>
      <c r="F7184" s="3" t="s">
        <v>58</v>
      </c>
    </row>
    <row r="7185" spans="1:6" ht="43.5" hidden="1" x14ac:dyDescent="0.35">
      <c r="B7185" t="str">
        <f t="shared" si="256"/>
        <v>e60f1c359423e1ebcd33c992e16f4d1a</v>
      </c>
      <c r="C7185" s="2" t="s">
        <v>59</v>
      </c>
      <c r="D7185" s="2" t="s">
        <v>119</v>
      </c>
      <c r="E7185" s="2" t="s">
        <v>11693</v>
      </c>
      <c r="F7185" s="3" t="s">
        <v>11694</v>
      </c>
    </row>
    <row r="7186" spans="1:6" ht="29" hidden="1" x14ac:dyDescent="0.35">
      <c r="B7186" t="str">
        <f t="shared" si="256"/>
        <v>e60f1c359423e1ebcd33c992e16f4d1a</v>
      </c>
      <c r="C7186" s="2" t="s">
        <v>11</v>
      </c>
      <c r="D7186" s="2" t="s">
        <v>11595</v>
      </c>
      <c r="E7186" s="2" t="s">
        <v>11695</v>
      </c>
      <c r="F7186" s="3" t="s">
        <v>11696</v>
      </c>
    </row>
    <row r="7187" spans="1:6" ht="174" hidden="1" x14ac:dyDescent="0.35">
      <c r="B7187" t="str">
        <f t="shared" si="256"/>
        <v>e60f1c359423e1ebcd33c992e16f4d1a</v>
      </c>
      <c r="C7187" s="2" t="s">
        <v>59</v>
      </c>
      <c r="D7187" s="2" t="s">
        <v>119</v>
      </c>
      <c r="E7187" s="2" t="s">
        <v>11697</v>
      </c>
      <c r="F7187" s="3" t="s">
        <v>11698</v>
      </c>
    </row>
    <row r="7188" spans="1:6" hidden="1" x14ac:dyDescent="0.35">
      <c r="B7188" t="str">
        <f t="shared" si="256"/>
        <v>e60f1c359423e1ebcd33c992e16f4d1a</v>
      </c>
      <c r="C7188" s="2" t="s">
        <v>14</v>
      </c>
      <c r="D7188" s="2" t="s">
        <v>14</v>
      </c>
      <c r="E7188" s="2" t="s">
        <v>11699</v>
      </c>
      <c r="F7188" s="3" t="s">
        <v>71</v>
      </c>
    </row>
    <row r="7189" spans="1:6" hidden="1" x14ac:dyDescent="0.35">
      <c r="A7189" s="2" t="s">
        <v>11700</v>
      </c>
      <c r="B7189" s="2" t="s">
        <v>11701</v>
      </c>
      <c r="C7189" s="2" t="s">
        <v>11</v>
      </c>
      <c r="D7189" s="2" t="s">
        <v>11702</v>
      </c>
      <c r="E7189" s="2" t="s">
        <v>11703</v>
      </c>
      <c r="F7189" s="3" t="s">
        <v>8</v>
      </c>
    </row>
    <row r="7190" spans="1:6" ht="72.5" hidden="1" x14ac:dyDescent="0.35">
      <c r="B7190" t="str">
        <f t="shared" ref="B7190:B7220" si="257">B7189</f>
        <v>5e66434cd4e5f3c4856384888eb01ede</v>
      </c>
      <c r="C7190" s="2" t="s">
        <v>14</v>
      </c>
      <c r="D7190" s="2" t="s">
        <v>15</v>
      </c>
      <c r="E7190" s="2" t="s">
        <v>11704</v>
      </c>
      <c r="F7190" s="3" t="s">
        <v>17</v>
      </c>
    </row>
    <row r="7191" spans="1:6" hidden="1" x14ac:dyDescent="0.35">
      <c r="B7191" t="str">
        <f t="shared" si="257"/>
        <v>5e66434cd4e5f3c4856384888eb01ede</v>
      </c>
      <c r="C7191" s="2" t="s">
        <v>11</v>
      </c>
      <c r="D7191" s="2" t="s">
        <v>11702</v>
      </c>
      <c r="E7191" s="2" t="s">
        <v>11705</v>
      </c>
      <c r="F7191" s="3" t="s">
        <v>19</v>
      </c>
    </row>
    <row r="7192" spans="1:6" hidden="1" x14ac:dyDescent="0.35">
      <c r="B7192" t="str">
        <f t="shared" si="257"/>
        <v>5e66434cd4e5f3c4856384888eb01ede</v>
      </c>
      <c r="C7192" s="2" t="s">
        <v>14</v>
      </c>
      <c r="D7192" s="2" t="s">
        <v>15</v>
      </c>
      <c r="E7192" s="2" t="s">
        <v>11706</v>
      </c>
      <c r="F7192" s="3" t="s">
        <v>21</v>
      </c>
    </row>
    <row r="7193" spans="1:6" hidden="1" x14ac:dyDescent="0.35">
      <c r="B7193" t="str">
        <f t="shared" si="257"/>
        <v>5e66434cd4e5f3c4856384888eb01ede</v>
      </c>
      <c r="C7193" s="2" t="s">
        <v>11</v>
      </c>
      <c r="D7193" s="2" t="s">
        <v>11702</v>
      </c>
      <c r="E7193" s="2" t="s">
        <v>11707</v>
      </c>
      <c r="F7193" s="3" t="s">
        <v>11708</v>
      </c>
    </row>
    <row r="7194" spans="1:6" ht="29" hidden="1" x14ac:dyDescent="0.35">
      <c r="B7194" t="str">
        <f t="shared" si="257"/>
        <v>5e66434cd4e5f3c4856384888eb01ede</v>
      </c>
      <c r="C7194" s="2" t="s">
        <v>14</v>
      </c>
      <c r="D7194" s="2" t="s">
        <v>15</v>
      </c>
      <c r="E7194" s="2" t="s">
        <v>11709</v>
      </c>
      <c r="F7194" s="3" t="s">
        <v>25</v>
      </c>
    </row>
    <row r="7195" spans="1:6" hidden="1" x14ac:dyDescent="0.35">
      <c r="B7195" t="str">
        <f t="shared" si="257"/>
        <v>5e66434cd4e5f3c4856384888eb01ede</v>
      </c>
      <c r="C7195" s="2" t="s">
        <v>11</v>
      </c>
      <c r="D7195" s="2" t="s">
        <v>11702</v>
      </c>
      <c r="E7195" s="2" t="s">
        <v>11710</v>
      </c>
      <c r="F7195" s="3" t="s">
        <v>11606</v>
      </c>
    </row>
    <row r="7196" spans="1:6" ht="43.5" hidden="1" x14ac:dyDescent="0.35">
      <c r="B7196" t="str">
        <f t="shared" si="257"/>
        <v>5e66434cd4e5f3c4856384888eb01ede</v>
      </c>
      <c r="C7196" s="2" t="s">
        <v>14</v>
      </c>
      <c r="D7196" s="2" t="s">
        <v>15</v>
      </c>
      <c r="E7196" s="2" t="s">
        <v>11711</v>
      </c>
      <c r="F7196" s="3" t="s">
        <v>29</v>
      </c>
    </row>
    <row r="7197" spans="1:6" ht="43.5" hidden="1" x14ac:dyDescent="0.35">
      <c r="B7197" t="str">
        <f t="shared" si="257"/>
        <v>5e66434cd4e5f3c4856384888eb01ede</v>
      </c>
      <c r="C7197" s="2" t="s">
        <v>14</v>
      </c>
      <c r="D7197" s="2" t="s">
        <v>15</v>
      </c>
      <c r="E7197" s="2" t="s">
        <v>11712</v>
      </c>
      <c r="F7197" s="3" t="s">
        <v>31</v>
      </c>
    </row>
    <row r="7198" spans="1:6" hidden="1" x14ac:dyDescent="0.35">
      <c r="B7198" t="str">
        <f t="shared" si="257"/>
        <v>5e66434cd4e5f3c4856384888eb01ede</v>
      </c>
      <c r="C7198" s="2" t="s">
        <v>11</v>
      </c>
      <c r="D7198" s="2" t="s">
        <v>11702</v>
      </c>
      <c r="E7198" s="2" t="s">
        <v>11713</v>
      </c>
      <c r="F7198" s="3" t="s">
        <v>33</v>
      </c>
    </row>
    <row r="7199" spans="1:6" ht="58" hidden="1" x14ac:dyDescent="0.35">
      <c r="B7199" t="str">
        <f t="shared" si="257"/>
        <v>5e66434cd4e5f3c4856384888eb01ede</v>
      </c>
      <c r="C7199" s="2" t="s">
        <v>14</v>
      </c>
      <c r="D7199" s="2" t="s">
        <v>15</v>
      </c>
      <c r="E7199" s="2" t="s">
        <v>11714</v>
      </c>
      <c r="F7199" s="3" t="s">
        <v>35</v>
      </c>
    </row>
    <row r="7200" spans="1:6" hidden="1" x14ac:dyDescent="0.35">
      <c r="B7200" t="str">
        <f t="shared" si="257"/>
        <v>5e66434cd4e5f3c4856384888eb01ede</v>
      </c>
      <c r="C7200" s="2" t="s">
        <v>11</v>
      </c>
      <c r="D7200" s="2" t="s">
        <v>11702</v>
      </c>
      <c r="E7200" s="2" t="s">
        <v>11715</v>
      </c>
      <c r="F7200" s="3" t="s">
        <v>11716</v>
      </c>
    </row>
    <row r="7201" spans="2:6" ht="58" hidden="1" x14ac:dyDescent="0.35">
      <c r="B7201" t="str">
        <f t="shared" si="257"/>
        <v>5e66434cd4e5f3c4856384888eb01ede</v>
      </c>
      <c r="C7201" s="2" t="s">
        <v>14</v>
      </c>
      <c r="D7201" s="2" t="s">
        <v>15</v>
      </c>
      <c r="E7201" s="2" t="s">
        <v>11717</v>
      </c>
      <c r="F7201" s="3" t="s">
        <v>9006</v>
      </c>
    </row>
    <row r="7202" spans="2:6" hidden="1" x14ac:dyDescent="0.35">
      <c r="B7202" t="str">
        <f t="shared" si="257"/>
        <v>5e66434cd4e5f3c4856384888eb01ede</v>
      </c>
      <c r="C7202" s="2" t="s">
        <v>11</v>
      </c>
      <c r="D7202" s="2" t="s">
        <v>11702</v>
      </c>
      <c r="E7202" s="2" t="s">
        <v>11718</v>
      </c>
      <c r="F7202" s="3" t="s">
        <v>11719</v>
      </c>
    </row>
    <row r="7203" spans="2:6" ht="58" hidden="1" x14ac:dyDescent="0.35">
      <c r="B7203" t="str">
        <f t="shared" si="257"/>
        <v>5e66434cd4e5f3c4856384888eb01ede</v>
      </c>
      <c r="C7203" s="2" t="s">
        <v>14</v>
      </c>
      <c r="D7203" s="2" t="s">
        <v>15</v>
      </c>
      <c r="E7203" s="2" t="s">
        <v>11720</v>
      </c>
      <c r="F7203" s="3" t="s">
        <v>8998</v>
      </c>
    </row>
    <row r="7204" spans="2:6" hidden="1" x14ac:dyDescent="0.35">
      <c r="B7204" t="str">
        <f t="shared" si="257"/>
        <v>5e66434cd4e5f3c4856384888eb01ede</v>
      </c>
      <c r="C7204" s="2" t="s">
        <v>14</v>
      </c>
      <c r="D7204" s="2" t="s">
        <v>15</v>
      </c>
      <c r="E7204" s="2" t="s">
        <v>11721</v>
      </c>
      <c r="F7204" s="3" t="s">
        <v>9000</v>
      </c>
    </row>
    <row r="7205" spans="2:6" hidden="1" x14ac:dyDescent="0.35">
      <c r="B7205" t="str">
        <f t="shared" si="257"/>
        <v>5e66434cd4e5f3c4856384888eb01ede</v>
      </c>
      <c r="C7205" s="2" t="s">
        <v>11</v>
      </c>
      <c r="D7205" s="2" t="s">
        <v>11702</v>
      </c>
      <c r="E7205" s="2" t="s">
        <v>11722</v>
      </c>
      <c r="F7205" s="3" t="s">
        <v>11723</v>
      </c>
    </row>
    <row r="7206" spans="2:6" hidden="1" x14ac:dyDescent="0.35">
      <c r="B7206" t="str">
        <f t="shared" si="257"/>
        <v>5e66434cd4e5f3c4856384888eb01ede</v>
      </c>
      <c r="C7206" s="2" t="s">
        <v>14</v>
      </c>
      <c r="D7206" s="2" t="s">
        <v>15</v>
      </c>
      <c r="E7206" s="2" t="s">
        <v>11724</v>
      </c>
      <c r="F7206" s="3" t="s">
        <v>56</v>
      </c>
    </row>
    <row r="7207" spans="2:6" ht="29" hidden="1" x14ac:dyDescent="0.35">
      <c r="B7207" t="str">
        <f t="shared" si="257"/>
        <v>5e66434cd4e5f3c4856384888eb01ede</v>
      </c>
      <c r="C7207" s="2" t="s">
        <v>59</v>
      </c>
      <c r="D7207" s="2" t="s">
        <v>386</v>
      </c>
      <c r="E7207" s="2" t="s">
        <v>11725</v>
      </c>
      <c r="F7207" s="3" t="s">
        <v>11726</v>
      </c>
    </row>
    <row r="7208" spans="2:6" hidden="1" x14ac:dyDescent="0.35">
      <c r="B7208" t="str">
        <f t="shared" si="257"/>
        <v>5e66434cd4e5f3c4856384888eb01ede</v>
      </c>
      <c r="C7208" s="2" t="s">
        <v>11</v>
      </c>
      <c r="D7208" s="2" t="s">
        <v>11702</v>
      </c>
      <c r="E7208" s="2" t="s">
        <v>11727</v>
      </c>
      <c r="F7208" s="3" t="s">
        <v>4654</v>
      </c>
    </row>
    <row r="7209" spans="2:6" ht="130.5" hidden="1" x14ac:dyDescent="0.35">
      <c r="B7209" t="str">
        <f t="shared" si="257"/>
        <v>5e66434cd4e5f3c4856384888eb01ede</v>
      </c>
      <c r="C7209" s="2" t="s">
        <v>11</v>
      </c>
      <c r="D7209" s="2" t="s">
        <v>11702</v>
      </c>
      <c r="E7209" s="2" t="s">
        <v>11728</v>
      </c>
      <c r="F7209" s="3" t="s">
        <v>11625</v>
      </c>
    </row>
    <row r="7210" spans="2:6" ht="29" hidden="1" x14ac:dyDescent="0.35">
      <c r="B7210" t="str">
        <f t="shared" si="257"/>
        <v>5e66434cd4e5f3c4856384888eb01ede</v>
      </c>
      <c r="C7210" s="2" t="s">
        <v>11</v>
      </c>
      <c r="D7210" s="2" t="s">
        <v>11702</v>
      </c>
      <c r="E7210" s="2" t="s">
        <v>11729</v>
      </c>
      <c r="F7210" s="3" t="s">
        <v>11627</v>
      </c>
    </row>
    <row r="7211" spans="2:6" hidden="1" x14ac:dyDescent="0.35">
      <c r="B7211" t="str">
        <f t="shared" si="257"/>
        <v>5e66434cd4e5f3c4856384888eb01ede</v>
      </c>
      <c r="C7211" s="2" t="s">
        <v>11</v>
      </c>
      <c r="D7211" s="2" t="s">
        <v>11702</v>
      </c>
      <c r="E7211" s="2" t="s">
        <v>11730</v>
      </c>
      <c r="F7211" s="3" t="s">
        <v>11731</v>
      </c>
    </row>
    <row r="7212" spans="2:6" hidden="1" x14ac:dyDescent="0.35">
      <c r="B7212" t="str">
        <f t="shared" si="257"/>
        <v>5e66434cd4e5f3c4856384888eb01ede</v>
      </c>
      <c r="C7212" s="2" t="s">
        <v>59</v>
      </c>
      <c r="D7212" s="2" t="s">
        <v>386</v>
      </c>
      <c r="E7212" s="2" t="s">
        <v>11732</v>
      </c>
      <c r="F7212" s="3" t="s">
        <v>11733</v>
      </c>
    </row>
    <row r="7213" spans="2:6" hidden="1" x14ac:dyDescent="0.35">
      <c r="B7213" t="str">
        <f t="shared" si="257"/>
        <v>5e66434cd4e5f3c4856384888eb01ede</v>
      </c>
      <c r="C7213" s="2" t="s">
        <v>59</v>
      </c>
      <c r="D7213" s="2" t="s">
        <v>386</v>
      </c>
      <c r="E7213" s="2" t="s">
        <v>11734</v>
      </c>
      <c r="F7213" s="3" t="s">
        <v>511</v>
      </c>
    </row>
    <row r="7214" spans="2:6" hidden="1" x14ac:dyDescent="0.35">
      <c r="B7214" t="str">
        <f t="shared" si="257"/>
        <v>5e66434cd4e5f3c4856384888eb01ede</v>
      </c>
      <c r="C7214" s="2" t="s">
        <v>11</v>
      </c>
      <c r="D7214" s="2" t="s">
        <v>11702</v>
      </c>
      <c r="E7214" s="2" t="s">
        <v>11735</v>
      </c>
      <c r="F7214" s="3" t="s">
        <v>11736</v>
      </c>
    </row>
    <row r="7215" spans="2:6" hidden="1" x14ac:dyDescent="0.35">
      <c r="B7215" t="str">
        <f t="shared" si="257"/>
        <v>5e66434cd4e5f3c4856384888eb01ede</v>
      </c>
      <c r="C7215" s="2" t="s">
        <v>11</v>
      </c>
      <c r="D7215" s="2" t="s">
        <v>11702</v>
      </c>
      <c r="E7215" s="2" t="s">
        <v>11737</v>
      </c>
      <c r="F7215" s="3" t="s">
        <v>11738</v>
      </c>
    </row>
    <row r="7216" spans="2:6" ht="29" hidden="1" x14ac:dyDescent="0.35">
      <c r="B7216" t="str">
        <f t="shared" si="257"/>
        <v>5e66434cd4e5f3c4856384888eb01ede</v>
      </c>
      <c r="C7216" s="2" t="s">
        <v>59</v>
      </c>
      <c r="D7216" s="2" t="s">
        <v>386</v>
      </c>
      <c r="E7216" s="2" t="s">
        <v>11739</v>
      </c>
      <c r="F7216" s="3" t="s">
        <v>11740</v>
      </c>
    </row>
    <row r="7217" spans="1:6" ht="29" hidden="1" x14ac:dyDescent="0.35">
      <c r="B7217" t="str">
        <f t="shared" si="257"/>
        <v>5e66434cd4e5f3c4856384888eb01ede</v>
      </c>
      <c r="C7217" s="2" t="s">
        <v>63</v>
      </c>
      <c r="D7217" s="2" t="s">
        <v>63</v>
      </c>
      <c r="E7217" s="2" t="s">
        <v>11741</v>
      </c>
      <c r="F7217" s="3" t="s">
        <v>65</v>
      </c>
    </row>
    <row r="7218" spans="1:6" hidden="1" x14ac:dyDescent="0.35">
      <c r="B7218" t="str">
        <f t="shared" si="257"/>
        <v>5e66434cd4e5f3c4856384888eb01ede</v>
      </c>
      <c r="C7218" s="2" t="s">
        <v>63</v>
      </c>
      <c r="D7218" s="2" t="s">
        <v>63</v>
      </c>
      <c r="E7218" s="2" t="s">
        <v>11742</v>
      </c>
      <c r="F7218" s="3" t="s">
        <v>67</v>
      </c>
    </row>
    <row r="7219" spans="1:6" ht="29" hidden="1" x14ac:dyDescent="0.35">
      <c r="B7219" t="str">
        <f t="shared" si="257"/>
        <v>5e66434cd4e5f3c4856384888eb01ede</v>
      </c>
      <c r="C7219" s="2" t="s">
        <v>63</v>
      </c>
      <c r="D7219" s="2" t="s">
        <v>63</v>
      </c>
      <c r="E7219" s="2" t="s">
        <v>11743</v>
      </c>
      <c r="F7219" s="3" t="s">
        <v>69</v>
      </c>
    </row>
    <row r="7220" spans="1:6" hidden="1" x14ac:dyDescent="0.35">
      <c r="B7220" t="str">
        <f t="shared" si="257"/>
        <v>5e66434cd4e5f3c4856384888eb01ede</v>
      </c>
      <c r="C7220" s="2" t="s">
        <v>63</v>
      </c>
      <c r="D7220" s="2" t="s">
        <v>63</v>
      </c>
      <c r="E7220" s="2" t="s">
        <v>11744</v>
      </c>
      <c r="F7220" s="3" t="s">
        <v>71</v>
      </c>
    </row>
    <row r="7221" spans="1:6" hidden="1" x14ac:dyDescent="0.35">
      <c r="A7221" s="2" t="s">
        <v>11745</v>
      </c>
      <c r="B7221" s="2" t="s">
        <v>11746</v>
      </c>
      <c r="C7221" s="2" t="s">
        <v>11</v>
      </c>
      <c r="D7221" s="2" t="s">
        <v>11748</v>
      </c>
      <c r="E7221" s="2" t="s">
        <v>11749</v>
      </c>
      <c r="F7221" s="3" t="s">
        <v>11594</v>
      </c>
    </row>
    <row r="7222" spans="1:6" ht="87" hidden="1" x14ac:dyDescent="0.35">
      <c r="B7222" t="str">
        <f t="shared" ref="B7222:B7253" si="258">B7221</f>
        <v>f37abc912f28476ea76371a017544711</v>
      </c>
      <c r="C7222" s="2" t="s">
        <v>14</v>
      </c>
      <c r="D7222" s="2" t="s">
        <v>15</v>
      </c>
      <c r="E7222" s="2" t="s">
        <v>11750</v>
      </c>
      <c r="F7222" s="3" t="s">
        <v>105</v>
      </c>
    </row>
    <row r="7223" spans="1:6" hidden="1" x14ac:dyDescent="0.35">
      <c r="B7223" t="str">
        <f t="shared" si="258"/>
        <v>f37abc912f28476ea76371a017544711</v>
      </c>
      <c r="C7223" s="2" t="s">
        <v>11</v>
      </c>
      <c r="D7223" s="2" t="s">
        <v>11748</v>
      </c>
      <c r="E7223" s="2" t="s">
        <v>11751</v>
      </c>
      <c r="F7223" s="3" t="s">
        <v>156</v>
      </c>
    </row>
    <row r="7224" spans="1:6" hidden="1" x14ac:dyDescent="0.35">
      <c r="B7224" t="str">
        <f t="shared" si="258"/>
        <v>f37abc912f28476ea76371a017544711</v>
      </c>
      <c r="C7224" s="2" t="s">
        <v>14</v>
      </c>
      <c r="D7224" s="2" t="s">
        <v>15</v>
      </c>
      <c r="E7224" s="2" t="s">
        <v>11752</v>
      </c>
      <c r="F7224" s="3" t="s">
        <v>21</v>
      </c>
    </row>
    <row r="7225" spans="1:6" hidden="1" x14ac:dyDescent="0.35">
      <c r="B7225" t="str">
        <f t="shared" si="258"/>
        <v>f37abc912f28476ea76371a017544711</v>
      </c>
      <c r="C7225" s="2" t="s">
        <v>11</v>
      </c>
      <c r="D7225" s="2" t="s">
        <v>11748</v>
      </c>
      <c r="E7225" s="2" t="s">
        <v>11753</v>
      </c>
      <c r="F7225" s="3" t="s">
        <v>11747</v>
      </c>
    </row>
    <row r="7226" spans="1:6" ht="29" hidden="1" x14ac:dyDescent="0.35">
      <c r="B7226" t="str">
        <f t="shared" si="258"/>
        <v>f37abc912f28476ea76371a017544711</v>
      </c>
      <c r="C7226" s="2" t="s">
        <v>14</v>
      </c>
      <c r="D7226" s="2" t="s">
        <v>15</v>
      </c>
      <c r="E7226" s="2" t="s">
        <v>11754</v>
      </c>
      <c r="F7226" s="3" t="s">
        <v>25</v>
      </c>
    </row>
    <row r="7227" spans="1:6" hidden="1" x14ac:dyDescent="0.35">
      <c r="B7227" t="str">
        <f t="shared" si="258"/>
        <v>f37abc912f28476ea76371a017544711</v>
      </c>
      <c r="C7227" s="2" t="s">
        <v>11</v>
      </c>
      <c r="D7227" s="2" t="s">
        <v>11748</v>
      </c>
      <c r="E7227" s="2" t="s">
        <v>11755</v>
      </c>
      <c r="F7227" s="3" t="s">
        <v>10702</v>
      </c>
    </row>
    <row r="7228" spans="1:6" ht="43.5" hidden="1" x14ac:dyDescent="0.35">
      <c r="B7228" t="str">
        <f t="shared" si="258"/>
        <v>f37abc912f28476ea76371a017544711</v>
      </c>
      <c r="C7228" s="2" t="s">
        <v>14</v>
      </c>
      <c r="D7228" s="2" t="s">
        <v>15</v>
      </c>
      <c r="E7228" s="2" t="s">
        <v>11756</v>
      </c>
      <c r="F7228" s="3" t="s">
        <v>29</v>
      </c>
    </row>
    <row r="7229" spans="1:6" hidden="1" x14ac:dyDescent="0.35">
      <c r="B7229" t="str">
        <f t="shared" si="258"/>
        <v>f37abc912f28476ea76371a017544711</v>
      </c>
      <c r="C7229" s="2" t="s">
        <v>11</v>
      </c>
      <c r="D7229" s="2" t="s">
        <v>11748</v>
      </c>
      <c r="E7229" s="2" t="s">
        <v>11757</v>
      </c>
      <c r="F7229" s="3" t="s">
        <v>292</v>
      </c>
    </row>
    <row r="7230" spans="1:6" ht="58" hidden="1" x14ac:dyDescent="0.35">
      <c r="B7230" t="str">
        <f t="shared" si="258"/>
        <v>f37abc912f28476ea76371a017544711</v>
      </c>
      <c r="C7230" s="2" t="s">
        <v>14</v>
      </c>
      <c r="D7230" s="2" t="s">
        <v>15</v>
      </c>
      <c r="E7230" s="2" t="s">
        <v>11758</v>
      </c>
      <c r="F7230" s="3" t="s">
        <v>35</v>
      </c>
    </row>
    <row r="7231" spans="1:6" hidden="1" x14ac:dyDescent="0.35">
      <c r="B7231" t="str">
        <f t="shared" si="258"/>
        <v>f37abc912f28476ea76371a017544711</v>
      </c>
      <c r="C7231" s="2" t="s">
        <v>11</v>
      </c>
      <c r="D7231" s="2" t="s">
        <v>11748</v>
      </c>
      <c r="E7231" s="2" t="s">
        <v>11759</v>
      </c>
      <c r="F7231" s="3" t="s">
        <v>295</v>
      </c>
    </row>
    <row r="7232" spans="1:6" ht="58" hidden="1" x14ac:dyDescent="0.35">
      <c r="B7232" t="str">
        <f t="shared" si="258"/>
        <v>f37abc912f28476ea76371a017544711</v>
      </c>
      <c r="C7232" s="2" t="s">
        <v>14</v>
      </c>
      <c r="D7232" s="2" t="s">
        <v>15</v>
      </c>
      <c r="E7232" s="2" t="s">
        <v>11760</v>
      </c>
      <c r="F7232" s="3" t="s">
        <v>297</v>
      </c>
    </row>
    <row r="7233" spans="2:6" hidden="1" x14ac:dyDescent="0.35">
      <c r="B7233" t="str">
        <f t="shared" si="258"/>
        <v>f37abc912f28476ea76371a017544711</v>
      </c>
      <c r="C7233" s="2" t="s">
        <v>11</v>
      </c>
      <c r="D7233" s="2" t="s">
        <v>11748</v>
      </c>
      <c r="E7233" s="2" t="s">
        <v>11761</v>
      </c>
      <c r="F7233" s="3" t="s">
        <v>299</v>
      </c>
    </row>
    <row r="7234" spans="2:6" ht="29" hidden="1" x14ac:dyDescent="0.35">
      <c r="B7234" t="str">
        <f t="shared" si="258"/>
        <v>f37abc912f28476ea76371a017544711</v>
      </c>
      <c r="C7234" s="2" t="s">
        <v>14</v>
      </c>
      <c r="D7234" s="2" t="s">
        <v>15</v>
      </c>
      <c r="E7234" s="2" t="s">
        <v>11762</v>
      </c>
      <c r="F7234" s="3" t="s">
        <v>43</v>
      </c>
    </row>
    <row r="7235" spans="2:6" hidden="1" x14ac:dyDescent="0.35">
      <c r="B7235" t="str">
        <f t="shared" si="258"/>
        <v>f37abc912f28476ea76371a017544711</v>
      </c>
      <c r="C7235" s="2" t="s">
        <v>11</v>
      </c>
      <c r="D7235" s="2" t="s">
        <v>11748</v>
      </c>
      <c r="E7235" s="2" t="s">
        <v>11763</v>
      </c>
      <c r="F7235" s="3" t="s">
        <v>3433</v>
      </c>
    </row>
    <row r="7236" spans="2:6" ht="43.5" hidden="1" x14ac:dyDescent="0.35">
      <c r="B7236" t="str">
        <f t="shared" si="258"/>
        <v>f37abc912f28476ea76371a017544711</v>
      </c>
      <c r="C7236" s="2" t="s">
        <v>14</v>
      </c>
      <c r="D7236" s="2" t="s">
        <v>15</v>
      </c>
      <c r="E7236" s="2" t="s">
        <v>11764</v>
      </c>
      <c r="F7236" s="3" t="s">
        <v>3435</v>
      </c>
    </row>
    <row r="7237" spans="2:6" hidden="1" x14ac:dyDescent="0.35">
      <c r="B7237" t="str">
        <f t="shared" si="258"/>
        <v>f37abc912f28476ea76371a017544711</v>
      </c>
      <c r="C7237" s="2" t="s">
        <v>11</v>
      </c>
      <c r="D7237" s="2" t="s">
        <v>11748</v>
      </c>
      <c r="E7237" s="2" t="s">
        <v>11765</v>
      </c>
      <c r="F7237" s="3" t="s">
        <v>292</v>
      </c>
    </row>
    <row r="7238" spans="2:6" ht="58" hidden="1" x14ac:dyDescent="0.35">
      <c r="B7238" t="str">
        <f t="shared" si="258"/>
        <v>f37abc912f28476ea76371a017544711</v>
      </c>
      <c r="C7238" s="2" t="s">
        <v>14</v>
      </c>
      <c r="D7238" s="2" t="s">
        <v>15</v>
      </c>
      <c r="E7238" s="2" t="s">
        <v>11766</v>
      </c>
      <c r="F7238" s="3" t="s">
        <v>35</v>
      </c>
    </row>
    <row r="7239" spans="2:6" hidden="1" x14ac:dyDescent="0.35">
      <c r="B7239" t="str">
        <f t="shared" si="258"/>
        <v>f37abc912f28476ea76371a017544711</v>
      </c>
      <c r="C7239" s="2" t="s">
        <v>11</v>
      </c>
      <c r="D7239" s="2" t="s">
        <v>11748</v>
      </c>
      <c r="E7239" s="2" t="s">
        <v>11767</v>
      </c>
      <c r="F7239" s="3" t="s">
        <v>935</v>
      </c>
    </row>
    <row r="7240" spans="2:6" ht="43.5" hidden="1" x14ac:dyDescent="0.35">
      <c r="B7240" t="str">
        <f t="shared" si="258"/>
        <v>f37abc912f28476ea76371a017544711</v>
      </c>
      <c r="C7240" s="2" t="s">
        <v>14</v>
      </c>
      <c r="D7240" s="2" t="s">
        <v>15</v>
      </c>
      <c r="E7240" s="2" t="s">
        <v>11768</v>
      </c>
      <c r="F7240" s="3" t="s">
        <v>937</v>
      </c>
    </row>
    <row r="7241" spans="2:6" ht="43.5" hidden="1" x14ac:dyDescent="0.35">
      <c r="B7241" t="str">
        <f t="shared" si="258"/>
        <v>f37abc912f28476ea76371a017544711</v>
      </c>
      <c r="C7241" s="2" t="s">
        <v>14</v>
      </c>
      <c r="D7241" s="2" t="s">
        <v>15</v>
      </c>
      <c r="E7241" s="2" t="s">
        <v>11769</v>
      </c>
      <c r="F7241" s="3" t="s">
        <v>431</v>
      </c>
    </row>
    <row r="7242" spans="2:6" hidden="1" x14ac:dyDescent="0.35">
      <c r="B7242" t="str">
        <f t="shared" si="258"/>
        <v>f37abc912f28476ea76371a017544711</v>
      </c>
      <c r="C7242" s="2" t="s">
        <v>11</v>
      </c>
      <c r="D7242" s="2" t="s">
        <v>11748</v>
      </c>
      <c r="E7242" s="2" t="s">
        <v>11770</v>
      </c>
      <c r="F7242" s="3" t="s">
        <v>11771</v>
      </c>
    </row>
    <row r="7243" spans="2:6" hidden="1" x14ac:dyDescent="0.35">
      <c r="B7243" t="str">
        <f t="shared" si="258"/>
        <v>f37abc912f28476ea76371a017544711</v>
      </c>
      <c r="C7243" s="2" t="s">
        <v>11</v>
      </c>
      <c r="D7243" s="2" t="s">
        <v>11748</v>
      </c>
      <c r="E7243" s="2" t="s">
        <v>11772</v>
      </c>
      <c r="F7243" s="3" t="s">
        <v>11773</v>
      </c>
    </row>
    <row r="7244" spans="2:6" hidden="1" x14ac:dyDescent="0.35">
      <c r="B7244" t="str">
        <f t="shared" si="258"/>
        <v>f37abc912f28476ea76371a017544711</v>
      </c>
      <c r="C7244" s="2" t="s">
        <v>14</v>
      </c>
      <c r="D7244" s="2" t="s">
        <v>15</v>
      </c>
      <c r="E7244" s="2" t="s">
        <v>11774</v>
      </c>
      <c r="F7244" s="3" t="s">
        <v>79</v>
      </c>
    </row>
    <row r="7245" spans="2:6" hidden="1" x14ac:dyDescent="0.35">
      <c r="B7245" t="str">
        <f t="shared" si="258"/>
        <v>f37abc912f28476ea76371a017544711</v>
      </c>
      <c r="C7245" s="2" t="s">
        <v>11</v>
      </c>
      <c r="D7245" s="2" t="s">
        <v>11748</v>
      </c>
      <c r="E7245" s="2" t="s">
        <v>11775</v>
      </c>
      <c r="F7245" s="3" t="s">
        <v>82</v>
      </c>
    </row>
    <row r="7246" spans="2:6" hidden="1" x14ac:dyDescent="0.35">
      <c r="B7246" t="str">
        <f t="shared" si="258"/>
        <v>f37abc912f28476ea76371a017544711</v>
      </c>
      <c r="C7246" s="2" t="s">
        <v>14</v>
      </c>
      <c r="D7246" s="2" t="s">
        <v>15</v>
      </c>
      <c r="E7246" s="2" t="s">
        <v>11776</v>
      </c>
      <c r="F7246" s="3" t="s">
        <v>52</v>
      </c>
    </row>
    <row r="7247" spans="2:6" hidden="1" x14ac:dyDescent="0.35">
      <c r="B7247" t="str">
        <f t="shared" si="258"/>
        <v>f37abc912f28476ea76371a017544711</v>
      </c>
      <c r="C7247" s="2" t="s">
        <v>14</v>
      </c>
      <c r="D7247" s="2" t="s">
        <v>15</v>
      </c>
      <c r="E7247" s="2" t="s">
        <v>11777</v>
      </c>
      <c r="F7247" s="3" t="s">
        <v>79</v>
      </c>
    </row>
    <row r="7248" spans="2:6" hidden="1" x14ac:dyDescent="0.35">
      <c r="B7248" t="str">
        <f t="shared" si="258"/>
        <v>f37abc912f28476ea76371a017544711</v>
      </c>
      <c r="C7248" s="2" t="s">
        <v>11</v>
      </c>
      <c r="D7248" s="2" t="s">
        <v>11748</v>
      </c>
      <c r="E7248" s="2" t="s">
        <v>11778</v>
      </c>
      <c r="F7248" s="3" t="s">
        <v>88</v>
      </c>
    </row>
    <row r="7249" spans="2:6" hidden="1" x14ac:dyDescent="0.35">
      <c r="B7249" t="str">
        <f t="shared" si="258"/>
        <v>f37abc912f28476ea76371a017544711</v>
      </c>
      <c r="C7249" s="2" t="s">
        <v>14</v>
      </c>
      <c r="D7249" s="2" t="s">
        <v>15</v>
      </c>
      <c r="E7249" s="2" t="s">
        <v>11779</v>
      </c>
      <c r="F7249" s="3" t="s">
        <v>56</v>
      </c>
    </row>
    <row r="7250" spans="2:6" ht="29" hidden="1" x14ac:dyDescent="0.35">
      <c r="B7250" t="str">
        <f t="shared" si="258"/>
        <v>f37abc912f28476ea76371a017544711</v>
      </c>
      <c r="C7250" s="2" t="s">
        <v>59</v>
      </c>
      <c r="D7250" s="2" t="s">
        <v>2676</v>
      </c>
      <c r="E7250" s="2" t="s">
        <v>11780</v>
      </c>
      <c r="F7250" s="3" t="s">
        <v>11781</v>
      </c>
    </row>
    <row r="7251" spans="2:6" hidden="1" x14ac:dyDescent="0.35">
      <c r="B7251" t="str">
        <f t="shared" si="258"/>
        <v>f37abc912f28476ea76371a017544711</v>
      </c>
      <c r="C7251" s="2" t="s">
        <v>11</v>
      </c>
      <c r="D7251" s="2" t="s">
        <v>11748</v>
      </c>
      <c r="E7251" s="2" t="s">
        <v>11782</v>
      </c>
      <c r="F7251" s="3" t="s">
        <v>11497</v>
      </c>
    </row>
    <row r="7252" spans="2:6" hidden="1" x14ac:dyDescent="0.35">
      <c r="B7252" t="str">
        <f t="shared" si="258"/>
        <v>f37abc912f28476ea76371a017544711</v>
      </c>
      <c r="C7252" s="2" t="s">
        <v>59</v>
      </c>
      <c r="D7252" s="2" t="s">
        <v>2676</v>
      </c>
      <c r="E7252" s="2" t="s">
        <v>11783</v>
      </c>
      <c r="F7252" s="3" t="s">
        <v>11784</v>
      </c>
    </row>
    <row r="7253" spans="2:6" hidden="1" x14ac:dyDescent="0.35">
      <c r="B7253" t="str">
        <f t="shared" si="258"/>
        <v>f37abc912f28476ea76371a017544711</v>
      </c>
      <c r="C7253" s="2" t="s">
        <v>11</v>
      </c>
      <c r="D7253" s="2" t="s">
        <v>11748</v>
      </c>
      <c r="E7253" s="2" t="s">
        <v>11785</v>
      </c>
      <c r="F7253" s="3" t="s">
        <v>11786</v>
      </c>
    </row>
    <row r="7254" spans="2:6" hidden="1" x14ac:dyDescent="0.35">
      <c r="B7254" t="str">
        <f t="shared" ref="B7254:B7285" si="259">B7253</f>
        <v>f37abc912f28476ea76371a017544711</v>
      </c>
      <c r="C7254" s="2" t="s">
        <v>59</v>
      </c>
      <c r="D7254" s="2" t="s">
        <v>2676</v>
      </c>
      <c r="E7254" s="2" t="s">
        <v>11787</v>
      </c>
      <c r="F7254" s="3" t="s">
        <v>9322</v>
      </c>
    </row>
    <row r="7255" spans="2:6" hidden="1" x14ac:dyDescent="0.35">
      <c r="B7255" t="str">
        <f t="shared" si="259"/>
        <v>f37abc912f28476ea76371a017544711</v>
      </c>
      <c r="C7255" s="2" t="s">
        <v>11</v>
      </c>
      <c r="D7255" s="2" t="s">
        <v>11748</v>
      </c>
      <c r="E7255" s="2" t="s">
        <v>11788</v>
      </c>
      <c r="F7255" s="3" t="s">
        <v>11789</v>
      </c>
    </row>
    <row r="7256" spans="2:6" hidden="1" x14ac:dyDescent="0.35">
      <c r="B7256" t="str">
        <f t="shared" si="259"/>
        <v>f37abc912f28476ea76371a017544711</v>
      </c>
      <c r="C7256" s="2" t="s">
        <v>59</v>
      </c>
      <c r="D7256" s="2" t="s">
        <v>2676</v>
      </c>
      <c r="E7256" s="2" t="s">
        <v>11790</v>
      </c>
      <c r="F7256" s="3" t="s">
        <v>11784</v>
      </c>
    </row>
    <row r="7257" spans="2:6" hidden="1" x14ac:dyDescent="0.35">
      <c r="B7257" t="str">
        <f t="shared" si="259"/>
        <v>f37abc912f28476ea76371a017544711</v>
      </c>
      <c r="C7257" s="2" t="s">
        <v>59</v>
      </c>
      <c r="D7257" s="2" t="s">
        <v>2676</v>
      </c>
      <c r="E7257" s="2" t="s">
        <v>11791</v>
      </c>
      <c r="F7257" s="3" t="s">
        <v>2810</v>
      </c>
    </row>
    <row r="7258" spans="2:6" hidden="1" x14ac:dyDescent="0.35">
      <c r="B7258" t="str">
        <f t="shared" si="259"/>
        <v>f37abc912f28476ea76371a017544711</v>
      </c>
      <c r="C7258" s="2" t="s">
        <v>11</v>
      </c>
      <c r="D7258" s="2" t="s">
        <v>11748</v>
      </c>
      <c r="E7258" s="2" t="s">
        <v>11792</v>
      </c>
      <c r="F7258" s="3" t="s">
        <v>11793</v>
      </c>
    </row>
    <row r="7259" spans="2:6" hidden="1" x14ac:dyDescent="0.35">
      <c r="B7259" t="str">
        <f t="shared" si="259"/>
        <v>f37abc912f28476ea76371a017544711</v>
      </c>
      <c r="C7259" s="2" t="s">
        <v>11</v>
      </c>
      <c r="D7259" s="2" t="s">
        <v>11748</v>
      </c>
      <c r="E7259" s="2" t="s">
        <v>11794</v>
      </c>
      <c r="F7259" s="3" t="s">
        <v>11795</v>
      </c>
    </row>
    <row r="7260" spans="2:6" hidden="1" x14ac:dyDescent="0.35">
      <c r="B7260" t="str">
        <f t="shared" si="259"/>
        <v>f37abc912f28476ea76371a017544711</v>
      </c>
      <c r="C7260" s="2" t="s">
        <v>11</v>
      </c>
      <c r="D7260" s="2" t="s">
        <v>11748</v>
      </c>
      <c r="E7260" s="2" t="s">
        <v>11796</v>
      </c>
      <c r="F7260" s="3" t="s">
        <v>11797</v>
      </c>
    </row>
    <row r="7261" spans="2:6" hidden="1" x14ac:dyDescent="0.35">
      <c r="B7261" t="str">
        <f t="shared" si="259"/>
        <v>f37abc912f28476ea76371a017544711</v>
      </c>
      <c r="C7261" s="2" t="s">
        <v>59</v>
      </c>
      <c r="D7261" s="2" t="s">
        <v>2676</v>
      </c>
      <c r="E7261" s="2" t="s">
        <v>11798</v>
      </c>
      <c r="F7261" s="3" t="s">
        <v>11784</v>
      </c>
    </row>
    <row r="7262" spans="2:6" ht="29" hidden="1" x14ac:dyDescent="0.35">
      <c r="B7262" t="str">
        <f t="shared" si="259"/>
        <v>f37abc912f28476ea76371a017544711</v>
      </c>
      <c r="C7262" s="2" t="s">
        <v>59</v>
      </c>
      <c r="D7262" s="2" t="s">
        <v>2676</v>
      </c>
      <c r="E7262" s="2" t="s">
        <v>11799</v>
      </c>
      <c r="F7262" s="3" t="s">
        <v>2814</v>
      </c>
    </row>
    <row r="7263" spans="2:6" hidden="1" x14ac:dyDescent="0.35">
      <c r="B7263" t="str">
        <f t="shared" si="259"/>
        <v>f37abc912f28476ea76371a017544711</v>
      </c>
      <c r="C7263" s="2" t="s">
        <v>11</v>
      </c>
      <c r="D7263" s="2" t="s">
        <v>11748</v>
      </c>
      <c r="E7263" s="2" t="s">
        <v>11800</v>
      </c>
      <c r="F7263" s="3" t="s">
        <v>11801</v>
      </c>
    </row>
    <row r="7264" spans="2:6" hidden="1" x14ac:dyDescent="0.35">
      <c r="B7264" t="str">
        <f t="shared" si="259"/>
        <v>f37abc912f28476ea76371a017544711</v>
      </c>
      <c r="C7264" s="2" t="s">
        <v>59</v>
      </c>
      <c r="D7264" s="2" t="s">
        <v>2676</v>
      </c>
      <c r="E7264" s="2" t="s">
        <v>11802</v>
      </c>
      <c r="F7264" s="3" t="s">
        <v>11803</v>
      </c>
    </row>
    <row r="7265" spans="2:6" hidden="1" x14ac:dyDescent="0.35">
      <c r="B7265" t="str">
        <f t="shared" si="259"/>
        <v>f37abc912f28476ea76371a017544711</v>
      </c>
      <c r="C7265" s="2" t="s">
        <v>59</v>
      </c>
      <c r="D7265" s="2" t="s">
        <v>2676</v>
      </c>
      <c r="E7265" s="2" t="s">
        <v>11804</v>
      </c>
      <c r="F7265" s="3" t="s">
        <v>11805</v>
      </c>
    </row>
    <row r="7266" spans="2:6" hidden="1" x14ac:dyDescent="0.35">
      <c r="B7266" t="str">
        <f t="shared" si="259"/>
        <v>f37abc912f28476ea76371a017544711</v>
      </c>
      <c r="C7266" s="2" t="s">
        <v>11</v>
      </c>
      <c r="D7266" s="2" t="s">
        <v>11748</v>
      </c>
      <c r="E7266" s="2" t="s">
        <v>11806</v>
      </c>
      <c r="F7266" s="3" t="s">
        <v>11807</v>
      </c>
    </row>
    <row r="7267" spans="2:6" hidden="1" x14ac:dyDescent="0.35">
      <c r="B7267" t="str">
        <f t="shared" si="259"/>
        <v>f37abc912f28476ea76371a017544711</v>
      </c>
      <c r="C7267" s="2" t="s">
        <v>59</v>
      </c>
      <c r="D7267" s="2" t="s">
        <v>2676</v>
      </c>
      <c r="E7267" s="2" t="s">
        <v>11808</v>
      </c>
      <c r="F7267" s="3" t="s">
        <v>11809</v>
      </c>
    </row>
    <row r="7268" spans="2:6" hidden="1" x14ac:dyDescent="0.35">
      <c r="B7268" t="str">
        <f t="shared" si="259"/>
        <v>f37abc912f28476ea76371a017544711</v>
      </c>
      <c r="C7268" s="2" t="s">
        <v>11</v>
      </c>
      <c r="D7268" s="2" t="s">
        <v>11748</v>
      </c>
      <c r="E7268" s="2" t="s">
        <v>11810</v>
      </c>
      <c r="F7268" s="3" t="s">
        <v>11811</v>
      </c>
    </row>
    <row r="7269" spans="2:6" hidden="1" x14ac:dyDescent="0.35">
      <c r="B7269" t="str">
        <f t="shared" si="259"/>
        <v>f37abc912f28476ea76371a017544711</v>
      </c>
      <c r="C7269" s="2" t="s">
        <v>59</v>
      </c>
      <c r="D7269" s="2" t="s">
        <v>2676</v>
      </c>
      <c r="E7269" s="2" t="s">
        <v>11812</v>
      </c>
      <c r="F7269" s="3" t="s">
        <v>11784</v>
      </c>
    </row>
    <row r="7270" spans="2:6" hidden="1" x14ac:dyDescent="0.35">
      <c r="B7270" t="str">
        <f t="shared" si="259"/>
        <v>f37abc912f28476ea76371a017544711</v>
      </c>
      <c r="C7270" s="2" t="s">
        <v>11</v>
      </c>
      <c r="D7270" s="2" t="s">
        <v>11748</v>
      </c>
      <c r="E7270" s="2" t="s">
        <v>11813</v>
      </c>
      <c r="F7270" s="3" t="s">
        <v>11814</v>
      </c>
    </row>
    <row r="7271" spans="2:6" hidden="1" x14ac:dyDescent="0.35">
      <c r="B7271" t="str">
        <f t="shared" si="259"/>
        <v>f37abc912f28476ea76371a017544711</v>
      </c>
      <c r="C7271" s="2" t="s">
        <v>59</v>
      </c>
      <c r="D7271" s="2" t="s">
        <v>2676</v>
      </c>
      <c r="E7271" s="2" t="s">
        <v>11815</v>
      </c>
      <c r="F7271" s="3" t="s">
        <v>11816</v>
      </c>
    </row>
    <row r="7272" spans="2:6" hidden="1" x14ac:dyDescent="0.35">
      <c r="B7272" t="str">
        <f t="shared" si="259"/>
        <v>f37abc912f28476ea76371a017544711</v>
      </c>
      <c r="C7272" s="2" t="s">
        <v>11</v>
      </c>
      <c r="D7272" s="2" t="s">
        <v>11748</v>
      </c>
      <c r="E7272" s="2" t="s">
        <v>11817</v>
      </c>
      <c r="F7272" s="3" t="s">
        <v>1071</v>
      </c>
    </row>
    <row r="7273" spans="2:6" hidden="1" x14ac:dyDescent="0.35">
      <c r="B7273" t="str">
        <f t="shared" si="259"/>
        <v>f37abc912f28476ea76371a017544711</v>
      </c>
      <c r="C7273" s="2" t="s">
        <v>59</v>
      </c>
      <c r="D7273" s="2" t="s">
        <v>2676</v>
      </c>
      <c r="E7273" s="2" t="s">
        <v>11818</v>
      </c>
      <c r="F7273" s="3" t="s">
        <v>11784</v>
      </c>
    </row>
    <row r="7274" spans="2:6" ht="29" hidden="1" x14ac:dyDescent="0.35">
      <c r="B7274" t="str">
        <f t="shared" si="259"/>
        <v>f37abc912f28476ea76371a017544711</v>
      </c>
      <c r="C7274" s="2" t="s">
        <v>59</v>
      </c>
      <c r="D7274" s="2" t="s">
        <v>2676</v>
      </c>
      <c r="E7274" s="2" t="s">
        <v>11819</v>
      </c>
      <c r="F7274" s="3" t="s">
        <v>11820</v>
      </c>
    </row>
    <row r="7275" spans="2:6" hidden="1" x14ac:dyDescent="0.35">
      <c r="B7275" t="str">
        <f t="shared" si="259"/>
        <v>f37abc912f28476ea76371a017544711</v>
      </c>
      <c r="C7275" s="2" t="s">
        <v>11</v>
      </c>
      <c r="D7275" s="2" t="s">
        <v>11748</v>
      </c>
      <c r="E7275" s="2" t="s">
        <v>11821</v>
      </c>
      <c r="F7275" s="3" t="s">
        <v>11822</v>
      </c>
    </row>
    <row r="7276" spans="2:6" hidden="1" x14ac:dyDescent="0.35">
      <c r="B7276" t="str">
        <f t="shared" si="259"/>
        <v>f37abc912f28476ea76371a017544711</v>
      </c>
      <c r="C7276" s="2" t="s">
        <v>11</v>
      </c>
      <c r="D7276" s="2" t="s">
        <v>11748</v>
      </c>
      <c r="E7276" s="2" t="s">
        <v>11823</v>
      </c>
      <c r="F7276" s="3" t="s">
        <v>11824</v>
      </c>
    </row>
    <row r="7277" spans="2:6" hidden="1" x14ac:dyDescent="0.35">
      <c r="B7277" t="str">
        <f t="shared" si="259"/>
        <v>f37abc912f28476ea76371a017544711</v>
      </c>
      <c r="C7277" s="2" t="s">
        <v>11</v>
      </c>
      <c r="D7277" s="2" t="s">
        <v>11748</v>
      </c>
      <c r="E7277" s="2" t="s">
        <v>11825</v>
      </c>
      <c r="F7277" s="3" t="s">
        <v>11826</v>
      </c>
    </row>
    <row r="7278" spans="2:6" hidden="1" x14ac:dyDescent="0.35">
      <c r="B7278" t="str">
        <f t="shared" si="259"/>
        <v>f37abc912f28476ea76371a017544711</v>
      </c>
      <c r="C7278" s="2" t="s">
        <v>59</v>
      </c>
      <c r="D7278" s="2" t="s">
        <v>2676</v>
      </c>
      <c r="E7278" s="2" t="s">
        <v>11827</v>
      </c>
      <c r="F7278" s="3" t="s">
        <v>11784</v>
      </c>
    </row>
    <row r="7279" spans="2:6" hidden="1" x14ac:dyDescent="0.35">
      <c r="B7279" t="str">
        <f t="shared" si="259"/>
        <v>f37abc912f28476ea76371a017544711</v>
      </c>
      <c r="C7279" s="2" t="s">
        <v>59</v>
      </c>
      <c r="D7279" s="2" t="s">
        <v>2676</v>
      </c>
      <c r="E7279" s="2" t="s">
        <v>11828</v>
      </c>
      <c r="F7279" s="3" t="s">
        <v>2609</v>
      </c>
    </row>
    <row r="7280" spans="2:6" ht="29" hidden="1" x14ac:dyDescent="0.35">
      <c r="B7280" t="str">
        <f t="shared" si="259"/>
        <v>f37abc912f28476ea76371a017544711</v>
      </c>
      <c r="C7280" s="2" t="s">
        <v>59</v>
      </c>
      <c r="D7280" s="2" t="s">
        <v>2676</v>
      </c>
      <c r="E7280" s="2" t="s">
        <v>11829</v>
      </c>
      <c r="F7280" s="3" t="s">
        <v>11830</v>
      </c>
    </row>
    <row r="7281" spans="2:6" hidden="1" x14ac:dyDescent="0.35">
      <c r="B7281" t="str">
        <f t="shared" si="259"/>
        <v>f37abc912f28476ea76371a017544711</v>
      </c>
      <c r="C7281" s="2" t="s">
        <v>11</v>
      </c>
      <c r="D7281" s="2" t="s">
        <v>11748</v>
      </c>
      <c r="E7281" s="2" t="s">
        <v>11831</v>
      </c>
      <c r="F7281" s="3" t="s">
        <v>11832</v>
      </c>
    </row>
    <row r="7282" spans="2:6" hidden="1" x14ac:dyDescent="0.35">
      <c r="B7282" t="str">
        <f t="shared" si="259"/>
        <v>f37abc912f28476ea76371a017544711</v>
      </c>
      <c r="C7282" s="2" t="s">
        <v>11</v>
      </c>
      <c r="D7282" s="2" t="s">
        <v>11748</v>
      </c>
      <c r="E7282" s="2" t="s">
        <v>11833</v>
      </c>
      <c r="F7282" s="3" t="s">
        <v>11834</v>
      </c>
    </row>
    <row r="7283" spans="2:6" hidden="1" x14ac:dyDescent="0.35">
      <c r="B7283" t="str">
        <f t="shared" si="259"/>
        <v>f37abc912f28476ea76371a017544711</v>
      </c>
      <c r="C7283" s="2" t="s">
        <v>11</v>
      </c>
      <c r="D7283" s="2" t="s">
        <v>11748</v>
      </c>
      <c r="E7283" s="2" t="s">
        <v>11835</v>
      </c>
      <c r="F7283" s="3" t="s">
        <v>11836</v>
      </c>
    </row>
    <row r="7284" spans="2:6" hidden="1" x14ac:dyDescent="0.35">
      <c r="B7284" t="str">
        <f t="shared" si="259"/>
        <v>f37abc912f28476ea76371a017544711</v>
      </c>
      <c r="C7284" s="2" t="s">
        <v>59</v>
      </c>
      <c r="D7284" s="2" t="s">
        <v>2676</v>
      </c>
      <c r="E7284" s="2" t="s">
        <v>11837</v>
      </c>
      <c r="F7284" s="3" t="s">
        <v>11838</v>
      </c>
    </row>
    <row r="7285" spans="2:6" ht="43.5" hidden="1" x14ac:dyDescent="0.35">
      <c r="B7285" t="str">
        <f t="shared" si="259"/>
        <v>f37abc912f28476ea76371a017544711</v>
      </c>
      <c r="C7285" s="2" t="s">
        <v>59</v>
      </c>
      <c r="D7285" s="2" t="s">
        <v>2676</v>
      </c>
      <c r="E7285" s="2" t="s">
        <v>11839</v>
      </c>
      <c r="F7285" s="3" t="s">
        <v>11840</v>
      </c>
    </row>
    <row r="7286" spans="2:6" hidden="1" x14ac:dyDescent="0.35">
      <c r="B7286" t="str">
        <f t="shared" ref="B7286:B7317" si="260">B7285</f>
        <v>f37abc912f28476ea76371a017544711</v>
      </c>
      <c r="C7286" s="2" t="s">
        <v>11</v>
      </c>
      <c r="D7286" s="2" t="s">
        <v>11748</v>
      </c>
      <c r="E7286" s="2" t="s">
        <v>11841</v>
      </c>
      <c r="F7286" s="3" t="s">
        <v>11842</v>
      </c>
    </row>
    <row r="7287" spans="2:6" hidden="1" x14ac:dyDescent="0.35">
      <c r="B7287" t="str">
        <f t="shared" si="260"/>
        <v>f37abc912f28476ea76371a017544711</v>
      </c>
      <c r="C7287" s="2" t="s">
        <v>11</v>
      </c>
      <c r="D7287" s="2" t="s">
        <v>11748</v>
      </c>
      <c r="E7287" s="2" t="s">
        <v>11843</v>
      </c>
      <c r="F7287" s="3" t="s">
        <v>11844</v>
      </c>
    </row>
    <row r="7288" spans="2:6" hidden="1" x14ac:dyDescent="0.35">
      <c r="B7288" t="str">
        <f t="shared" si="260"/>
        <v>f37abc912f28476ea76371a017544711</v>
      </c>
      <c r="C7288" s="2" t="s">
        <v>11</v>
      </c>
      <c r="D7288" s="2" t="s">
        <v>11748</v>
      </c>
      <c r="E7288" s="2" t="s">
        <v>11845</v>
      </c>
      <c r="F7288" s="3" t="s">
        <v>11846</v>
      </c>
    </row>
    <row r="7289" spans="2:6" hidden="1" x14ac:dyDescent="0.35">
      <c r="B7289" t="str">
        <f t="shared" si="260"/>
        <v>f37abc912f28476ea76371a017544711</v>
      </c>
      <c r="C7289" s="2" t="s">
        <v>11</v>
      </c>
      <c r="D7289" s="2" t="s">
        <v>11748</v>
      </c>
      <c r="E7289" s="2" t="s">
        <v>11847</v>
      </c>
      <c r="F7289" s="3" t="s">
        <v>11848</v>
      </c>
    </row>
    <row r="7290" spans="2:6" ht="43.5" hidden="1" x14ac:dyDescent="0.35">
      <c r="B7290" t="str">
        <f t="shared" si="260"/>
        <v>f37abc912f28476ea76371a017544711</v>
      </c>
      <c r="C7290" s="2" t="s">
        <v>11</v>
      </c>
      <c r="D7290" s="2" t="s">
        <v>11748</v>
      </c>
      <c r="E7290" s="2" t="s">
        <v>11849</v>
      </c>
      <c r="F7290" s="3" t="s">
        <v>11850</v>
      </c>
    </row>
    <row r="7291" spans="2:6" hidden="1" x14ac:dyDescent="0.35">
      <c r="B7291" t="str">
        <f t="shared" si="260"/>
        <v>f37abc912f28476ea76371a017544711</v>
      </c>
      <c r="C7291" s="2" t="s">
        <v>59</v>
      </c>
      <c r="D7291" s="2" t="s">
        <v>2676</v>
      </c>
      <c r="E7291" s="2" t="s">
        <v>11851</v>
      </c>
      <c r="F7291" s="3" t="s">
        <v>11784</v>
      </c>
    </row>
    <row r="7292" spans="2:6" ht="29" hidden="1" x14ac:dyDescent="0.35">
      <c r="B7292" t="str">
        <f t="shared" si="260"/>
        <v>f37abc912f28476ea76371a017544711</v>
      </c>
      <c r="C7292" s="2" t="s">
        <v>59</v>
      </c>
      <c r="D7292" s="2" t="s">
        <v>2676</v>
      </c>
      <c r="E7292" s="2" t="s">
        <v>11852</v>
      </c>
      <c r="F7292" s="3" t="s">
        <v>11853</v>
      </c>
    </row>
    <row r="7293" spans="2:6" ht="43.5" hidden="1" x14ac:dyDescent="0.35">
      <c r="B7293" t="str">
        <f t="shared" si="260"/>
        <v>f37abc912f28476ea76371a017544711</v>
      </c>
      <c r="C7293" s="2" t="s">
        <v>11</v>
      </c>
      <c r="D7293" s="2" t="s">
        <v>11748</v>
      </c>
      <c r="E7293" s="2" t="s">
        <v>11854</v>
      </c>
      <c r="F7293" s="3" t="s">
        <v>11855</v>
      </c>
    </row>
    <row r="7294" spans="2:6" hidden="1" x14ac:dyDescent="0.35">
      <c r="B7294" t="str">
        <f t="shared" si="260"/>
        <v>f37abc912f28476ea76371a017544711</v>
      </c>
      <c r="C7294" s="2" t="s">
        <v>11</v>
      </c>
      <c r="D7294" s="2" t="s">
        <v>11748</v>
      </c>
      <c r="E7294" s="2" t="s">
        <v>11856</v>
      </c>
      <c r="F7294" s="3" t="s">
        <v>11857</v>
      </c>
    </row>
    <row r="7295" spans="2:6" ht="43.5" hidden="1" x14ac:dyDescent="0.35">
      <c r="B7295" t="str">
        <f t="shared" si="260"/>
        <v>f37abc912f28476ea76371a017544711</v>
      </c>
      <c r="C7295" s="2" t="s">
        <v>11</v>
      </c>
      <c r="D7295" s="2" t="s">
        <v>11748</v>
      </c>
      <c r="E7295" s="2" t="s">
        <v>11858</v>
      </c>
      <c r="F7295" s="3" t="s">
        <v>11859</v>
      </c>
    </row>
    <row r="7296" spans="2:6" hidden="1" x14ac:dyDescent="0.35">
      <c r="B7296" t="str">
        <f t="shared" si="260"/>
        <v>f37abc912f28476ea76371a017544711</v>
      </c>
      <c r="C7296" s="2" t="s">
        <v>59</v>
      </c>
      <c r="D7296" s="2" t="s">
        <v>2676</v>
      </c>
      <c r="E7296" s="2" t="s">
        <v>11860</v>
      </c>
      <c r="F7296" s="3" t="s">
        <v>11784</v>
      </c>
    </row>
    <row r="7297" spans="2:6" ht="29" hidden="1" x14ac:dyDescent="0.35">
      <c r="B7297" t="str">
        <f t="shared" si="260"/>
        <v>f37abc912f28476ea76371a017544711</v>
      </c>
      <c r="C7297" s="2" t="s">
        <v>59</v>
      </c>
      <c r="D7297" s="2" t="s">
        <v>2676</v>
      </c>
      <c r="E7297" s="2" t="s">
        <v>11861</v>
      </c>
      <c r="F7297" s="3" t="s">
        <v>11862</v>
      </c>
    </row>
    <row r="7298" spans="2:6" hidden="1" x14ac:dyDescent="0.35">
      <c r="B7298" t="str">
        <f t="shared" si="260"/>
        <v>f37abc912f28476ea76371a017544711</v>
      </c>
      <c r="C7298" s="2" t="s">
        <v>11</v>
      </c>
      <c r="D7298" s="2" t="s">
        <v>11748</v>
      </c>
      <c r="E7298" s="2" t="s">
        <v>11863</v>
      </c>
      <c r="F7298" s="3" t="s">
        <v>11864</v>
      </c>
    </row>
    <row r="7299" spans="2:6" hidden="1" x14ac:dyDescent="0.35">
      <c r="B7299" t="str">
        <f t="shared" si="260"/>
        <v>f37abc912f28476ea76371a017544711</v>
      </c>
      <c r="C7299" s="2" t="s">
        <v>59</v>
      </c>
      <c r="D7299" s="2" t="s">
        <v>2676</v>
      </c>
      <c r="E7299" s="2" t="s">
        <v>11865</v>
      </c>
      <c r="F7299" s="3" t="s">
        <v>11866</v>
      </c>
    </row>
    <row r="7300" spans="2:6" ht="43.5" hidden="1" x14ac:dyDescent="0.35">
      <c r="B7300" t="str">
        <f t="shared" si="260"/>
        <v>f37abc912f28476ea76371a017544711</v>
      </c>
      <c r="C7300" s="2" t="s">
        <v>59</v>
      </c>
      <c r="D7300" s="2" t="s">
        <v>2676</v>
      </c>
      <c r="E7300" s="2" t="s">
        <v>11867</v>
      </c>
      <c r="F7300" s="3" t="s">
        <v>11868</v>
      </c>
    </row>
    <row r="7301" spans="2:6" ht="43.5" hidden="1" x14ac:dyDescent="0.35">
      <c r="B7301" t="str">
        <f t="shared" si="260"/>
        <v>f37abc912f28476ea76371a017544711</v>
      </c>
      <c r="C7301" s="2" t="s">
        <v>11</v>
      </c>
      <c r="D7301" s="2" t="s">
        <v>11748</v>
      </c>
      <c r="E7301" s="2" t="s">
        <v>11869</v>
      </c>
      <c r="F7301" s="3" t="s">
        <v>11870</v>
      </c>
    </row>
    <row r="7302" spans="2:6" hidden="1" x14ac:dyDescent="0.35">
      <c r="B7302" t="str">
        <f t="shared" si="260"/>
        <v>f37abc912f28476ea76371a017544711</v>
      </c>
      <c r="C7302" s="2" t="s">
        <v>59</v>
      </c>
      <c r="D7302" s="2" t="s">
        <v>2676</v>
      </c>
      <c r="E7302" s="2" t="s">
        <v>11871</v>
      </c>
      <c r="F7302" s="3" t="s">
        <v>11872</v>
      </c>
    </row>
    <row r="7303" spans="2:6" ht="43.5" hidden="1" x14ac:dyDescent="0.35">
      <c r="B7303" t="str">
        <f t="shared" si="260"/>
        <v>f37abc912f28476ea76371a017544711</v>
      </c>
      <c r="C7303" s="2" t="s">
        <v>59</v>
      </c>
      <c r="D7303" s="2" t="s">
        <v>2676</v>
      </c>
      <c r="E7303" s="2" t="s">
        <v>11873</v>
      </c>
      <c r="F7303" s="3" t="s">
        <v>11874</v>
      </c>
    </row>
    <row r="7304" spans="2:6" ht="43.5" hidden="1" x14ac:dyDescent="0.35">
      <c r="B7304" t="str">
        <f t="shared" si="260"/>
        <v>f37abc912f28476ea76371a017544711</v>
      </c>
      <c r="C7304" s="2" t="s">
        <v>11</v>
      </c>
      <c r="D7304" s="2" t="s">
        <v>11748</v>
      </c>
      <c r="E7304" s="2" t="s">
        <v>11875</v>
      </c>
      <c r="F7304" s="3" t="s">
        <v>11876</v>
      </c>
    </row>
    <row r="7305" spans="2:6" ht="43.5" hidden="1" x14ac:dyDescent="0.35">
      <c r="B7305" t="str">
        <f t="shared" si="260"/>
        <v>f37abc912f28476ea76371a017544711</v>
      </c>
      <c r="C7305" s="2" t="s">
        <v>11</v>
      </c>
      <c r="D7305" s="2" t="s">
        <v>11748</v>
      </c>
      <c r="E7305" s="2" t="s">
        <v>11877</v>
      </c>
      <c r="F7305" s="3" t="s">
        <v>11878</v>
      </c>
    </row>
    <row r="7306" spans="2:6" hidden="1" x14ac:dyDescent="0.35">
      <c r="B7306" t="str">
        <f t="shared" si="260"/>
        <v>f37abc912f28476ea76371a017544711</v>
      </c>
      <c r="C7306" s="2" t="s">
        <v>59</v>
      </c>
      <c r="D7306" s="2" t="s">
        <v>2676</v>
      </c>
      <c r="E7306" s="2" t="s">
        <v>11879</v>
      </c>
      <c r="F7306" s="3" t="s">
        <v>11784</v>
      </c>
    </row>
    <row r="7307" spans="2:6" ht="29" hidden="1" x14ac:dyDescent="0.35">
      <c r="B7307" t="str">
        <f t="shared" si="260"/>
        <v>f37abc912f28476ea76371a017544711</v>
      </c>
      <c r="C7307" s="2" t="s">
        <v>59</v>
      </c>
      <c r="D7307" s="2" t="s">
        <v>2676</v>
      </c>
      <c r="E7307" s="2" t="s">
        <v>11880</v>
      </c>
      <c r="F7307" s="3" t="s">
        <v>11881</v>
      </c>
    </row>
    <row r="7308" spans="2:6" ht="29" hidden="1" x14ac:dyDescent="0.35">
      <c r="B7308" t="str">
        <f t="shared" si="260"/>
        <v>f37abc912f28476ea76371a017544711</v>
      </c>
      <c r="C7308" s="2" t="s">
        <v>59</v>
      </c>
      <c r="D7308" s="2" t="s">
        <v>2676</v>
      </c>
      <c r="E7308" s="2" t="s">
        <v>11882</v>
      </c>
      <c r="F7308" s="3" t="s">
        <v>11883</v>
      </c>
    </row>
    <row r="7309" spans="2:6" ht="29" hidden="1" x14ac:dyDescent="0.35">
      <c r="B7309" t="str">
        <f t="shared" si="260"/>
        <v>f37abc912f28476ea76371a017544711</v>
      </c>
      <c r="C7309" s="2" t="s">
        <v>63</v>
      </c>
      <c r="D7309" s="2" t="s">
        <v>63</v>
      </c>
      <c r="E7309" s="2" t="s">
        <v>11884</v>
      </c>
      <c r="F7309" s="3" t="s">
        <v>65</v>
      </c>
    </row>
    <row r="7310" spans="2:6" hidden="1" x14ac:dyDescent="0.35">
      <c r="B7310" t="str">
        <f t="shared" si="260"/>
        <v>f37abc912f28476ea76371a017544711</v>
      </c>
      <c r="C7310" s="2" t="s">
        <v>11</v>
      </c>
      <c r="D7310" s="2" t="s">
        <v>11748</v>
      </c>
      <c r="E7310" s="2" t="s">
        <v>11885</v>
      </c>
      <c r="F7310" s="3" t="s">
        <v>1071</v>
      </c>
    </row>
    <row r="7311" spans="2:6" hidden="1" x14ac:dyDescent="0.35">
      <c r="B7311" t="str">
        <f t="shared" si="260"/>
        <v>f37abc912f28476ea76371a017544711</v>
      </c>
      <c r="C7311" s="2" t="s">
        <v>11</v>
      </c>
      <c r="D7311" s="2" t="s">
        <v>11748</v>
      </c>
      <c r="E7311" s="2" t="s">
        <v>11886</v>
      </c>
      <c r="F7311" s="3" t="s">
        <v>11887</v>
      </c>
    </row>
    <row r="7312" spans="2:6" hidden="1" x14ac:dyDescent="0.35">
      <c r="B7312" t="str">
        <f t="shared" si="260"/>
        <v>f37abc912f28476ea76371a017544711</v>
      </c>
      <c r="C7312" s="2" t="s">
        <v>59</v>
      </c>
      <c r="D7312" s="2" t="s">
        <v>2676</v>
      </c>
      <c r="E7312" s="2" t="s">
        <v>11888</v>
      </c>
      <c r="F7312" s="3" t="s">
        <v>11784</v>
      </c>
    </row>
    <row r="7313" spans="2:6" hidden="1" x14ac:dyDescent="0.35">
      <c r="B7313" t="str">
        <f t="shared" si="260"/>
        <v>f37abc912f28476ea76371a017544711</v>
      </c>
      <c r="C7313" s="2" t="s">
        <v>59</v>
      </c>
      <c r="D7313" s="2" t="s">
        <v>2676</v>
      </c>
      <c r="E7313" s="2" t="s">
        <v>11889</v>
      </c>
      <c r="F7313" s="3" t="s">
        <v>2609</v>
      </c>
    </row>
    <row r="7314" spans="2:6" ht="43.5" hidden="1" x14ac:dyDescent="0.35">
      <c r="B7314" t="str">
        <f t="shared" si="260"/>
        <v>f37abc912f28476ea76371a017544711</v>
      </c>
      <c r="C7314" s="2" t="s">
        <v>11</v>
      </c>
      <c r="D7314" s="2" t="s">
        <v>11748</v>
      </c>
      <c r="E7314" s="2" t="s">
        <v>11890</v>
      </c>
      <c r="F7314" s="3" t="s">
        <v>11891</v>
      </c>
    </row>
    <row r="7315" spans="2:6" hidden="1" x14ac:dyDescent="0.35">
      <c r="B7315" t="str">
        <f t="shared" si="260"/>
        <v>f37abc912f28476ea76371a017544711</v>
      </c>
      <c r="C7315" s="2" t="s">
        <v>11</v>
      </c>
      <c r="D7315" s="2" t="s">
        <v>11748</v>
      </c>
      <c r="E7315" s="2" t="s">
        <v>11892</v>
      </c>
      <c r="F7315" s="3" t="s">
        <v>11893</v>
      </c>
    </row>
    <row r="7316" spans="2:6" hidden="1" x14ac:dyDescent="0.35">
      <c r="B7316" t="str">
        <f t="shared" si="260"/>
        <v>f37abc912f28476ea76371a017544711</v>
      </c>
      <c r="C7316" s="2" t="s">
        <v>11</v>
      </c>
      <c r="D7316" s="2" t="s">
        <v>11748</v>
      </c>
      <c r="E7316" s="2" t="s">
        <v>11894</v>
      </c>
      <c r="F7316" s="3" t="s">
        <v>11895</v>
      </c>
    </row>
    <row r="7317" spans="2:6" hidden="1" x14ac:dyDescent="0.35">
      <c r="B7317" t="str">
        <f t="shared" si="260"/>
        <v>f37abc912f28476ea76371a017544711</v>
      </c>
      <c r="C7317" s="2" t="s">
        <v>59</v>
      </c>
      <c r="D7317" s="2" t="s">
        <v>2676</v>
      </c>
      <c r="E7317" s="2" t="s">
        <v>11896</v>
      </c>
      <c r="F7317" s="3" t="s">
        <v>11784</v>
      </c>
    </row>
    <row r="7318" spans="2:6" hidden="1" x14ac:dyDescent="0.35">
      <c r="B7318" t="str">
        <f t="shared" ref="B7318:B7349" si="261">B7317</f>
        <v>f37abc912f28476ea76371a017544711</v>
      </c>
      <c r="C7318" s="2" t="s">
        <v>59</v>
      </c>
      <c r="D7318" s="2" t="s">
        <v>2676</v>
      </c>
      <c r="E7318" s="2" t="s">
        <v>11897</v>
      </c>
      <c r="F7318" s="3" t="s">
        <v>11898</v>
      </c>
    </row>
    <row r="7319" spans="2:6" hidden="1" x14ac:dyDescent="0.35">
      <c r="B7319" t="str">
        <f t="shared" si="261"/>
        <v>f37abc912f28476ea76371a017544711</v>
      </c>
      <c r="C7319" s="2" t="s">
        <v>11</v>
      </c>
      <c r="D7319" s="2" t="s">
        <v>11748</v>
      </c>
      <c r="E7319" s="2" t="s">
        <v>11899</v>
      </c>
      <c r="F7319" s="3" t="s">
        <v>11900</v>
      </c>
    </row>
    <row r="7320" spans="2:6" hidden="1" x14ac:dyDescent="0.35">
      <c r="B7320" t="str">
        <f t="shared" si="261"/>
        <v>f37abc912f28476ea76371a017544711</v>
      </c>
      <c r="C7320" s="2" t="s">
        <v>11</v>
      </c>
      <c r="D7320" s="2" t="s">
        <v>11748</v>
      </c>
      <c r="E7320" s="2" t="s">
        <v>11901</v>
      </c>
      <c r="F7320" s="3" t="s">
        <v>11902</v>
      </c>
    </row>
    <row r="7321" spans="2:6" hidden="1" x14ac:dyDescent="0.35">
      <c r="B7321" t="str">
        <f t="shared" si="261"/>
        <v>f37abc912f28476ea76371a017544711</v>
      </c>
      <c r="C7321" s="2" t="s">
        <v>11</v>
      </c>
      <c r="D7321" s="2" t="s">
        <v>11748</v>
      </c>
      <c r="E7321" s="2" t="s">
        <v>11903</v>
      </c>
      <c r="F7321" s="3" t="s">
        <v>11904</v>
      </c>
    </row>
    <row r="7322" spans="2:6" hidden="1" x14ac:dyDescent="0.35">
      <c r="B7322" t="str">
        <f t="shared" si="261"/>
        <v>f37abc912f28476ea76371a017544711</v>
      </c>
      <c r="C7322" s="2" t="s">
        <v>11</v>
      </c>
      <c r="D7322" s="2" t="s">
        <v>11748</v>
      </c>
      <c r="E7322" s="2" t="s">
        <v>11905</v>
      </c>
      <c r="F7322" s="3" t="s">
        <v>11906</v>
      </c>
    </row>
    <row r="7323" spans="2:6" hidden="1" x14ac:dyDescent="0.35">
      <c r="B7323" t="str">
        <f t="shared" si="261"/>
        <v>f37abc912f28476ea76371a017544711</v>
      </c>
      <c r="C7323" s="2" t="s">
        <v>59</v>
      </c>
      <c r="D7323" s="2" t="s">
        <v>2676</v>
      </c>
      <c r="E7323" s="2" t="s">
        <v>11907</v>
      </c>
      <c r="F7323" s="3" t="s">
        <v>11908</v>
      </c>
    </row>
    <row r="7324" spans="2:6" ht="43.5" hidden="1" x14ac:dyDescent="0.35">
      <c r="B7324" t="str">
        <f t="shared" si="261"/>
        <v>f37abc912f28476ea76371a017544711</v>
      </c>
      <c r="C7324" s="2" t="s">
        <v>11</v>
      </c>
      <c r="D7324" s="2" t="s">
        <v>11748</v>
      </c>
      <c r="E7324" s="2" t="s">
        <v>11909</v>
      </c>
      <c r="F7324" s="3" t="s">
        <v>11910</v>
      </c>
    </row>
    <row r="7325" spans="2:6" hidden="1" x14ac:dyDescent="0.35">
      <c r="B7325" t="str">
        <f t="shared" si="261"/>
        <v>f37abc912f28476ea76371a017544711</v>
      </c>
      <c r="C7325" s="2" t="s">
        <v>11</v>
      </c>
      <c r="D7325" s="2" t="s">
        <v>11748</v>
      </c>
      <c r="E7325" s="2" t="s">
        <v>11911</v>
      </c>
      <c r="F7325" s="3" t="s">
        <v>11912</v>
      </c>
    </row>
    <row r="7326" spans="2:6" hidden="1" x14ac:dyDescent="0.35">
      <c r="B7326" t="str">
        <f t="shared" si="261"/>
        <v>f37abc912f28476ea76371a017544711</v>
      </c>
      <c r="C7326" s="2" t="s">
        <v>59</v>
      </c>
      <c r="D7326" s="2" t="s">
        <v>2676</v>
      </c>
      <c r="E7326" s="2" t="s">
        <v>11913</v>
      </c>
      <c r="F7326" s="3" t="s">
        <v>11784</v>
      </c>
    </row>
    <row r="7327" spans="2:6" ht="43.5" hidden="1" x14ac:dyDescent="0.35">
      <c r="B7327" t="str">
        <f t="shared" si="261"/>
        <v>f37abc912f28476ea76371a017544711</v>
      </c>
      <c r="C7327" s="2" t="s">
        <v>59</v>
      </c>
      <c r="D7327" s="2" t="s">
        <v>2676</v>
      </c>
      <c r="E7327" s="2" t="s">
        <v>11914</v>
      </c>
      <c r="F7327" s="3" t="s">
        <v>11915</v>
      </c>
    </row>
    <row r="7328" spans="2:6" hidden="1" x14ac:dyDescent="0.35">
      <c r="B7328" t="str">
        <f t="shared" si="261"/>
        <v>f37abc912f28476ea76371a017544711</v>
      </c>
      <c r="C7328" s="2" t="s">
        <v>11</v>
      </c>
      <c r="D7328" s="2" t="s">
        <v>11748</v>
      </c>
      <c r="E7328" s="2" t="s">
        <v>11916</v>
      </c>
      <c r="F7328" s="3" t="s">
        <v>11917</v>
      </c>
    </row>
    <row r="7329" spans="2:6" hidden="1" x14ac:dyDescent="0.35">
      <c r="B7329" t="str">
        <f t="shared" si="261"/>
        <v>f37abc912f28476ea76371a017544711</v>
      </c>
      <c r="C7329" s="2" t="s">
        <v>59</v>
      </c>
      <c r="D7329" s="2" t="s">
        <v>2676</v>
      </c>
      <c r="E7329" s="2" t="s">
        <v>11918</v>
      </c>
      <c r="F7329" s="3" t="s">
        <v>11919</v>
      </c>
    </row>
    <row r="7330" spans="2:6" hidden="1" x14ac:dyDescent="0.35">
      <c r="B7330" t="str">
        <f t="shared" si="261"/>
        <v>f37abc912f28476ea76371a017544711</v>
      </c>
      <c r="C7330" s="2" t="s">
        <v>11</v>
      </c>
      <c r="D7330" s="2" t="s">
        <v>11748</v>
      </c>
      <c r="E7330" s="2" t="s">
        <v>11920</v>
      </c>
      <c r="F7330" s="3" t="s">
        <v>11921</v>
      </c>
    </row>
    <row r="7331" spans="2:6" hidden="1" x14ac:dyDescent="0.35">
      <c r="B7331" t="str">
        <f t="shared" si="261"/>
        <v>f37abc912f28476ea76371a017544711</v>
      </c>
      <c r="C7331" s="2" t="s">
        <v>11</v>
      </c>
      <c r="D7331" s="2" t="s">
        <v>11748</v>
      </c>
      <c r="E7331" s="2" t="s">
        <v>11922</v>
      </c>
      <c r="F7331" s="3" t="s">
        <v>11923</v>
      </c>
    </row>
    <row r="7332" spans="2:6" hidden="1" x14ac:dyDescent="0.35">
      <c r="B7332" t="str">
        <f t="shared" si="261"/>
        <v>f37abc912f28476ea76371a017544711</v>
      </c>
      <c r="C7332" s="2" t="s">
        <v>59</v>
      </c>
      <c r="D7332" s="2" t="s">
        <v>2676</v>
      </c>
      <c r="E7332" s="2" t="s">
        <v>11924</v>
      </c>
      <c r="F7332" s="3" t="s">
        <v>11784</v>
      </c>
    </row>
    <row r="7333" spans="2:6" ht="43.5" hidden="1" x14ac:dyDescent="0.35">
      <c r="B7333" t="str">
        <f t="shared" si="261"/>
        <v>f37abc912f28476ea76371a017544711</v>
      </c>
      <c r="C7333" s="2" t="s">
        <v>11</v>
      </c>
      <c r="D7333" s="2" t="s">
        <v>11748</v>
      </c>
      <c r="E7333" s="2" t="s">
        <v>11925</v>
      </c>
      <c r="F7333" s="3" t="s">
        <v>11926</v>
      </c>
    </row>
    <row r="7334" spans="2:6" ht="145" hidden="1" x14ac:dyDescent="0.35">
      <c r="B7334" t="str">
        <f t="shared" si="261"/>
        <v>f37abc912f28476ea76371a017544711</v>
      </c>
      <c r="C7334" s="2" t="s">
        <v>59</v>
      </c>
      <c r="D7334" s="2" t="s">
        <v>2676</v>
      </c>
      <c r="E7334" s="2" t="s">
        <v>11927</v>
      </c>
      <c r="F7334" s="3" t="s">
        <v>11928</v>
      </c>
    </row>
    <row r="7335" spans="2:6" ht="145" hidden="1" x14ac:dyDescent="0.35">
      <c r="B7335" t="str">
        <f t="shared" si="261"/>
        <v>f37abc912f28476ea76371a017544711</v>
      </c>
      <c r="C7335" s="2" t="s">
        <v>11</v>
      </c>
      <c r="D7335" s="2" t="s">
        <v>11748</v>
      </c>
      <c r="E7335" s="2" t="s">
        <v>11929</v>
      </c>
      <c r="F7335" s="3" t="s">
        <v>11930</v>
      </c>
    </row>
    <row r="7336" spans="2:6" ht="43.5" hidden="1" x14ac:dyDescent="0.35">
      <c r="B7336" t="str">
        <f t="shared" si="261"/>
        <v>f37abc912f28476ea76371a017544711</v>
      </c>
      <c r="C7336" s="2" t="s">
        <v>11</v>
      </c>
      <c r="D7336" s="2" t="s">
        <v>11748</v>
      </c>
      <c r="E7336" s="2" t="s">
        <v>11931</v>
      </c>
      <c r="F7336" s="3" t="s">
        <v>11932</v>
      </c>
    </row>
    <row r="7337" spans="2:6" hidden="1" x14ac:dyDescent="0.35">
      <c r="B7337" t="str">
        <f t="shared" si="261"/>
        <v>f37abc912f28476ea76371a017544711</v>
      </c>
      <c r="C7337" s="2" t="s">
        <v>11</v>
      </c>
      <c r="D7337" s="2" t="s">
        <v>11748</v>
      </c>
      <c r="E7337" s="2" t="s">
        <v>11933</v>
      </c>
      <c r="F7337" s="3" t="s">
        <v>11934</v>
      </c>
    </row>
    <row r="7338" spans="2:6" ht="43.5" hidden="1" x14ac:dyDescent="0.35">
      <c r="B7338" t="str">
        <f t="shared" si="261"/>
        <v>f37abc912f28476ea76371a017544711</v>
      </c>
      <c r="C7338" s="2" t="s">
        <v>11</v>
      </c>
      <c r="D7338" s="2" t="s">
        <v>11748</v>
      </c>
      <c r="E7338" s="2" t="s">
        <v>11935</v>
      </c>
      <c r="F7338" s="3" t="s">
        <v>11936</v>
      </c>
    </row>
    <row r="7339" spans="2:6" hidden="1" x14ac:dyDescent="0.35">
      <c r="B7339" t="str">
        <f t="shared" si="261"/>
        <v>f37abc912f28476ea76371a017544711</v>
      </c>
      <c r="C7339" s="2" t="s">
        <v>59</v>
      </c>
      <c r="D7339" s="2" t="s">
        <v>2676</v>
      </c>
      <c r="E7339" s="2" t="s">
        <v>11937</v>
      </c>
      <c r="F7339" s="3" t="s">
        <v>11784</v>
      </c>
    </row>
    <row r="7340" spans="2:6" hidden="1" x14ac:dyDescent="0.35">
      <c r="B7340" t="str">
        <f t="shared" si="261"/>
        <v>f37abc912f28476ea76371a017544711</v>
      </c>
      <c r="C7340" s="2" t="s">
        <v>59</v>
      </c>
      <c r="D7340" s="2" t="s">
        <v>2676</v>
      </c>
      <c r="E7340" s="2" t="s">
        <v>11938</v>
      </c>
      <c r="F7340" s="3" t="s">
        <v>11939</v>
      </c>
    </row>
    <row r="7341" spans="2:6" ht="29" hidden="1" x14ac:dyDescent="0.35">
      <c r="B7341" t="str">
        <f t="shared" si="261"/>
        <v>f37abc912f28476ea76371a017544711</v>
      </c>
      <c r="C7341" s="2" t="s">
        <v>59</v>
      </c>
      <c r="D7341" s="2" t="s">
        <v>2676</v>
      </c>
      <c r="E7341" s="2" t="s">
        <v>11940</v>
      </c>
      <c r="F7341" s="3" t="s">
        <v>11941</v>
      </c>
    </row>
    <row r="7342" spans="2:6" ht="29" hidden="1" x14ac:dyDescent="0.35">
      <c r="B7342" t="str">
        <f t="shared" si="261"/>
        <v>f37abc912f28476ea76371a017544711</v>
      </c>
      <c r="C7342" s="2" t="s">
        <v>11</v>
      </c>
      <c r="D7342" s="2" t="s">
        <v>11748</v>
      </c>
      <c r="E7342" s="2" t="s">
        <v>11942</v>
      </c>
      <c r="F7342" s="3" t="s">
        <v>11943</v>
      </c>
    </row>
    <row r="7343" spans="2:6" hidden="1" x14ac:dyDescent="0.35">
      <c r="B7343" t="str">
        <f t="shared" si="261"/>
        <v>f37abc912f28476ea76371a017544711</v>
      </c>
      <c r="C7343" s="2" t="s">
        <v>11</v>
      </c>
      <c r="D7343" s="2" t="s">
        <v>11748</v>
      </c>
      <c r="E7343" s="2" t="s">
        <v>11944</v>
      </c>
      <c r="F7343" s="3" t="s">
        <v>11945</v>
      </c>
    </row>
    <row r="7344" spans="2:6" hidden="1" x14ac:dyDescent="0.35">
      <c r="B7344" t="str">
        <f t="shared" si="261"/>
        <v>f37abc912f28476ea76371a017544711</v>
      </c>
      <c r="C7344" s="2" t="s">
        <v>59</v>
      </c>
      <c r="D7344" s="2" t="s">
        <v>2676</v>
      </c>
      <c r="E7344" s="2" t="s">
        <v>11946</v>
      </c>
      <c r="F7344" s="3" t="s">
        <v>11784</v>
      </c>
    </row>
    <row r="7345" spans="2:6" ht="29" hidden="1" x14ac:dyDescent="0.35">
      <c r="B7345" t="str">
        <f t="shared" si="261"/>
        <v>f37abc912f28476ea76371a017544711</v>
      </c>
      <c r="C7345" s="2" t="s">
        <v>59</v>
      </c>
      <c r="D7345" s="2" t="s">
        <v>2676</v>
      </c>
      <c r="E7345" s="2" t="s">
        <v>11947</v>
      </c>
      <c r="F7345" s="3" t="s">
        <v>11948</v>
      </c>
    </row>
    <row r="7346" spans="2:6" hidden="1" x14ac:dyDescent="0.35">
      <c r="B7346" t="str">
        <f t="shared" si="261"/>
        <v>f37abc912f28476ea76371a017544711</v>
      </c>
      <c r="C7346" s="2" t="s">
        <v>11</v>
      </c>
      <c r="D7346" s="2" t="s">
        <v>11748</v>
      </c>
      <c r="E7346" s="2" t="s">
        <v>11949</v>
      </c>
      <c r="F7346" s="3" t="s">
        <v>1117</v>
      </c>
    </row>
    <row r="7347" spans="2:6" hidden="1" x14ac:dyDescent="0.35">
      <c r="B7347" t="str">
        <f t="shared" si="261"/>
        <v>f37abc912f28476ea76371a017544711</v>
      </c>
      <c r="C7347" s="2" t="s">
        <v>11</v>
      </c>
      <c r="D7347" s="2" t="s">
        <v>11748</v>
      </c>
      <c r="E7347" s="2" t="s">
        <v>11950</v>
      </c>
      <c r="F7347" s="3" t="s">
        <v>11945</v>
      </c>
    </row>
    <row r="7348" spans="2:6" ht="174" hidden="1" x14ac:dyDescent="0.35">
      <c r="B7348" t="str">
        <f t="shared" si="261"/>
        <v>f37abc912f28476ea76371a017544711</v>
      </c>
      <c r="C7348" s="2" t="s">
        <v>59</v>
      </c>
      <c r="D7348" s="2" t="s">
        <v>2676</v>
      </c>
      <c r="E7348" s="2" t="s">
        <v>11951</v>
      </c>
      <c r="F7348" s="3" t="s">
        <v>11952</v>
      </c>
    </row>
    <row r="7349" spans="2:6" hidden="1" x14ac:dyDescent="0.35">
      <c r="B7349" t="str">
        <f t="shared" si="261"/>
        <v>f37abc912f28476ea76371a017544711</v>
      </c>
      <c r="C7349" s="2" t="s">
        <v>14</v>
      </c>
      <c r="D7349" s="2" t="s">
        <v>14</v>
      </c>
      <c r="E7349" s="2" t="s">
        <v>11953</v>
      </c>
      <c r="F7349" s="3" t="s">
        <v>71</v>
      </c>
    </row>
    <row r="7350" spans="2:6" hidden="1" x14ac:dyDescent="0.35">
      <c r="B7350" t="str">
        <f t="shared" ref="B7350:B7369" si="262">B7349</f>
        <v>f37abc912f28476ea76371a017544711</v>
      </c>
      <c r="F7350" s="6" t="s">
        <v>11324</v>
      </c>
    </row>
    <row r="7351" spans="2:6" hidden="1" x14ac:dyDescent="0.35">
      <c r="B7351" t="str">
        <f t="shared" si="262"/>
        <v>f37abc912f28476ea76371a017544711</v>
      </c>
      <c r="F7351" s="6" t="s">
        <v>11436</v>
      </c>
    </row>
    <row r="7352" spans="2:6" hidden="1" x14ac:dyDescent="0.35">
      <c r="B7352" t="str">
        <f t="shared" si="262"/>
        <v>f37abc912f28476ea76371a017544711</v>
      </c>
      <c r="C7352" s="2" t="s">
        <v>59</v>
      </c>
      <c r="D7352" s="2" t="s">
        <v>2676</v>
      </c>
      <c r="E7352" s="2" t="s">
        <v>11954</v>
      </c>
      <c r="F7352" s="3" t="s">
        <v>11955</v>
      </c>
    </row>
    <row r="7353" spans="2:6" hidden="1" x14ac:dyDescent="0.35">
      <c r="B7353" t="str">
        <f t="shared" si="262"/>
        <v>f37abc912f28476ea76371a017544711</v>
      </c>
      <c r="C7353" s="2" t="s">
        <v>11</v>
      </c>
      <c r="D7353" s="2" t="s">
        <v>11748</v>
      </c>
      <c r="E7353" s="2" t="s">
        <v>11956</v>
      </c>
      <c r="F7353" s="3" t="s">
        <v>522</v>
      </c>
    </row>
    <row r="7354" spans="2:6" ht="72.5" hidden="1" x14ac:dyDescent="0.35">
      <c r="B7354" t="str">
        <f t="shared" si="262"/>
        <v>f37abc912f28476ea76371a017544711</v>
      </c>
      <c r="C7354" s="2" t="s">
        <v>59</v>
      </c>
      <c r="D7354" s="2" t="s">
        <v>2676</v>
      </c>
      <c r="E7354" s="2" t="s">
        <v>11957</v>
      </c>
      <c r="F7354" s="3" t="s">
        <v>11958</v>
      </c>
    </row>
    <row r="7355" spans="2:6" ht="43.5" hidden="1" x14ac:dyDescent="0.35">
      <c r="B7355" t="str">
        <f t="shared" si="262"/>
        <v>f37abc912f28476ea76371a017544711</v>
      </c>
      <c r="C7355" s="2" t="s">
        <v>59</v>
      </c>
      <c r="D7355" s="2" t="s">
        <v>2676</v>
      </c>
      <c r="E7355" s="2" t="s">
        <v>11959</v>
      </c>
      <c r="F7355" s="3" t="s">
        <v>11960</v>
      </c>
    </row>
    <row r="7356" spans="2:6" hidden="1" x14ac:dyDescent="0.35">
      <c r="B7356" t="str">
        <f t="shared" si="262"/>
        <v>f37abc912f28476ea76371a017544711</v>
      </c>
      <c r="C7356" s="2" t="s">
        <v>11</v>
      </c>
      <c r="D7356" s="2" t="s">
        <v>11748</v>
      </c>
      <c r="E7356" s="2" t="s">
        <v>11961</v>
      </c>
      <c r="F7356" s="3" t="s">
        <v>11962</v>
      </c>
    </row>
    <row r="7357" spans="2:6" hidden="1" x14ac:dyDescent="0.35">
      <c r="B7357" t="str">
        <f t="shared" si="262"/>
        <v>f37abc912f28476ea76371a017544711</v>
      </c>
      <c r="C7357" s="2" t="s">
        <v>11</v>
      </c>
      <c r="D7357" s="2" t="s">
        <v>11748</v>
      </c>
      <c r="E7357" s="2" t="s">
        <v>11963</v>
      </c>
      <c r="F7357" s="3" t="s">
        <v>11964</v>
      </c>
    </row>
    <row r="7358" spans="2:6" hidden="1" x14ac:dyDescent="0.35">
      <c r="B7358" t="str">
        <f t="shared" si="262"/>
        <v>f37abc912f28476ea76371a017544711</v>
      </c>
      <c r="C7358" s="2" t="s">
        <v>59</v>
      </c>
      <c r="D7358" s="2" t="s">
        <v>2676</v>
      </c>
      <c r="E7358" s="2" t="s">
        <v>11965</v>
      </c>
      <c r="F7358" s="3" t="s">
        <v>11784</v>
      </c>
    </row>
    <row r="7359" spans="2:6" hidden="1" x14ac:dyDescent="0.35">
      <c r="B7359" t="str">
        <f t="shared" si="262"/>
        <v>f37abc912f28476ea76371a017544711</v>
      </c>
      <c r="C7359" s="2" t="s">
        <v>59</v>
      </c>
      <c r="D7359" s="2" t="s">
        <v>2676</v>
      </c>
      <c r="E7359" s="2" t="s">
        <v>11966</v>
      </c>
      <c r="F7359" s="3" t="s">
        <v>9348</v>
      </c>
    </row>
    <row r="7360" spans="2:6" ht="29" hidden="1" x14ac:dyDescent="0.35">
      <c r="B7360" t="str">
        <f t="shared" si="262"/>
        <v>f37abc912f28476ea76371a017544711</v>
      </c>
      <c r="C7360" s="2" t="s">
        <v>59</v>
      </c>
      <c r="D7360" s="2" t="s">
        <v>2676</v>
      </c>
      <c r="E7360" s="2" t="s">
        <v>11967</v>
      </c>
      <c r="F7360" s="3" t="s">
        <v>11968</v>
      </c>
    </row>
    <row r="7361" spans="1:6" ht="29" hidden="1" x14ac:dyDescent="0.35">
      <c r="B7361" t="str">
        <f t="shared" si="262"/>
        <v>f37abc912f28476ea76371a017544711</v>
      </c>
      <c r="C7361" s="2" t="s">
        <v>59</v>
      </c>
      <c r="D7361" s="2" t="s">
        <v>2676</v>
      </c>
      <c r="E7361" s="2" t="s">
        <v>11969</v>
      </c>
      <c r="F7361" s="3" t="s">
        <v>11970</v>
      </c>
    </row>
    <row r="7362" spans="1:6" ht="29" hidden="1" x14ac:dyDescent="0.35">
      <c r="B7362" t="str">
        <f t="shared" si="262"/>
        <v>f37abc912f28476ea76371a017544711</v>
      </c>
      <c r="C7362" s="2" t="s">
        <v>63</v>
      </c>
      <c r="D7362" s="2" t="s">
        <v>63</v>
      </c>
      <c r="E7362" s="2" t="s">
        <v>11971</v>
      </c>
      <c r="F7362" s="3" t="s">
        <v>65</v>
      </c>
    </row>
    <row r="7363" spans="1:6" hidden="1" x14ac:dyDescent="0.35">
      <c r="B7363" t="str">
        <f t="shared" si="262"/>
        <v>f37abc912f28476ea76371a017544711</v>
      </c>
      <c r="C7363" s="2" t="s">
        <v>63</v>
      </c>
      <c r="D7363" s="2" t="s">
        <v>63</v>
      </c>
      <c r="E7363" s="2" t="s">
        <v>11972</v>
      </c>
      <c r="F7363" s="3" t="s">
        <v>67</v>
      </c>
    </row>
    <row r="7364" spans="1:6" hidden="1" x14ac:dyDescent="0.35">
      <c r="B7364" t="str">
        <f t="shared" si="262"/>
        <v>f37abc912f28476ea76371a017544711</v>
      </c>
      <c r="C7364" s="2" t="s">
        <v>11</v>
      </c>
      <c r="D7364" s="2" t="s">
        <v>11748</v>
      </c>
      <c r="E7364" s="2" t="s">
        <v>11973</v>
      </c>
      <c r="F7364" s="3" t="s">
        <v>2097</v>
      </c>
    </row>
    <row r="7365" spans="1:6" hidden="1" x14ac:dyDescent="0.35">
      <c r="B7365" t="str">
        <f t="shared" si="262"/>
        <v>f37abc912f28476ea76371a017544711</v>
      </c>
      <c r="C7365" s="2" t="s">
        <v>11</v>
      </c>
      <c r="D7365" s="2" t="s">
        <v>11748</v>
      </c>
      <c r="E7365" s="2" t="s">
        <v>11974</v>
      </c>
      <c r="F7365" s="3" t="s">
        <v>11975</v>
      </c>
    </row>
    <row r="7366" spans="1:6" hidden="1" x14ac:dyDescent="0.35">
      <c r="B7366" t="str">
        <f t="shared" si="262"/>
        <v>f37abc912f28476ea76371a017544711</v>
      </c>
      <c r="C7366" s="2" t="s">
        <v>11</v>
      </c>
      <c r="D7366" s="2" t="s">
        <v>11748</v>
      </c>
      <c r="E7366" s="2" t="s">
        <v>11976</v>
      </c>
      <c r="F7366" s="3" t="s">
        <v>243</v>
      </c>
    </row>
    <row r="7367" spans="1:6" hidden="1" x14ac:dyDescent="0.35">
      <c r="B7367" t="str">
        <f t="shared" si="262"/>
        <v>f37abc912f28476ea76371a017544711</v>
      </c>
      <c r="C7367" s="2" t="s">
        <v>59</v>
      </c>
      <c r="D7367" s="2" t="s">
        <v>2676</v>
      </c>
      <c r="E7367" s="2" t="s">
        <v>11977</v>
      </c>
      <c r="F7367" s="3" t="s">
        <v>11784</v>
      </c>
    </row>
    <row r="7368" spans="1:6" ht="174" hidden="1" x14ac:dyDescent="0.35">
      <c r="B7368" t="str">
        <f t="shared" si="262"/>
        <v>f37abc912f28476ea76371a017544711</v>
      </c>
      <c r="C7368" s="2" t="s">
        <v>59</v>
      </c>
      <c r="D7368" s="2" t="s">
        <v>2676</v>
      </c>
      <c r="E7368" s="2" t="s">
        <v>11978</v>
      </c>
      <c r="F7368" s="3" t="s">
        <v>11979</v>
      </c>
    </row>
    <row r="7369" spans="1:6" hidden="1" x14ac:dyDescent="0.35">
      <c r="B7369" t="str">
        <f t="shared" si="262"/>
        <v>f37abc912f28476ea76371a017544711</v>
      </c>
      <c r="C7369" s="2" t="s">
        <v>14</v>
      </c>
      <c r="D7369" s="2" t="s">
        <v>14</v>
      </c>
      <c r="E7369" s="2" t="s">
        <v>11980</v>
      </c>
      <c r="F7369" s="3" t="s">
        <v>71</v>
      </c>
    </row>
    <row r="7370" spans="1:6" hidden="1" x14ac:dyDescent="0.35">
      <c r="A7370" s="2" t="s">
        <v>11981</v>
      </c>
      <c r="B7370" s="2" t="s">
        <v>11982</v>
      </c>
      <c r="C7370" s="2" t="s">
        <v>11</v>
      </c>
      <c r="D7370" s="2" t="s">
        <v>11983</v>
      </c>
      <c r="E7370" s="2" t="s">
        <v>11984</v>
      </c>
      <c r="F7370" s="3" t="s">
        <v>799</v>
      </c>
    </row>
    <row r="7371" spans="1:6" hidden="1" x14ac:dyDescent="0.35">
      <c r="B7371" t="str">
        <f t="shared" ref="B7371:B7397" si="263">B7370</f>
        <v>189b3b5cbd877816b00b25f0d1be41c3</v>
      </c>
      <c r="C7371" s="2" t="s">
        <v>14</v>
      </c>
      <c r="D7371" s="2" t="s">
        <v>15</v>
      </c>
      <c r="E7371" s="2" t="s">
        <v>11985</v>
      </c>
      <c r="F7371" s="3" t="s">
        <v>56</v>
      </c>
    </row>
    <row r="7372" spans="1:6" ht="29" hidden="1" x14ac:dyDescent="0.35">
      <c r="B7372" t="str">
        <f t="shared" si="263"/>
        <v>189b3b5cbd877816b00b25f0d1be41c3</v>
      </c>
      <c r="C7372" s="2" t="s">
        <v>59</v>
      </c>
      <c r="D7372" s="2" t="s">
        <v>265</v>
      </c>
      <c r="E7372" s="2" t="s">
        <v>11986</v>
      </c>
      <c r="F7372" s="3" t="s">
        <v>11987</v>
      </c>
    </row>
    <row r="7373" spans="1:6" ht="43.5" hidden="1" x14ac:dyDescent="0.35">
      <c r="B7373" t="str">
        <f t="shared" si="263"/>
        <v>189b3b5cbd877816b00b25f0d1be41c3</v>
      </c>
      <c r="C7373" s="2" t="s">
        <v>11</v>
      </c>
      <c r="D7373" s="2" t="s">
        <v>11983</v>
      </c>
      <c r="E7373" s="2" t="s">
        <v>11988</v>
      </c>
      <c r="F7373" s="3" t="s">
        <v>11989</v>
      </c>
    </row>
    <row r="7374" spans="1:6" hidden="1" x14ac:dyDescent="0.35">
      <c r="B7374" t="str">
        <f t="shared" si="263"/>
        <v>189b3b5cbd877816b00b25f0d1be41c3</v>
      </c>
      <c r="C7374" s="2" t="s">
        <v>11</v>
      </c>
      <c r="D7374" s="2" t="s">
        <v>11983</v>
      </c>
      <c r="E7374" s="2" t="s">
        <v>11990</v>
      </c>
      <c r="F7374" s="3" t="s">
        <v>11991</v>
      </c>
    </row>
    <row r="7375" spans="1:6" ht="29" hidden="1" x14ac:dyDescent="0.35">
      <c r="B7375" t="str">
        <f t="shared" si="263"/>
        <v>189b3b5cbd877816b00b25f0d1be41c3</v>
      </c>
      <c r="C7375" s="2" t="s">
        <v>59</v>
      </c>
      <c r="D7375" s="2" t="s">
        <v>265</v>
      </c>
      <c r="E7375" s="2" t="s">
        <v>11992</v>
      </c>
      <c r="F7375" s="3" t="s">
        <v>7333</v>
      </c>
    </row>
    <row r="7376" spans="1:6" hidden="1" x14ac:dyDescent="0.35">
      <c r="B7376" t="str">
        <f t="shared" si="263"/>
        <v>189b3b5cbd877816b00b25f0d1be41c3</v>
      </c>
      <c r="C7376" s="2" t="s">
        <v>11</v>
      </c>
      <c r="D7376" s="2" t="s">
        <v>11983</v>
      </c>
      <c r="E7376" s="2" t="s">
        <v>11993</v>
      </c>
      <c r="F7376" s="3" t="s">
        <v>11994</v>
      </c>
    </row>
    <row r="7377" spans="2:6" hidden="1" x14ac:dyDescent="0.35">
      <c r="B7377" t="str">
        <f t="shared" si="263"/>
        <v>189b3b5cbd877816b00b25f0d1be41c3</v>
      </c>
      <c r="C7377" s="2" t="s">
        <v>59</v>
      </c>
      <c r="D7377" s="2" t="s">
        <v>265</v>
      </c>
      <c r="E7377" s="2" t="s">
        <v>11995</v>
      </c>
      <c r="F7377" s="3" t="s">
        <v>6934</v>
      </c>
    </row>
    <row r="7378" spans="2:6" hidden="1" x14ac:dyDescent="0.35">
      <c r="B7378" t="str">
        <f t="shared" si="263"/>
        <v>189b3b5cbd877816b00b25f0d1be41c3</v>
      </c>
      <c r="C7378" s="2" t="s">
        <v>11</v>
      </c>
      <c r="D7378" s="2" t="s">
        <v>11983</v>
      </c>
      <c r="E7378" s="2" t="s">
        <v>11996</v>
      </c>
      <c r="F7378" s="3" t="s">
        <v>11997</v>
      </c>
    </row>
    <row r="7379" spans="2:6" ht="43.5" hidden="1" x14ac:dyDescent="0.35">
      <c r="B7379" t="str">
        <f t="shared" si="263"/>
        <v>189b3b5cbd877816b00b25f0d1be41c3</v>
      </c>
      <c r="C7379" s="2" t="s">
        <v>11</v>
      </c>
      <c r="D7379" s="2" t="s">
        <v>11983</v>
      </c>
      <c r="E7379" s="2" t="s">
        <v>11998</v>
      </c>
      <c r="F7379" s="3" t="s">
        <v>11999</v>
      </c>
    </row>
    <row r="7380" spans="2:6" ht="72.5" hidden="1" x14ac:dyDescent="0.35">
      <c r="B7380" t="str">
        <f t="shared" si="263"/>
        <v>189b3b5cbd877816b00b25f0d1be41c3</v>
      </c>
      <c r="C7380" s="2" t="s">
        <v>59</v>
      </c>
      <c r="D7380" s="2" t="s">
        <v>265</v>
      </c>
      <c r="E7380" s="2" t="s">
        <v>12000</v>
      </c>
      <c r="F7380" s="3" t="s">
        <v>12001</v>
      </c>
    </row>
    <row r="7381" spans="2:6" hidden="1" x14ac:dyDescent="0.35">
      <c r="B7381" t="str">
        <f t="shared" si="263"/>
        <v>189b3b5cbd877816b00b25f0d1be41c3</v>
      </c>
      <c r="C7381" s="2" t="s">
        <v>11</v>
      </c>
      <c r="D7381" s="2" t="s">
        <v>11983</v>
      </c>
      <c r="E7381" s="2" t="s">
        <v>12002</v>
      </c>
      <c r="F7381" s="3" t="s">
        <v>12003</v>
      </c>
    </row>
    <row r="7382" spans="2:6" hidden="1" x14ac:dyDescent="0.35">
      <c r="B7382" t="str">
        <f t="shared" si="263"/>
        <v>189b3b5cbd877816b00b25f0d1be41c3</v>
      </c>
      <c r="C7382" s="2" t="s">
        <v>11</v>
      </c>
      <c r="D7382" s="2" t="s">
        <v>11983</v>
      </c>
      <c r="E7382" s="2" t="s">
        <v>12004</v>
      </c>
      <c r="F7382" s="3" t="s">
        <v>12005</v>
      </c>
    </row>
    <row r="7383" spans="2:6" hidden="1" x14ac:dyDescent="0.35">
      <c r="B7383" t="str">
        <f t="shared" si="263"/>
        <v>189b3b5cbd877816b00b25f0d1be41c3</v>
      </c>
      <c r="C7383" s="2" t="s">
        <v>59</v>
      </c>
      <c r="D7383" s="2" t="s">
        <v>265</v>
      </c>
      <c r="E7383" s="2" t="s">
        <v>12006</v>
      </c>
      <c r="F7383" s="3" t="s">
        <v>12007</v>
      </c>
    </row>
    <row r="7384" spans="2:6" hidden="1" x14ac:dyDescent="0.35">
      <c r="B7384" t="str">
        <f t="shared" si="263"/>
        <v>189b3b5cbd877816b00b25f0d1be41c3</v>
      </c>
      <c r="C7384" s="2" t="s">
        <v>11</v>
      </c>
      <c r="D7384" s="2" t="s">
        <v>11983</v>
      </c>
      <c r="E7384" s="2" t="s">
        <v>12008</v>
      </c>
      <c r="F7384" s="3" t="s">
        <v>4229</v>
      </c>
    </row>
    <row r="7385" spans="2:6" hidden="1" x14ac:dyDescent="0.35">
      <c r="B7385" t="str">
        <f t="shared" si="263"/>
        <v>189b3b5cbd877816b00b25f0d1be41c3</v>
      </c>
      <c r="C7385" s="2" t="s">
        <v>59</v>
      </c>
      <c r="D7385" s="2" t="s">
        <v>265</v>
      </c>
      <c r="E7385" s="2" t="s">
        <v>12009</v>
      </c>
      <c r="F7385" s="3" t="s">
        <v>12010</v>
      </c>
    </row>
    <row r="7386" spans="2:6" hidden="1" x14ac:dyDescent="0.35">
      <c r="B7386" t="str">
        <f t="shared" si="263"/>
        <v>189b3b5cbd877816b00b25f0d1be41c3</v>
      </c>
      <c r="C7386" s="2" t="s">
        <v>11</v>
      </c>
      <c r="D7386" s="2" t="s">
        <v>11983</v>
      </c>
      <c r="E7386" s="2" t="s">
        <v>12011</v>
      </c>
      <c r="F7386" s="3" t="s">
        <v>12012</v>
      </c>
    </row>
    <row r="7387" spans="2:6" hidden="1" x14ac:dyDescent="0.35">
      <c r="B7387" t="str">
        <f t="shared" si="263"/>
        <v>189b3b5cbd877816b00b25f0d1be41c3</v>
      </c>
      <c r="C7387" s="2" t="s">
        <v>11</v>
      </c>
      <c r="D7387" s="2" t="s">
        <v>11983</v>
      </c>
      <c r="E7387" s="2" t="s">
        <v>12013</v>
      </c>
      <c r="F7387" s="3" t="s">
        <v>12014</v>
      </c>
    </row>
    <row r="7388" spans="2:6" hidden="1" x14ac:dyDescent="0.35">
      <c r="B7388" t="str">
        <f t="shared" si="263"/>
        <v>189b3b5cbd877816b00b25f0d1be41c3</v>
      </c>
      <c r="C7388" s="2" t="s">
        <v>11</v>
      </c>
      <c r="D7388" s="2" t="s">
        <v>11983</v>
      </c>
      <c r="E7388" s="2" t="s">
        <v>12015</v>
      </c>
      <c r="F7388" s="3" t="s">
        <v>12016</v>
      </c>
    </row>
    <row r="7389" spans="2:6" ht="87" hidden="1" x14ac:dyDescent="0.35">
      <c r="B7389" t="str">
        <f t="shared" si="263"/>
        <v>189b3b5cbd877816b00b25f0d1be41c3</v>
      </c>
      <c r="C7389" s="2" t="s">
        <v>59</v>
      </c>
      <c r="D7389" s="2" t="s">
        <v>265</v>
      </c>
      <c r="E7389" s="2" t="s">
        <v>12017</v>
      </c>
      <c r="F7389" s="3" t="s">
        <v>12018</v>
      </c>
    </row>
    <row r="7390" spans="2:6" hidden="1" x14ac:dyDescent="0.35">
      <c r="B7390" t="str">
        <f t="shared" si="263"/>
        <v>189b3b5cbd877816b00b25f0d1be41c3</v>
      </c>
      <c r="C7390" s="2" t="s">
        <v>59</v>
      </c>
      <c r="D7390" s="2" t="s">
        <v>265</v>
      </c>
      <c r="E7390" s="2" t="s">
        <v>12019</v>
      </c>
      <c r="F7390" s="3" t="s">
        <v>12020</v>
      </c>
    </row>
    <row r="7391" spans="2:6" hidden="1" x14ac:dyDescent="0.35">
      <c r="B7391" t="str">
        <f t="shared" si="263"/>
        <v>189b3b5cbd877816b00b25f0d1be41c3</v>
      </c>
      <c r="C7391" s="2" t="s">
        <v>11</v>
      </c>
      <c r="D7391" s="2" t="s">
        <v>11983</v>
      </c>
      <c r="E7391" s="2" t="s">
        <v>12021</v>
      </c>
      <c r="F7391" s="3" t="s">
        <v>12022</v>
      </c>
    </row>
    <row r="7392" spans="2:6" ht="29" hidden="1" x14ac:dyDescent="0.35">
      <c r="B7392" t="str">
        <f t="shared" si="263"/>
        <v>189b3b5cbd877816b00b25f0d1be41c3</v>
      </c>
      <c r="C7392" s="2" t="s">
        <v>59</v>
      </c>
      <c r="D7392" s="2" t="s">
        <v>265</v>
      </c>
      <c r="E7392" s="2" t="s">
        <v>12023</v>
      </c>
      <c r="F7392" s="3" t="s">
        <v>12024</v>
      </c>
    </row>
    <row r="7393" spans="1:6" hidden="1" x14ac:dyDescent="0.35">
      <c r="B7393" t="str">
        <f t="shared" si="263"/>
        <v>189b3b5cbd877816b00b25f0d1be41c3</v>
      </c>
      <c r="C7393" s="2" t="s">
        <v>59</v>
      </c>
      <c r="D7393" s="2" t="s">
        <v>265</v>
      </c>
      <c r="E7393" s="2" t="s">
        <v>12025</v>
      </c>
      <c r="F7393" s="3" t="s">
        <v>511</v>
      </c>
    </row>
    <row r="7394" spans="1:6" ht="29" hidden="1" x14ac:dyDescent="0.35">
      <c r="B7394" t="str">
        <f t="shared" si="263"/>
        <v>189b3b5cbd877816b00b25f0d1be41c3</v>
      </c>
      <c r="C7394" s="2" t="s">
        <v>63</v>
      </c>
      <c r="D7394" s="2" t="s">
        <v>63</v>
      </c>
      <c r="E7394" s="2" t="s">
        <v>12026</v>
      </c>
      <c r="F7394" s="3" t="s">
        <v>65</v>
      </c>
    </row>
    <row r="7395" spans="1:6" hidden="1" x14ac:dyDescent="0.35">
      <c r="B7395" t="str">
        <f t="shared" si="263"/>
        <v>189b3b5cbd877816b00b25f0d1be41c3</v>
      </c>
      <c r="C7395" s="2" t="s">
        <v>63</v>
      </c>
      <c r="D7395" s="2" t="s">
        <v>63</v>
      </c>
      <c r="E7395" s="2" t="s">
        <v>12027</v>
      </c>
      <c r="F7395" s="3" t="s">
        <v>67</v>
      </c>
    </row>
    <row r="7396" spans="1:6" ht="29" hidden="1" x14ac:dyDescent="0.35">
      <c r="B7396" t="str">
        <f t="shared" si="263"/>
        <v>189b3b5cbd877816b00b25f0d1be41c3</v>
      </c>
      <c r="C7396" s="2" t="s">
        <v>63</v>
      </c>
      <c r="D7396" s="2" t="s">
        <v>63</v>
      </c>
      <c r="E7396" s="2" t="s">
        <v>12028</v>
      </c>
      <c r="F7396" s="3" t="s">
        <v>69</v>
      </c>
    </row>
    <row r="7397" spans="1:6" hidden="1" x14ac:dyDescent="0.35">
      <c r="B7397" t="str">
        <f t="shared" si="263"/>
        <v>189b3b5cbd877816b00b25f0d1be41c3</v>
      </c>
      <c r="C7397" s="2" t="s">
        <v>63</v>
      </c>
      <c r="D7397" s="2" t="s">
        <v>63</v>
      </c>
      <c r="E7397" s="2" t="s">
        <v>12029</v>
      </c>
      <c r="F7397" s="3" t="s">
        <v>71</v>
      </c>
    </row>
    <row r="7398" spans="1:6" hidden="1" x14ac:dyDescent="0.35">
      <c r="A7398" s="2" t="s">
        <v>12030</v>
      </c>
      <c r="B7398" s="2" t="s">
        <v>12031</v>
      </c>
      <c r="C7398" s="2" t="s">
        <v>11</v>
      </c>
      <c r="D7398" s="2" t="s">
        <v>6682</v>
      </c>
      <c r="E7398" s="2" t="s">
        <v>12032</v>
      </c>
      <c r="F7398" s="3" t="s">
        <v>11497</v>
      </c>
    </row>
    <row r="7399" spans="1:6" ht="43.5" hidden="1" x14ac:dyDescent="0.35">
      <c r="B7399" t="str">
        <f t="shared" ref="B7399:B7430" si="264">B7398</f>
        <v>30eefbbca7345a75400231faa1ea3432</v>
      </c>
      <c r="C7399" s="2" t="s">
        <v>14</v>
      </c>
      <c r="D7399" s="2" t="s">
        <v>15</v>
      </c>
      <c r="E7399" s="2" t="s">
        <v>12033</v>
      </c>
      <c r="F7399" s="3" t="s">
        <v>29</v>
      </c>
    </row>
    <row r="7400" spans="1:6" hidden="1" x14ac:dyDescent="0.35">
      <c r="B7400" t="str">
        <f t="shared" si="264"/>
        <v>30eefbbca7345a75400231faa1ea3432</v>
      </c>
      <c r="C7400" s="2" t="s">
        <v>11</v>
      </c>
      <c r="D7400" s="2" t="s">
        <v>6682</v>
      </c>
      <c r="E7400" s="2" t="s">
        <v>12034</v>
      </c>
      <c r="F7400" s="3" t="s">
        <v>82</v>
      </c>
    </row>
    <row r="7401" spans="1:6" hidden="1" x14ac:dyDescent="0.35">
      <c r="B7401" t="str">
        <f t="shared" si="264"/>
        <v>30eefbbca7345a75400231faa1ea3432</v>
      </c>
      <c r="C7401" s="2" t="s">
        <v>14</v>
      </c>
      <c r="D7401" s="2" t="s">
        <v>15</v>
      </c>
      <c r="E7401" s="2" t="s">
        <v>12035</v>
      </c>
      <c r="F7401" s="3" t="s">
        <v>52</v>
      </c>
    </row>
    <row r="7402" spans="1:6" hidden="1" x14ac:dyDescent="0.35">
      <c r="B7402" t="str">
        <f t="shared" si="264"/>
        <v>30eefbbca7345a75400231faa1ea3432</v>
      </c>
      <c r="C7402" s="2" t="s">
        <v>11</v>
      </c>
      <c r="D7402" s="2" t="s">
        <v>6682</v>
      </c>
      <c r="E7402" s="2" t="s">
        <v>12036</v>
      </c>
      <c r="F7402" s="3" t="s">
        <v>88</v>
      </c>
    </row>
    <row r="7403" spans="1:6" hidden="1" x14ac:dyDescent="0.35">
      <c r="B7403" t="str">
        <f t="shared" si="264"/>
        <v>30eefbbca7345a75400231faa1ea3432</v>
      </c>
      <c r="C7403" s="2" t="s">
        <v>14</v>
      </c>
      <c r="D7403" s="2" t="s">
        <v>15</v>
      </c>
      <c r="E7403" s="2" t="s">
        <v>12037</v>
      </c>
      <c r="F7403" s="3" t="s">
        <v>56</v>
      </c>
    </row>
    <row r="7404" spans="1:6" ht="29" hidden="1" x14ac:dyDescent="0.35">
      <c r="B7404" t="str">
        <f t="shared" si="264"/>
        <v>30eefbbca7345a75400231faa1ea3432</v>
      </c>
      <c r="C7404" s="2" t="s">
        <v>59</v>
      </c>
      <c r="D7404" s="2" t="s">
        <v>2676</v>
      </c>
      <c r="E7404" s="2" t="s">
        <v>12038</v>
      </c>
      <c r="F7404" s="3" t="s">
        <v>12039</v>
      </c>
    </row>
    <row r="7405" spans="1:6" ht="29" hidden="1" x14ac:dyDescent="0.35">
      <c r="B7405" t="str">
        <f t="shared" si="264"/>
        <v>30eefbbca7345a75400231faa1ea3432</v>
      </c>
      <c r="C7405" s="2" t="s">
        <v>11</v>
      </c>
      <c r="D7405" s="2" t="s">
        <v>6682</v>
      </c>
      <c r="E7405" s="2" t="s">
        <v>12040</v>
      </c>
      <c r="F7405" s="3" t="s">
        <v>12041</v>
      </c>
    </row>
    <row r="7406" spans="1:6" hidden="1" x14ac:dyDescent="0.35">
      <c r="B7406" t="str">
        <f t="shared" si="264"/>
        <v>30eefbbca7345a75400231faa1ea3432</v>
      </c>
      <c r="C7406" s="2" t="s">
        <v>59</v>
      </c>
      <c r="D7406" s="2" t="s">
        <v>2676</v>
      </c>
      <c r="E7406" s="2" t="s">
        <v>12042</v>
      </c>
      <c r="F7406" s="3" t="s">
        <v>12043</v>
      </c>
    </row>
    <row r="7407" spans="1:6" hidden="1" x14ac:dyDescent="0.35">
      <c r="B7407" t="str">
        <f t="shared" si="264"/>
        <v>30eefbbca7345a75400231faa1ea3432</v>
      </c>
      <c r="C7407" s="2" t="s">
        <v>59</v>
      </c>
      <c r="D7407" s="2" t="s">
        <v>2676</v>
      </c>
      <c r="E7407" s="2" t="s">
        <v>12044</v>
      </c>
      <c r="F7407" s="3" t="s">
        <v>2810</v>
      </c>
    </row>
    <row r="7408" spans="1:6" ht="409.5" hidden="1" x14ac:dyDescent="0.35">
      <c r="B7408" t="str">
        <f t="shared" si="264"/>
        <v>30eefbbca7345a75400231faa1ea3432</v>
      </c>
      <c r="C7408" s="2" t="s">
        <v>11</v>
      </c>
      <c r="D7408" s="2" t="s">
        <v>6682</v>
      </c>
      <c r="E7408" s="2" t="s">
        <v>12045</v>
      </c>
      <c r="F7408" s="3" t="s">
        <v>6709</v>
      </c>
    </row>
    <row r="7409" spans="2:6" ht="43.5" hidden="1" x14ac:dyDescent="0.35">
      <c r="B7409" t="str">
        <f t="shared" si="264"/>
        <v>30eefbbca7345a75400231faa1ea3432</v>
      </c>
      <c r="C7409" s="2" t="s">
        <v>11</v>
      </c>
      <c r="D7409" s="2" t="s">
        <v>6682</v>
      </c>
      <c r="E7409" s="2" t="s">
        <v>12046</v>
      </c>
      <c r="F7409" s="3" t="s">
        <v>12047</v>
      </c>
    </row>
    <row r="7410" spans="2:6" hidden="1" x14ac:dyDescent="0.35">
      <c r="B7410" t="str">
        <f t="shared" si="264"/>
        <v>30eefbbca7345a75400231faa1ea3432</v>
      </c>
      <c r="C7410" s="2" t="s">
        <v>59</v>
      </c>
      <c r="D7410" s="2" t="s">
        <v>2676</v>
      </c>
      <c r="E7410" s="2" t="s">
        <v>12048</v>
      </c>
      <c r="F7410" s="3" t="s">
        <v>12043</v>
      </c>
    </row>
    <row r="7411" spans="2:6" ht="29" hidden="1" x14ac:dyDescent="0.35">
      <c r="B7411" t="str">
        <f t="shared" si="264"/>
        <v>30eefbbca7345a75400231faa1ea3432</v>
      </c>
      <c r="C7411" s="2" t="s">
        <v>59</v>
      </c>
      <c r="D7411" s="2" t="s">
        <v>2676</v>
      </c>
      <c r="E7411" s="2" t="s">
        <v>12049</v>
      </c>
      <c r="F7411" s="3" t="s">
        <v>12050</v>
      </c>
    </row>
    <row r="7412" spans="2:6" hidden="1" x14ac:dyDescent="0.35">
      <c r="B7412" t="str">
        <f t="shared" si="264"/>
        <v>30eefbbca7345a75400231faa1ea3432</v>
      </c>
      <c r="C7412" s="2" t="s">
        <v>11</v>
      </c>
      <c r="D7412" s="2" t="s">
        <v>6682</v>
      </c>
      <c r="E7412" s="2" t="s">
        <v>12051</v>
      </c>
      <c r="F7412" s="3" t="s">
        <v>12052</v>
      </c>
    </row>
    <row r="7413" spans="2:6" hidden="1" x14ac:dyDescent="0.35">
      <c r="B7413" t="str">
        <f t="shared" si="264"/>
        <v>30eefbbca7345a75400231faa1ea3432</v>
      </c>
      <c r="C7413" s="2" t="s">
        <v>59</v>
      </c>
      <c r="D7413" s="2" t="s">
        <v>2676</v>
      </c>
      <c r="E7413" s="2" t="s">
        <v>12053</v>
      </c>
      <c r="F7413" s="3" t="s">
        <v>12054</v>
      </c>
    </row>
    <row r="7414" spans="2:6" hidden="1" x14ac:dyDescent="0.35">
      <c r="B7414" t="str">
        <f t="shared" si="264"/>
        <v>30eefbbca7345a75400231faa1ea3432</v>
      </c>
      <c r="C7414" s="2" t="s">
        <v>11</v>
      </c>
      <c r="D7414" s="2" t="s">
        <v>6682</v>
      </c>
      <c r="E7414" s="2" t="s">
        <v>12055</v>
      </c>
      <c r="F7414" s="3" t="s">
        <v>12056</v>
      </c>
    </row>
    <row r="7415" spans="2:6" hidden="1" x14ac:dyDescent="0.35">
      <c r="B7415" t="str">
        <f t="shared" si="264"/>
        <v>30eefbbca7345a75400231faa1ea3432</v>
      </c>
      <c r="C7415" s="2" t="s">
        <v>11</v>
      </c>
      <c r="D7415" s="2" t="s">
        <v>6682</v>
      </c>
      <c r="E7415" s="2" t="s">
        <v>12057</v>
      </c>
      <c r="F7415" s="3" t="s">
        <v>12058</v>
      </c>
    </row>
    <row r="7416" spans="2:6" hidden="1" x14ac:dyDescent="0.35">
      <c r="B7416" t="str">
        <f t="shared" si="264"/>
        <v>30eefbbca7345a75400231faa1ea3432</v>
      </c>
      <c r="C7416" s="2" t="s">
        <v>59</v>
      </c>
      <c r="D7416" s="2" t="s">
        <v>2676</v>
      </c>
      <c r="E7416" s="2" t="s">
        <v>12059</v>
      </c>
      <c r="F7416" s="3" t="s">
        <v>12043</v>
      </c>
    </row>
    <row r="7417" spans="2:6" ht="29" hidden="1" x14ac:dyDescent="0.35">
      <c r="B7417" t="str">
        <f t="shared" si="264"/>
        <v>30eefbbca7345a75400231faa1ea3432</v>
      </c>
      <c r="C7417" s="2" t="s">
        <v>59</v>
      </c>
      <c r="D7417" s="2" t="s">
        <v>2676</v>
      </c>
      <c r="E7417" s="2" t="s">
        <v>12060</v>
      </c>
      <c r="F7417" s="3" t="s">
        <v>12061</v>
      </c>
    </row>
    <row r="7418" spans="2:6" hidden="1" x14ac:dyDescent="0.35">
      <c r="B7418" t="str">
        <f t="shared" si="264"/>
        <v>30eefbbca7345a75400231faa1ea3432</v>
      </c>
      <c r="C7418" s="2" t="s">
        <v>11</v>
      </c>
      <c r="D7418" s="2" t="s">
        <v>6682</v>
      </c>
      <c r="E7418" s="2" t="s">
        <v>12062</v>
      </c>
      <c r="F7418" s="3" t="s">
        <v>12063</v>
      </c>
    </row>
    <row r="7419" spans="2:6" hidden="1" x14ac:dyDescent="0.35">
      <c r="B7419" t="str">
        <f t="shared" si="264"/>
        <v>30eefbbca7345a75400231faa1ea3432</v>
      </c>
      <c r="C7419" s="2" t="s">
        <v>59</v>
      </c>
      <c r="D7419" s="2" t="s">
        <v>2676</v>
      </c>
      <c r="E7419" s="2" t="s">
        <v>12064</v>
      </c>
      <c r="F7419" s="3" t="s">
        <v>12065</v>
      </c>
    </row>
    <row r="7420" spans="2:6" hidden="1" x14ac:dyDescent="0.35">
      <c r="B7420" t="str">
        <f t="shared" si="264"/>
        <v>30eefbbca7345a75400231faa1ea3432</v>
      </c>
      <c r="C7420" s="2" t="s">
        <v>11</v>
      </c>
      <c r="D7420" s="2" t="s">
        <v>6682</v>
      </c>
      <c r="E7420" s="2" t="s">
        <v>12066</v>
      </c>
      <c r="F7420" s="3" t="s">
        <v>12067</v>
      </c>
    </row>
    <row r="7421" spans="2:6" hidden="1" x14ac:dyDescent="0.35">
      <c r="B7421" t="str">
        <f t="shared" si="264"/>
        <v>30eefbbca7345a75400231faa1ea3432</v>
      </c>
      <c r="C7421" s="2" t="s">
        <v>11</v>
      </c>
      <c r="D7421" s="2" t="s">
        <v>6682</v>
      </c>
      <c r="E7421" s="2" t="s">
        <v>12068</v>
      </c>
      <c r="F7421" s="3" t="s">
        <v>12069</v>
      </c>
    </row>
    <row r="7422" spans="2:6" hidden="1" x14ac:dyDescent="0.35">
      <c r="B7422" t="str">
        <f t="shared" si="264"/>
        <v>30eefbbca7345a75400231faa1ea3432</v>
      </c>
      <c r="C7422" s="2" t="s">
        <v>11</v>
      </c>
      <c r="D7422" s="2" t="s">
        <v>6682</v>
      </c>
      <c r="E7422" s="2" t="s">
        <v>12070</v>
      </c>
      <c r="F7422" s="3" t="s">
        <v>12071</v>
      </c>
    </row>
    <row r="7423" spans="2:6" hidden="1" x14ac:dyDescent="0.35">
      <c r="B7423" t="str">
        <f t="shared" si="264"/>
        <v>30eefbbca7345a75400231faa1ea3432</v>
      </c>
      <c r="C7423" s="2" t="s">
        <v>11</v>
      </c>
      <c r="D7423" s="2" t="s">
        <v>6682</v>
      </c>
      <c r="E7423" s="2" t="s">
        <v>12072</v>
      </c>
      <c r="F7423" s="3" t="s">
        <v>12073</v>
      </c>
    </row>
    <row r="7424" spans="2:6" hidden="1" x14ac:dyDescent="0.35">
      <c r="B7424" t="str">
        <f t="shared" si="264"/>
        <v>30eefbbca7345a75400231faa1ea3432</v>
      </c>
      <c r="C7424" s="2" t="s">
        <v>11</v>
      </c>
      <c r="D7424" s="2" t="s">
        <v>6682</v>
      </c>
      <c r="E7424" s="2" t="s">
        <v>12074</v>
      </c>
      <c r="F7424" s="3" t="s">
        <v>12075</v>
      </c>
    </row>
    <row r="7425" spans="2:6" hidden="1" x14ac:dyDescent="0.35">
      <c r="B7425" t="str">
        <f t="shared" si="264"/>
        <v>30eefbbca7345a75400231faa1ea3432</v>
      </c>
      <c r="C7425" s="2" t="s">
        <v>11</v>
      </c>
      <c r="D7425" s="2" t="s">
        <v>6682</v>
      </c>
      <c r="E7425" s="2" t="s">
        <v>12076</v>
      </c>
      <c r="F7425" s="3" t="s">
        <v>12077</v>
      </c>
    </row>
    <row r="7426" spans="2:6" hidden="1" x14ac:dyDescent="0.35">
      <c r="B7426" t="str">
        <f t="shared" si="264"/>
        <v>30eefbbca7345a75400231faa1ea3432</v>
      </c>
      <c r="C7426" s="2" t="s">
        <v>11</v>
      </c>
      <c r="D7426" s="2" t="s">
        <v>6682</v>
      </c>
      <c r="E7426" s="2" t="s">
        <v>12078</v>
      </c>
      <c r="F7426" s="3" t="s">
        <v>12079</v>
      </c>
    </row>
    <row r="7427" spans="2:6" hidden="1" x14ac:dyDescent="0.35">
      <c r="B7427" t="str">
        <f t="shared" si="264"/>
        <v>30eefbbca7345a75400231faa1ea3432</v>
      </c>
      <c r="C7427" s="2" t="s">
        <v>59</v>
      </c>
      <c r="D7427" s="2" t="s">
        <v>2676</v>
      </c>
      <c r="E7427" s="2" t="s">
        <v>12080</v>
      </c>
      <c r="F7427" s="3" t="s">
        <v>12043</v>
      </c>
    </row>
    <row r="7428" spans="2:6" hidden="1" x14ac:dyDescent="0.35">
      <c r="B7428" t="str">
        <f t="shared" si="264"/>
        <v>30eefbbca7345a75400231faa1ea3432</v>
      </c>
      <c r="C7428" s="2" t="s">
        <v>59</v>
      </c>
      <c r="D7428" s="2" t="s">
        <v>2676</v>
      </c>
      <c r="E7428" s="2" t="s">
        <v>12081</v>
      </c>
      <c r="F7428" s="3" t="s">
        <v>2609</v>
      </c>
    </row>
    <row r="7429" spans="2:6" hidden="1" x14ac:dyDescent="0.35">
      <c r="B7429" t="str">
        <f t="shared" si="264"/>
        <v>30eefbbca7345a75400231faa1ea3432</v>
      </c>
      <c r="C7429" s="2" t="s">
        <v>59</v>
      </c>
      <c r="D7429" s="2" t="s">
        <v>2676</v>
      </c>
      <c r="E7429" s="2" t="s">
        <v>12082</v>
      </c>
      <c r="F7429" s="3" t="s">
        <v>12083</v>
      </c>
    </row>
    <row r="7430" spans="2:6" hidden="1" x14ac:dyDescent="0.35">
      <c r="B7430" t="str">
        <f t="shared" si="264"/>
        <v>30eefbbca7345a75400231faa1ea3432</v>
      </c>
      <c r="C7430" s="2" t="s">
        <v>11</v>
      </c>
      <c r="D7430" s="2" t="s">
        <v>6682</v>
      </c>
      <c r="E7430" s="2" t="s">
        <v>12084</v>
      </c>
      <c r="F7430" s="3" t="s">
        <v>12085</v>
      </c>
    </row>
    <row r="7431" spans="2:6" hidden="1" x14ac:dyDescent="0.35">
      <c r="B7431" t="str">
        <f t="shared" ref="B7431:B7450" si="265">B7430</f>
        <v>30eefbbca7345a75400231faa1ea3432</v>
      </c>
      <c r="C7431" s="2" t="s">
        <v>59</v>
      </c>
      <c r="D7431" s="2" t="s">
        <v>2676</v>
      </c>
      <c r="E7431" s="2" t="s">
        <v>12086</v>
      </c>
      <c r="F7431" s="3" t="s">
        <v>12087</v>
      </c>
    </row>
    <row r="7432" spans="2:6" hidden="1" x14ac:dyDescent="0.35">
      <c r="B7432" t="str">
        <f t="shared" si="265"/>
        <v>30eefbbca7345a75400231faa1ea3432</v>
      </c>
      <c r="C7432" s="2" t="s">
        <v>11</v>
      </c>
      <c r="D7432" s="2" t="s">
        <v>6682</v>
      </c>
      <c r="E7432" s="2" t="s">
        <v>12088</v>
      </c>
      <c r="F7432" s="3" t="s">
        <v>12089</v>
      </c>
    </row>
    <row r="7433" spans="2:6" ht="29" hidden="1" x14ac:dyDescent="0.35">
      <c r="B7433" t="str">
        <f t="shared" si="265"/>
        <v>30eefbbca7345a75400231faa1ea3432</v>
      </c>
      <c r="C7433" s="2" t="s">
        <v>59</v>
      </c>
      <c r="D7433" s="2" t="s">
        <v>2676</v>
      </c>
      <c r="E7433" s="2" t="s">
        <v>12090</v>
      </c>
      <c r="F7433" s="3" t="s">
        <v>12091</v>
      </c>
    </row>
    <row r="7434" spans="2:6" hidden="1" x14ac:dyDescent="0.35">
      <c r="B7434" t="str">
        <f t="shared" si="265"/>
        <v>30eefbbca7345a75400231faa1ea3432</v>
      </c>
      <c r="C7434" s="2" t="s">
        <v>11</v>
      </c>
      <c r="D7434" s="2" t="s">
        <v>6682</v>
      </c>
      <c r="E7434" s="2" t="s">
        <v>12092</v>
      </c>
      <c r="F7434" s="3" t="s">
        <v>12093</v>
      </c>
    </row>
    <row r="7435" spans="2:6" hidden="1" x14ac:dyDescent="0.35">
      <c r="B7435" t="str">
        <f t="shared" si="265"/>
        <v>30eefbbca7345a75400231faa1ea3432</v>
      </c>
      <c r="C7435" s="2" t="s">
        <v>11</v>
      </c>
      <c r="D7435" s="2" t="s">
        <v>6682</v>
      </c>
      <c r="E7435" s="2" t="s">
        <v>12094</v>
      </c>
      <c r="F7435" s="3" t="s">
        <v>12095</v>
      </c>
    </row>
    <row r="7436" spans="2:6" hidden="1" x14ac:dyDescent="0.35">
      <c r="B7436" t="str">
        <f t="shared" si="265"/>
        <v>30eefbbca7345a75400231faa1ea3432</v>
      </c>
      <c r="C7436" s="2" t="s">
        <v>11</v>
      </c>
      <c r="D7436" s="2" t="s">
        <v>6682</v>
      </c>
      <c r="E7436" s="2" t="s">
        <v>12096</v>
      </c>
      <c r="F7436" s="3" t="s">
        <v>12097</v>
      </c>
    </row>
    <row r="7437" spans="2:6" hidden="1" x14ac:dyDescent="0.35">
      <c r="B7437" t="str">
        <f t="shared" si="265"/>
        <v>30eefbbca7345a75400231faa1ea3432</v>
      </c>
      <c r="C7437" s="2" t="s">
        <v>59</v>
      </c>
      <c r="D7437" s="2" t="s">
        <v>2676</v>
      </c>
      <c r="E7437" s="2" t="s">
        <v>12098</v>
      </c>
      <c r="F7437" s="3" t="s">
        <v>12043</v>
      </c>
    </row>
    <row r="7438" spans="2:6" ht="43.5" hidden="1" x14ac:dyDescent="0.35">
      <c r="B7438" t="str">
        <f t="shared" si="265"/>
        <v>30eefbbca7345a75400231faa1ea3432</v>
      </c>
      <c r="C7438" s="2" t="s">
        <v>59</v>
      </c>
      <c r="D7438" s="2" t="s">
        <v>2676</v>
      </c>
      <c r="E7438" s="2" t="s">
        <v>12099</v>
      </c>
      <c r="F7438" s="3" t="s">
        <v>12100</v>
      </c>
    </row>
    <row r="7439" spans="2:6" ht="29" hidden="1" x14ac:dyDescent="0.35">
      <c r="B7439" t="str">
        <f t="shared" si="265"/>
        <v>30eefbbca7345a75400231faa1ea3432</v>
      </c>
      <c r="C7439" s="2" t="s">
        <v>59</v>
      </c>
      <c r="D7439" s="2" t="s">
        <v>2676</v>
      </c>
      <c r="E7439" s="2" t="s">
        <v>12101</v>
      </c>
      <c r="F7439" s="3" t="s">
        <v>12102</v>
      </c>
    </row>
    <row r="7440" spans="2:6" hidden="1" x14ac:dyDescent="0.35">
      <c r="B7440" t="str">
        <f t="shared" si="265"/>
        <v>30eefbbca7345a75400231faa1ea3432</v>
      </c>
      <c r="C7440" s="2" t="s">
        <v>11</v>
      </c>
      <c r="D7440" s="2" t="s">
        <v>6682</v>
      </c>
      <c r="E7440" s="2" t="s">
        <v>12103</v>
      </c>
      <c r="F7440" s="3" t="s">
        <v>12104</v>
      </c>
    </row>
    <row r="7441" spans="1:6" hidden="1" x14ac:dyDescent="0.35">
      <c r="B7441" t="str">
        <f t="shared" si="265"/>
        <v>30eefbbca7345a75400231faa1ea3432</v>
      </c>
      <c r="C7441" s="2" t="s">
        <v>59</v>
      </c>
      <c r="D7441" s="2" t="s">
        <v>2676</v>
      </c>
      <c r="E7441" s="2" t="s">
        <v>12105</v>
      </c>
      <c r="F7441" s="3" t="s">
        <v>12043</v>
      </c>
    </row>
    <row r="7442" spans="1:6" hidden="1" x14ac:dyDescent="0.35">
      <c r="B7442" t="str">
        <f t="shared" si="265"/>
        <v>30eefbbca7345a75400231faa1ea3432</v>
      </c>
      <c r="C7442" s="2" t="s">
        <v>59</v>
      </c>
      <c r="D7442" s="2" t="s">
        <v>2676</v>
      </c>
      <c r="E7442" s="2" t="s">
        <v>12106</v>
      </c>
      <c r="F7442" s="3" t="s">
        <v>2609</v>
      </c>
    </row>
    <row r="7443" spans="1:6" hidden="1" x14ac:dyDescent="0.35">
      <c r="B7443" t="str">
        <f t="shared" si="265"/>
        <v>30eefbbca7345a75400231faa1ea3432</v>
      </c>
      <c r="C7443" s="2" t="s">
        <v>11</v>
      </c>
      <c r="D7443" s="2" t="s">
        <v>6682</v>
      </c>
      <c r="E7443" s="2" t="s">
        <v>12107</v>
      </c>
      <c r="F7443" s="3" t="s">
        <v>12108</v>
      </c>
    </row>
    <row r="7444" spans="1:6" hidden="1" x14ac:dyDescent="0.35">
      <c r="B7444" t="str">
        <f t="shared" si="265"/>
        <v>30eefbbca7345a75400231faa1ea3432</v>
      </c>
      <c r="C7444" s="2" t="s">
        <v>59</v>
      </c>
      <c r="D7444" s="2" t="s">
        <v>2676</v>
      </c>
      <c r="E7444" s="2" t="s">
        <v>12109</v>
      </c>
      <c r="F7444" s="3" t="s">
        <v>12043</v>
      </c>
    </row>
    <row r="7445" spans="1:6" ht="29" hidden="1" x14ac:dyDescent="0.35">
      <c r="B7445" t="str">
        <f t="shared" si="265"/>
        <v>30eefbbca7345a75400231faa1ea3432</v>
      </c>
      <c r="C7445" s="2" t="s">
        <v>59</v>
      </c>
      <c r="D7445" s="2" t="s">
        <v>2676</v>
      </c>
      <c r="E7445" s="2" t="s">
        <v>12110</v>
      </c>
      <c r="F7445" s="3" t="s">
        <v>12111</v>
      </c>
    </row>
    <row r="7446" spans="1:6" hidden="1" x14ac:dyDescent="0.35">
      <c r="B7446" t="str">
        <f t="shared" si="265"/>
        <v>30eefbbca7345a75400231faa1ea3432</v>
      </c>
      <c r="C7446" s="2" t="s">
        <v>11</v>
      </c>
      <c r="D7446" s="2" t="s">
        <v>6682</v>
      </c>
      <c r="E7446" s="2" t="s">
        <v>12112</v>
      </c>
      <c r="F7446" s="3" t="s">
        <v>12113</v>
      </c>
    </row>
    <row r="7447" spans="1:6" hidden="1" x14ac:dyDescent="0.35">
      <c r="B7447" t="str">
        <f t="shared" si="265"/>
        <v>30eefbbca7345a75400231faa1ea3432</v>
      </c>
      <c r="C7447" s="2" t="s">
        <v>59</v>
      </c>
      <c r="D7447" s="2" t="s">
        <v>2676</v>
      </c>
      <c r="E7447" s="2" t="s">
        <v>12114</v>
      </c>
      <c r="F7447" s="3" t="s">
        <v>12043</v>
      </c>
    </row>
    <row r="7448" spans="1:6" hidden="1" x14ac:dyDescent="0.35">
      <c r="B7448" t="str">
        <f t="shared" si="265"/>
        <v>30eefbbca7345a75400231faa1ea3432</v>
      </c>
      <c r="C7448" s="2" t="s">
        <v>59</v>
      </c>
      <c r="D7448" s="2" t="s">
        <v>2676</v>
      </c>
      <c r="E7448" s="2" t="s">
        <v>12115</v>
      </c>
      <c r="F7448" s="3" t="s">
        <v>12116</v>
      </c>
    </row>
    <row r="7449" spans="1:6" ht="174" hidden="1" x14ac:dyDescent="0.35">
      <c r="B7449" t="str">
        <f t="shared" si="265"/>
        <v>30eefbbca7345a75400231faa1ea3432</v>
      </c>
      <c r="C7449" s="2" t="s">
        <v>59</v>
      </c>
      <c r="D7449" s="2" t="s">
        <v>2676</v>
      </c>
      <c r="E7449" s="2" t="s">
        <v>12117</v>
      </c>
      <c r="F7449" s="3" t="s">
        <v>12118</v>
      </c>
    </row>
    <row r="7450" spans="1:6" hidden="1" x14ac:dyDescent="0.35">
      <c r="B7450" t="str">
        <f t="shared" si="265"/>
        <v>30eefbbca7345a75400231faa1ea3432</v>
      </c>
      <c r="C7450" s="2" t="s">
        <v>14</v>
      </c>
      <c r="D7450" s="2" t="s">
        <v>14</v>
      </c>
      <c r="E7450" s="2" t="s">
        <v>12119</v>
      </c>
      <c r="F7450" s="3" t="s">
        <v>71</v>
      </c>
    </row>
    <row r="7451" spans="1:6" hidden="1" x14ac:dyDescent="0.35">
      <c r="A7451" s="2" t="s">
        <v>12120</v>
      </c>
      <c r="B7451" s="2" t="s">
        <v>12121</v>
      </c>
      <c r="C7451" s="2" t="s">
        <v>11</v>
      </c>
      <c r="D7451" s="2" t="s">
        <v>12122</v>
      </c>
      <c r="E7451" s="2" t="s">
        <v>12123</v>
      </c>
      <c r="F7451" s="3" t="s">
        <v>630</v>
      </c>
    </row>
    <row r="7452" spans="1:6" hidden="1" x14ac:dyDescent="0.35">
      <c r="B7452" t="str">
        <f t="shared" ref="B7452:B7483" si="266">B7451</f>
        <v>0e5d706282113536058f34be36f3dd86</v>
      </c>
      <c r="C7452" s="2" t="s">
        <v>14</v>
      </c>
      <c r="D7452" s="2" t="s">
        <v>15</v>
      </c>
      <c r="E7452" s="2" t="s">
        <v>12124</v>
      </c>
      <c r="F7452" s="3" t="s">
        <v>632</v>
      </c>
    </row>
    <row r="7453" spans="1:6" ht="29" hidden="1" x14ac:dyDescent="0.35">
      <c r="B7453" t="str">
        <f t="shared" si="266"/>
        <v>0e5d706282113536058f34be36f3dd86</v>
      </c>
      <c r="C7453" s="2" t="s">
        <v>11</v>
      </c>
      <c r="D7453" s="2" t="s">
        <v>12122</v>
      </c>
      <c r="E7453" s="2" t="s">
        <v>12125</v>
      </c>
      <c r="F7453" s="3" t="s">
        <v>12126</v>
      </c>
    </row>
    <row r="7454" spans="1:6" hidden="1" x14ac:dyDescent="0.35">
      <c r="B7454" t="str">
        <f t="shared" si="266"/>
        <v>0e5d706282113536058f34be36f3dd86</v>
      </c>
      <c r="C7454" s="2" t="s">
        <v>11</v>
      </c>
      <c r="D7454" s="2" t="s">
        <v>12122</v>
      </c>
      <c r="E7454" s="2" t="s">
        <v>12127</v>
      </c>
      <c r="F7454" s="3" t="s">
        <v>12128</v>
      </c>
    </row>
    <row r="7455" spans="1:6" hidden="1" x14ac:dyDescent="0.35">
      <c r="B7455" t="str">
        <f t="shared" si="266"/>
        <v>0e5d706282113536058f34be36f3dd86</v>
      </c>
      <c r="F7455" s="6" t="s">
        <v>11325</v>
      </c>
    </row>
    <row r="7456" spans="1:6" ht="29" hidden="1" x14ac:dyDescent="0.35">
      <c r="B7456" t="str">
        <f t="shared" si="266"/>
        <v>0e5d706282113536058f34be36f3dd86</v>
      </c>
      <c r="C7456" s="2" t="s">
        <v>59</v>
      </c>
      <c r="D7456" s="2" t="s">
        <v>3088</v>
      </c>
      <c r="E7456" s="2" t="s">
        <v>12129</v>
      </c>
      <c r="F7456" s="3" t="s">
        <v>12130</v>
      </c>
    </row>
    <row r="7457" spans="2:6" ht="43.5" hidden="1" x14ac:dyDescent="0.35">
      <c r="B7457" t="str">
        <f t="shared" si="266"/>
        <v>0e5d706282113536058f34be36f3dd86</v>
      </c>
      <c r="C7457" s="2" t="s">
        <v>11</v>
      </c>
      <c r="D7457" s="2" t="s">
        <v>12122</v>
      </c>
      <c r="E7457" s="2" t="s">
        <v>12131</v>
      </c>
      <c r="F7457" s="3" t="s">
        <v>12132</v>
      </c>
    </row>
    <row r="7458" spans="2:6" hidden="1" x14ac:dyDescent="0.35">
      <c r="B7458" t="str">
        <f t="shared" si="266"/>
        <v>0e5d706282113536058f34be36f3dd86</v>
      </c>
      <c r="C7458" s="2" t="s">
        <v>11</v>
      </c>
      <c r="D7458" s="2" t="s">
        <v>12122</v>
      </c>
      <c r="E7458" s="2" t="s">
        <v>12133</v>
      </c>
      <c r="F7458" s="3" t="s">
        <v>12134</v>
      </c>
    </row>
    <row r="7459" spans="2:6" ht="43.5" hidden="1" x14ac:dyDescent="0.35">
      <c r="B7459" t="str">
        <f t="shared" si="266"/>
        <v>0e5d706282113536058f34be36f3dd86</v>
      </c>
      <c r="C7459" s="2" t="s">
        <v>11</v>
      </c>
      <c r="D7459" s="2" t="s">
        <v>12122</v>
      </c>
      <c r="E7459" s="2" t="s">
        <v>12135</v>
      </c>
      <c r="F7459" s="3" t="s">
        <v>12136</v>
      </c>
    </row>
    <row r="7460" spans="2:6" ht="29" hidden="1" x14ac:dyDescent="0.35">
      <c r="B7460" t="str">
        <f t="shared" si="266"/>
        <v>0e5d706282113536058f34be36f3dd86</v>
      </c>
      <c r="C7460" s="2" t="s">
        <v>59</v>
      </c>
      <c r="D7460" s="2" t="s">
        <v>3088</v>
      </c>
      <c r="E7460" s="2" t="s">
        <v>12137</v>
      </c>
      <c r="F7460" s="3" t="s">
        <v>12138</v>
      </c>
    </row>
    <row r="7461" spans="2:6" hidden="1" x14ac:dyDescent="0.35">
      <c r="B7461" t="str">
        <f t="shared" si="266"/>
        <v>0e5d706282113536058f34be36f3dd86</v>
      </c>
      <c r="C7461" s="2" t="s">
        <v>11</v>
      </c>
      <c r="D7461" s="2" t="s">
        <v>12122</v>
      </c>
      <c r="E7461" s="2" t="s">
        <v>12139</v>
      </c>
      <c r="F7461" s="3" t="s">
        <v>12140</v>
      </c>
    </row>
    <row r="7462" spans="2:6" hidden="1" x14ac:dyDescent="0.35">
      <c r="B7462" t="str">
        <f t="shared" si="266"/>
        <v>0e5d706282113536058f34be36f3dd86</v>
      </c>
      <c r="C7462" s="2" t="s">
        <v>59</v>
      </c>
      <c r="D7462" s="2" t="s">
        <v>3088</v>
      </c>
      <c r="E7462" s="2" t="s">
        <v>12141</v>
      </c>
      <c r="F7462" s="3" t="s">
        <v>12142</v>
      </c>
    </row>
    <row r="7463" spans="2:6" hidden="1" x14ac:dyDescent="0.35">
      <c r="B7463" t="str">
        <f t="shared" si="266"/>
        <v>0e5d706282113536058f34be36f3dd86</v>
      </c>
      <c r="C7463" s="2" t="s">
        <v>59</v>
      </c>
      <c r="D7463" s="2" t="s">
        <v>3088</v>
      </c>
      <c r="E7463" s="2" t="s">
        <v>12143</v>
      </c>
      <c r="F7463" s="3" t="s">
        <v>3319</v>
      </c>
    </row>
    <row r="7464" spans="2:6" hidden="1" x14ac:dyDescent="0.35">
      <c r="B7464" t="str">
        <f t="shared" si="266"/>
        <v>0e5d706282113536058f34be36f3dd86</v>
      </c>
      <c r="C7464" s="2" t="s">
        <v>59</v>
      </c>
      <c r="D7464" s="2" t="s">
        <v>3088</v>
      </c>
      <c r="E7464" s="2" t="s">
        <v>12144</v>
      </c>
      <c r="F7464" s="3" t="s">
        <v>10167</v>
      </c>
    </row>
    <row r="7465" spans="2:6" ht="29" hidden="1" x14ac:dyDescent="0.35">
      <c r="B7465" t="str">
        <f t="shared" si="266"/>
        <v>0e5d706282113536058f34be36f3dd86</v>
      </c>
      <c r="C7465" s="2" t="s">
        <v>59</v>
      </c>
      <c r="D7465" s="2" t="s">
        <v>3088</v>
      </c>
      <c r="E7465" s="2" t="s">
        <v>12145</v>
      </c>
      <c r="F7465" s="3" t="s">
        <v>12146</v>
      </c>
    </row>
    <row r="7466" spans="2:6" hidden="1" x14ac:dyDescent="0.35">
      <c r="B7466" t="str">
        <f t="shared" si="266"/>
        <v>0e5d706282113536058f34be36f3dd86</v>
      </c>
      <c r="C7466" s="2" t="s">
        <v>11</v>
      </c>
      <c r="D7466" s="2" t="s">
        <v>12122</v>
      </c>
      <c r="E7466" s="2" t="s">
        <v>12147</v>
      </c>
      <c r="F7466" s="3" t="s">
        <v>12148</v>
      </c>
    </row>
    <row r="7467" spans="2:6" hidden="1" x14ac:dyDescent="0.35">
      <c r="B7467" t="str">
        <f t="shared" si="266"/>
        <v>0e5d706282113536058f34be36f3dd86</v>
      </c>
      <c r="C7467" s="2" t="s">
        <v>11</v>
      </c>
      <c r="D7467" s="2" t="s">
        <v>12122</v>
      </c>
      <c r="E7467" s="2" t="s">
        <v>12149</v>
      </c>
      <c r="F7467" s="3" t="s">
        <v>12150</v>
      </c>
    </row>
    <row r="7468" spans="2:6" hidden="1" x14ac:dyDescent="0.35">
      <c r="B7468" t="str">
        <f t="shared" si="266"/>
        <v>0e5d706282113536058f34be36f3dd86</v>
      </c>
      <c r="C7468" s="2" t="s">
        <v>11</v>
      </c>
      <c r="D7468" s="2" t="s">
        <v>12122</v>
      </c>
      <c r="E7468" s="2" t="s">
        <v>12151</v>
      </c>
      <c r="F7468" s="3" t="s">
        <v>12152</v>
      </c>
    </row>
    <row r="7469" spans="2:6" hidden="1" x14ac:dyDescent="0.35">
      <c r="B7469" t="str">
        <f t="shared" si="266"/>
        <v>0e5d706282113536058f34be36f3dd86</v>
      </c>
      <c r="C7469" s="2" t="s">
        <v>59</v>
      </c>
      <c r="D7469" s="2" t="s">
        <v>3088</v>
      </c>
      <c r="E7469" s="2" t="s">
        <v>12153</v>
      </c>
      <c r="F7469" s="3" t="s">
        <v>10167</v>
      </c>
    </row>
    <row r="7470" spans="2:6" ht="29" hidden="1" x14ac:dyDescent="0.35">
      <c r="B7470" t="str">
        <f t="shared" si="266"/>
        <v>0e5d706282113536058f34be36f3dd86</v>
      </c>
      <c r="C7470" s="2" t="s">
        <v>59</v>
      </c>
      <c r="D7470" s="2" t="s">
        <v>3088</v>
      </c>
      <c r="E7470" s="2" t="s">
        <v>12154</v>
      </c>
      <c r="F7470" s="3" t="s">
        <v>12155</v>
      </c>
    </row>
    <row r="7471" spans="2:6" hidden="1" x14ac:dyDescent="0.35">
      <c r="B7471" t="str">
        <f t="shared" si="266"/>
        <v>0e5d706282113536058f34be36f3dd86</v>
      </c>
      <c r="C7471" s="2" t="s">
        <v>59</v>
      </c>
      <c r="D7471" s="2" t="s">
        <v>3088</v>
      </c>
      <c r="E7471" s="2" t="s">
        <v>12156</v>
      </c>
      <c r="F7471" s="3" t="s">
        <v>12157</v>
      </c>
    </row>
    <row r="7472" spans="2:6" hidden="1" x14ac:dyDescent="0.35">
      <c r="B7472" t="str">
        <f t="shared" si="266"/>
        <v>0e5d706282113536058f34be36f3dd86</v>
      </c>
      <c r="C7472" s="2" t="s">
        <v>59</v>
      </c>
      <c r="D7472" s="2" t="s">
        <v>3088</v>
      </c>
      <c r="E7472" s="2" t="s">
        <v>12158</v>
      </c>
      <c r="F7472" s="3" t="s">
        <v>3102</v>
      </c>
    </row>
    <row r="7473" spans="2:6" hidden="1" x14ac:dyDescent="0.35">
      <c r="B7473" t="str">
        <f t="shared" si="266"/>
        <v>0e5d706282113536058f34be36f3dd86</v>
      </c>
      <c r="C7473" s="2" t="s">
        <v>11</v>
      </c>
      <c r="D7473" s="2" t="s">
        <v>12122</v>
      </c>
      <c r="E7473" s="2" t="s">
        <v>12159</v>
      </c>
      <c r="F7473" s="3" t="s">
        <v>571</v>
      </c>
    </row>
    <row r="7474" spans="2:6" hidden="1" x14ac:dyDescent="0.35">
      <c r="B7474" t="str">
        <f t="shared" si="266"/>
        <v>0e5d706282113536058f34be36f3dd86</v>
      </c>
      <c r="C7474" s="2" t="s">
        <v>59</v>
      </c>
      <c r="D7474" s="2" t="s">
        <v>3088</v>
      </c>
      <c r="E7474" s="2" t="s">
        <v>12160</v>
      </c>
      <c r="F7474" s="3" t="s">
        <v>12161</v>
      </c>
    </row>
    <row r="7475" spans="2:6" ht="116" hidden="1" x14ac:dyDescent="0.35">
      <c r="B7475" t="str">
        <f t="shared" si="266"/>
        <v>0e5d706282113536058f34be36f3dd86</v>
      </c>
      <c r="C7475" s="2" t="s">
        <v>59</v>
      </c>
      <c r="D7475" s="2" t="s">
        <v>3088</v>
      </c>
      <c r="E7475" s="2" t="s">
        <v>12162</v>
      </c>
      <c r="F7475" s="3" t="s">
        <v>12163</v>
      </c>
    </row>
    <row r="7476" spans="2:6" hidden="1" x14ac:dyDescent="0.35">
      <c r="B7476" t="str">
        <f t="shared" si="266"/>
        <v>0e5d706282113536058f34be36f3dd86</v>
      </c>
      <c r="C7476" s="2" t="s">
        <v>11</v>
      </c>
      <c r="D7476" s="2" t="s">
        <v>12122</v>
      </c>
      <c r="E7476" s="2" t="s">
        <v>12164</v>
      </c>
      <c r="F7476" s="3" t="s">
        <v>12165</v>
      </c>
    </row>
    <row r="7477" spans="2:6" hidden="1" x14ac:dyDescent="0.35">
      <c r="B7477" t="str">
        <f t="shared" si="266"/>
        <v>0e5d706282113536058f34be36f3dd86</v>
      </c>
      <c r="C7477" s="2" t="s">
        <v>11</v>
      </c>
      <c r="D7477" s="2" t="s">
        <v>12122</v>
      </c>
      <c r="E7477" s="2" t="s">
        <v>12166</v>
      </c>
      <c r="F7477" s="3" t="s">
        <v>12167</v>
      </c>
    </row>
    <row r="7478" spans="2:6" ht="29" hidden="1" x14ac:dyDescent="0.35">
      <c r="B7478" t="str">
        <f t="shared" si="266"/>
        <v>0e5d706282113536058f34be36f3dd86</v>
      </c>
      <c r="C7478" s="2" t="s">
        <v>11</v>
      </c>
      <c r="D7478" s="2" t="s">
        <v>12122</v>
      </c>
      <c r="E7478" s="2" t="s">
        <v>12168</v>
      </c>
      <c r="F7478" s="3" t="s">
        <v>12169</v>
      </c>
    </row>
    <row r="7479" spans="2:6" ht="43.5" hidden="1" x14ac:dyDescent="0.35">
      <c r="B7479" t="str">
        <f t="shared" si="266"/>
        <v>0e5d706282113536058f34be36f3dd86</v>
      </c>
      <c r="C7479" s="2" t="s">
        <v>59</v>
      </c>
      <c r="D7479" s="2" t="s">
        <v>3088</v>
      </c>
      <c r="E7479" s="2" t="s">
        <v>12170</v>
      </c>
      <c r="F7479" s="3" t="s">
        <v>12171</v>
      </c>
    </row>
    <row r="7480" spans="2:6" ht="29" hidden="1" x14ac:dyDescent="0.35">
      <c r="B7480" t="str">
        <f t="shared" si="266"/>
        <v>0e5d706282113536058f34be36f3dd86</v>
      </c>
      <c r="C7480" s="2" t="s">
        <v>11</v>
      </c>
      <c r="D7480" s="2" t="s">
        <v>12122</v>
      </c>
      <c r="E7480" s="2" t="s">
        <v>12172</v>
      </c>
      <c r="F7480" s="3" t="s">
        <v>12173</v>
      </c>
    </row>
    <row r="7481" spans="2:6" ht="43.5" hidden="1" x14ac:dyDescent="0.35">
      <c r="B7481" t="str">
        <f t="shared" si="266"/>
        <v>0e5d706282113536058f34be36f3dd86</v>
      </c>
      <c r="C7481" s="2" t="s">
        <v>59</v>
      </c>
      <c r="D7481" s="2" t="s">
        <v>3088</v>
      </c>
      <c r="E7481" s="2" t="s">
        <v>12174</v>
      </c>
      <c r="F7481" s="3" t="s">
        <v>12175</v>
      </c>
    </row>
    <row r="7482" spans="2:6" ht="29" hidden="1" x14ac:dyDescent="0.35">
      <c r="B7482" t="str">
        <f t="shared" si="266"/>
        <v>0e5d706282113536058f34be36f3dd86</v>
      </c>
      <c r="C7482" s="2" t="s">
        <v>63</v>
      </c>
      <c r="D7482" s="2" t="s">
        <v>63</v>
      </c>
      <c r="E7482" s="2" t="s">
        <v>12176</v>
      </c>
      <c r="F7482" s="3" t="s">
        <v>65</v>
      </c>
    </row>
    <row r="7483" spans="2:6" hidden="1" x14ac:dyDescent="0.35">
      <c r="B7483" t="str">
        <f t="shared" si="266"/>
        <v>0e5d706282113536058f34be36f3dd86</v>
      </c>
      <c r="C7483" s="2" t="s">
        <v>11</v>
      </c>
      <c r="D7483" s="2" t="s">
        <v>12122</v>
      </c>
      <c r="E7483" s="2" t="s">
        <v>12177</v>
      </c>
      <c r="F7483" s="3" t="s">
        <v>7864</v>
      </c>
    </row>
    <row r="7484" spans="2:6" ht="43.5" hidden="1" x14ac:dyDescent="0.35">
      <c r="B7484" t="str">
        <f t="shared" ref="B7484:B7511" si="267">B7483</f>
        <v>0e5d706282113536058f34be36f3dd86</v>
      </c>
      <c r="C7484" s="2" t="s">
        <v>59</v>
      </c>
      <c r="D7484" s="2" t="s">
        <v>3088</v>
      </c>
      <c r="E7484" s="2" t="s">
        <v>12178</v>
      </c>
      <c r="F7484" s="3" t="s">
        <v>12179</v>
      </c>
    </row>
    <row r="7485" spans="2:6" ht="58" hidden="1" x14ac:dyDescent="0.35">
      <c r="B7485" t="str">
        <f t="shared" si="267"/>
        <v>0e5d706282113536058f34be36f3dd86</v>
      </c>
      <c r="C7485" s="2" t="s">
        <v>11</v>
      </c>
      <c r="D7485" s="2" t="s">
        <v>12122</v>
      </c>
      <c r="E7485" s="2" t="s">
        <v>12180</v>
      </c>
      <c r="F7485" s="3" t="s">
        <v>12181</v>
      </c>
    </row>
    <row r="7486" spans="2:6" ht="29" hidden="1" x14ac:dyDescent="0.35">
      <c r="B7486" t="str">
        <f t="shared" si="267"/>
        <v>0e5d706282113536058f34be36f3dd86</v>
      </c>
      <c r="C7486" s="2" t="s">
        <v>59</v>
      </c>
      <c r="D7486" s="2" t="s">
        <v>3088</v>
      </c>
      <c r="E7486" s="2" t="s">
        <v>12182</v>
      </c>
      <c r="F7486" s="3" t="s">
        <v>12183</v>
      </c>
    </row>
    <row r="7487" spans="2:6" hidden="1" x14ac:dyDescent="0.35">
      <c r="B7487" t="str">
        <f t="shared" si="267"/>
        <v>0e5d706282113536058f34be36f3dd86</v>
      </c>
      <c r="C7487" s="2" t="s">
        <v>59</v>
      </c>
      <c r="D7487" s="2" t="s">
        <v>3088</v>
      </c>
      <c r="E7487" s="2" t="s">
        <v>12184</v>
      </c>
      <c r="F7487" s="3" t="s">
        <v>12185</v>
      </c>
    </row>
    <row r="7488" spans="2:6" hidden="1" x14ac:dyDescent="0.35">
      <c r="B7488" t="str">
        <f t="shared" si="267"/>
        <v>0e5d706282113536058f34be36f3dd86</v>
      </c>
      <c r="C7488" s="2" t="s">
        <v>59</v>
      </c>
      <c r="D7488" s="2" t="s">
        <v>3088</v>
      </c>
      <c r="E7488" s="2" t="s">
        <v>12186</v>
      </c>
      <c r="F7488" s="3" t="s">
        <v>10167</v>
      </c>
    </row>
    <row r="7489" spans="2:6" ht="29" hidden="1" x14ac:dyDescent="0.35">
      <c r="B7489" t="str">
        <f t="shared" si="267"/>
        <v>0e5d706282113536058f34be36f3dd86</v>
      </c>
      <c r="C7489" s="2" t="s">
        <v>11</v>
      </c>
      <c r="D7489" s="2" t="s">
        <v>12122</v>
      </c>
      <c r="E7489" s="2" t="s">
        <v>12187</v>
      </c>
      <c r="F7489" s="3" t="s">
        <v>12188</v>
      </c>
    </row>
    <row r="7490" spans="2:6" hidden="1" x14ac:dyDescent="0.35">
      <c r="B7490" t="str">
        <f t="shared" si="267"/>
        <v>0e5d706282113536058f34be36f3dd86</v>
      </c>
      <c r="C7490" s="2" t="s">
        <v>59</v>
      </c>
      <c r="D7490" s="2" t="s">
        <v>3088</v>
      </c>
      <c r="E7490" s="2" t="s">
        <v>12189</v>
      </c>
      <c r="F7490" s="3" t="s">
        <v>12190</v>
      </c>
    </row>
    <row r="7491" spans="2:6" hidden="1" x14ac:dyDescent="0.35">
      <c r="B7491" t="str">
        <f t="shared" si="267"/>
        <v>0e5d706282113536058f34be36f3dd86</v>
      </c>
      <c r="C7491" s="2" t="s">
        <v>11</v>
      </c>
      <c r="D7491" s="2" t="s">
        <v>12122</v>
      </c>
      <c r="E7491" s="2" t="s">
        <v>12191</v>
      </c>
      <c r="F7491" s="3" t="s">
        <v>12192</v>
      </c>
    </row>
    <row r="7492" spans="2:6" hidden="1" x14ac:dyDescent="0.35">
      <c r="B7492" t="str">
        <f t="shared" si="267"/>
        <v>0e5d706282113536058f34be36f3dd86</v>
      </c>
      <c r="C7492" s="2" t="s">
        <v>11</v>
      </c>
      <c r="D7492" s="2" t="s">
        <v>12122</v>
      </c>
      <c r="E7492" s="2" t="s">
        <v>12193</v>
      </c>
      <c r="F7492" s="3" t="s">
        <v>12194</v>
      </c>
    </row>
    <row r="7493" spans="2:6" ht="29" hidden="1" x14ac:dyDescent="0.35">
      <c r="B7493" t="str">
        <f t="shared" si="267"/>
        <v>0e5d706282113536058f34be36f3dd86</v>
      </c>
      <c r="C7493" s="2" t="s">
        <v>59</v>
      </c>
      <c r="D7493" s="2" t="s">
        <v>3088</v>
      </c>
      <c r="E7493" s="2" t="s">
        <v>12195</v>
      </c>
      <c r="F7493" s="3" t="s">
        <v>12196</v>
      </c>
    </row>
    <row r="7494" spans="2:6" hidden="1" x14ac:dyDescent="0.35">
      <c r="B7494" t="str">
        <f t="shared" si="267"/>
        <v>0e5d706282113536058f34be36f3dd86</v>
      </c>
      <c r="C7494" s="2" t="s">
        <v>11</v>
      </c>
      <c r="D7494" s="2" t="s">
        <v>12122</v>
      </c>
      <c r="E7494" s="2" t="s">
        <v>12197</v>
      </c>
      <c r="F7494" s="3" t="s">
        <v>12198</v>
      </c>
    </row>
    <row r="7495" spans="2:6" hidden="1" x14ac:dyDescent="0.35">
      <c r="B7495" t="str">
        <f t="shared" si="267"/>
        <v>0e5d706282113536058f34be36f3dd86</v>
      </c>
      <c r="C7495" s="2" t="s">
        <v>11</v>
      </c>
      <c r="D7495" s="2" t="s">
        <v>12122</v>
      </c>
      <c r="E7495" s="2" t="s">
        <v>12199</v>
      </c>
      <c r="F7495" s="3" t="s">
        <v>12200</v>
      </c>
    </row>
    <row r="7496" spans="2:6" hidden="1" x14ac:dyDescent="0.35">
      <c r="B7496" t="str">
        <f t="shared" si="267"/>
        <v>0e5d706282113536058f34be36f3dd86</v>
      </c>
      <c r="C7496" s="2" t="s">
        <v>11</v>
      </c>
      <c r="D7496" s="2" t="s">
        <v>12122</v>
      </c>
      <c r="E7496" s="2" t="s">
        <v>12201</v>
      </c>
      <c r="F7496" s="3" t="s">
        <v>12202</v>
      </c>
    </row>
    <row r="7497" spans="2:6" hidden="1" x14ac:dyDescent="0.35">
      <c r="B7497" t="str">
        <f t="shared" si="267"/>
        <v>0e5d706282113536058f34be36f3dd86</v>
      </c>
      <c r="C7497" s="2" t="s">
        <v>11</v>
      </c>
      <c r="D7497" s="2" t="s">
        <v>12122</v>
      </c>
      <c r="E7497" s="2" t="s">
        <v>12203</v>
      </c>
      <c r="F7497" s="3" t="s">
        <v>12204</v>
      </c>
    </row>
    <row r="7498" spans="2:6" hidden="1" x14ac:dyDescent="0.35">
      <c r="B7498" t="str">
        <f t="shared" si="267"/>
        <v>0e5d706282113536058f34be36f3dd86</v>
      </c>
      <c r="C7498" s="2" t="s">
        <v>59</v>
      </c>
      <c r="D7498" s="2" t="s">
        <v>3088</v>
      </c>
      <c r="E7498" s="2" t="s">
        <v>12205</v>
      </c>
      <c r="F7498" s="3" t="s">
        <v>12206</v>
      </c>
    </row>
    <row r="7499" spans="2:6" ht="29" hidden="1" x14ac:dyDescent="0.35">
      <c r="B7499" t="str">
        <f t="shared" si="267"/>
        <v>0e5d706282113536058f34be36f3dd86</v>
      </c>
      <c r="C7499" s="2" t="s">
        <v>59</v>
      </c>
      <c r="D7499" s="2" t="s">
        <v>3088</v>
      </c>
      <c r="E7499" s="2" t="s">
        <v>12207</v>
      </c>
      <c r="F7499" s="3" t="s">
        <v>12208</v>
      </c>
    </row>
    <row r="7500" spans="2:6" ht="29" hidden="1" x14ac:dyDescent="0.35">
      <c r="B7500" t="str">
        <f t="shared" si="267"/>
        <v>0e5d706282113536058f34be36f3dd86</v>
      </c>
      <c r="C7500" s="2" t="s">
        <v>59</v>
      </c>
      <c r="D7500" s="2" t="s">
        <v>3088</v>
      </c>
      <c r="E7500" s="2" t="s">
        <v>12209</v>
      </c>
      <c r="F7500" s="3" t="s">
        <v>12210</v>
      </c>
    </row>
    <row r="7501" spans="2:6" ht="29" hidden="1" x14ac:dyDescent="0.35">
      <c r="B7501" t="str">
        <f t="shared" si="267"/>
        <v>0e5d706282113536058f34be36f3dd86</v>
      </c>
      <c r="C7501" s="2" t="s">
        <v>63</v>
      </c>
      <c r="D7501" s="2" t="s">
        <v>63</v>
      </c>
      <c r="E7501" s="2" t="s">
        <v>12211</v>
      </c>
      <c r="F7501" s="3" t="s">
        <v>65</v>
      </c>
    </row>
    <row r="7502" spans="2:6" hidden="1" x14ac:dyDescent="0.35">
      <c r="B7502" t="str">
        <f t="shared" si="267"/>
        <v>0e5d706282113536058f34be36f3dd86</v>
      </c>
      <c r="C7502" s="2" t="s">
        <v>63</v>
      </c>
      <c r="D7502" s="2" t="s">
        <v>63</v>
      </c>
      <c r="E7502" s="2" t="s">
        <v>12212</v>
      </c>
      <c r="F7502" s="3" t="s">
        <v>67</v>
      </c>
    </row>
    <row r="7503" spans="2:6" ht="29" hidden="1" x14ac:dyDescent="0.35">
      <c r="B7503" t="str">
        <f t="shared" si="267"/>
        <v>0e5d706282113536058f34be36f3dd86</v>
      </c>
      <c r="C7503" s="2" t="s">
        <v>63</v>
      </c>
      <c r="D7503" s="2" t="s">
        <v>63</v>
      </c>
      <c r="E7503" s="2" t="s">
        <v>12213</v>
      </c>
      <c r="F7503" s="3" t="s">
        <v>69</v>
      </c>
    </row>
    <row r="7504" spans="2:6" hidden="1" x14ac:dyDescent="0.35">
      <c r="B7504" t="str">
        <f t="shared" si="267"/>
        <v>0e5d706282113536058f34be36f3dd86</v>
      </c>
      <c r="C7504" s="2" t="s">
        <v>63</v>
      </c>
      <c r="D7504" s="2" t="s">
        <v>63</v>
      </c>
      <c r="E7504" s="2" t="s">
        <v>12214</v>
      </c>
      <c r="F7504" s="3" t="s">
        <v>658</v>
      </c>
    </row>
    <row r="7505" spans="1:6" hidden="1" x14ac:dyDescent="0.35">
      <c r="B7505" t="str">
        <f t="shared" si="267"/>
        <v>0e5d706282113536058f34be36f3dd86</v>
      </c>
      <c r="F7505" s="6" t="s">
        <v>11324</v>
      </c>
    </row>
    <row r="7506" spans="1:6" hidden="1" x14ac:dyDescent="0.35">
      <c r="B7506" t="str">
        <f t="shared" si="267"/>
        <v>0e5d706282113536058f34be36f3dd86</v>
      </c>
      <c r="F7506" s="6" t="s">
        <v>11325</v>
      </c>
    </row>
    <row r="7507" spans="1:6" ht="304.5" hidden="1" x14ac:dyDescent="0.35">
      <c r="B7507" t="str">
        <f t="shared" si="267"/>
        <v>0e5d706282113536058f34be36f3dd86</v>
      </c>
      <c r="C7507" s="2" t="s">
        <v>59</v>
      </c>
      <c r="D7507" s="2" t="s">
        <v>3088</v>
      </c>
      <c r="E7507" s="2" t="s">
        <v>12215</v>
      </c>
      <c r="F7507" s="3" t="s">
        <v>12216</v>
      </c>
    </row>
    <row r="7508" spans="1:6" ht="29" hidden="1" x14ac:dyDescent="0.35">
      <c r="B7508" t="str">
        <f t="shared" si="267"/>
        <v>0e5d706282113536058f34be36f3dd86</v>
      </c>
      <c r="C7508" s="2" t="s">
        <v>63</v>
      </c>
      <c r="D7508" s="2" t="s">
        <v>63</v>
      </c>
      <c r="E7508" s="2" t="s">
        <v>12217</v>
      </c>
      <c r="F7508" s="3" t="s">
        <v>65</v>
      </c>
    </row>
    <row r="7509" spans="1:6" hidden="1" x14ac:dyDescent="0.35">
      <c r="B7509" t="str">
        <f t="shared" si="267"/>
        <v>0e5d706282113536058f34be36f3dd86</v>
      </c>
      <c r="C7509" s="2" t="s">
        <v>63</v>
      </c>
      <c r="D7509" s="2" t="s">
        <v>63</v>
      </c>
      <c r="E7509" s="2" t="s">
        <v>12218</v>
      </c>
      <c r="F7509" s="3" t="s">
        <v>67</v>
      </c>
    </row>
    <row r="7510" spans="1:6" ht="29" hidden="1" x14ac:dyDescent="0.35">
      <c r="B7510" t="str">
        <f t="shared" si="267"/>
        <v>0e5d706282113536058f34be36f3dd86</v>
      </c>
      <c r="C7510" s="2" t="s">
        <v>63</v>
      </c>
      <c r="D7510" s="2" t="s">
        <v>63</v>
      </c>
      <c r="E7510" s="2" t="s">
        <v>12219</v>
      </c>
      <c r="F7510" s="3" t="s">
        <v>69</v>
      </c>
    </row>
    <row r="7511" spans="1:6" hidden="1" x14ac:dyDescent="0.35">
      <c r="B7511" t="str">
        <f t="shared" si="267"/>
        <v>0e5d706282113536058f34be36f3dd86</v>
      </c>
      <c r="C7511" s="2" t="s">
        <v>63</v>
      </c>
      <c r="D7511" s="2" t="s">
        <v>63</v>
      </c>
      <c r="E7511" s="2" t="s">
        <v>12220</v>
      </c>
      <c r="F7511" s="3" t="s">
        <v>658</v>
      </c>
    </row>
    <row r="7512" spans="1:6" hidden="1" x14ac:dyDescent="0.35">
      <c r="A7512" s="2" t="s">
        <v>12221</v>
      </c>
      <c r="B7512" s="2" t="s">
        <v>12222</v>
      </c>
      <c r="C7512" s="2" t="s">
        <v>11</v>
      </c>
      <c r="D7512" s="2" t="s">
        <v>12223</v>
      </c>
      <c r="E7512" s="2" t="s">
        <v>12224</v>
      </c>
      <c r="F7512" s="3" t="s">
        <v>799</v>
      </c>
    </row>
    <row r="7513" spans="1:6" hidden="1" x14ac:dyDescent="0.35">
      <c r="B7513" t="str">
        <f t="shared" ref="B7513:B7519" si="268">B7512</f>
        <v>a79571bc1846724abca2ddda429d647a</v>
      </c>
      <c r="C7513" s="2" t="s">
        <v>14</v>
      </c>
      <c r="D7513" s="2" t="s">
        <v>15</v>
      </c>
      <c r="E7513" s="2" t="s">
        <v>12225</v>
      </c>
      <c r="F7513" s="3" t="s">
        <v>56</v>
      </c>
    </row>
    <row r="7514" spans="1:6" ht="43.5" hidden="1" x14ac:dyDescent="0.35">
      <c r="B7514" t="str">
        <f t="shared" si="268"/>
        <v>a79571bc1846724abca2ddda429d647a</v>
      </c>
      <c r="C7514" s="2" t="s">
        <v>11</v>
      </c>
      <c r="D7514" s="2" t="s">
        <v>12223</v>
      </c>
      <c r="E7514" s="2" t="s">
        <v>12226</v>
      </c>
      <c r="F7514" s="3" t="s">
        <v>12227</v>
      </c>
    </row>
    <row r="7515" spans="1:6" ht="29" hidden="1" x14ac:dyDescent="0.35">
      <c r="B7515" t="str">
        <f t="shared" si="268"/>
        <v>a79571bc1846724abca2ddda429d647a</v>
      </c>
      <c r="C7515" s="2" t="s">
        <v>59</v>
      </c>
      <c r="D7515" s="2" t="s">
        <v>2676</v>
      </c>
      <c r="E7515" s="2" t="s">
        <v>12228</v>
      </c>
      <c r="F7515" s="3" t="s">
        <v>12229</v>
      </c>
    </row>
    <row r="7516" spans="1:6" ht="29" hidden="1" x14ac:dyDescent="0.35">
      <c r="B7516" t="str">
        <f t="shared" si="268"/>
        <v>a79571bc1846724abca2ddda429d647a</v>
      </c>
      <c r="C7516" s="2" t="s">
        <v>63</v>
      </c>
      <c r="D7516" s="2" t="s">
        <v>63</v>
      </c>
      <c r="E7516" s="2" t="s">
        <v>12230</v>
      </c>
      <c r="F7516" s="3" t="s">
        <v>65</v>
      </c>
    </row>
    <row r="7517" spans="1:6" hidden="1" x14ac:dyDescent="0.35">
      <c r="B7517" t="str">
        <f t="shared" si="268"/>
        <v>a79571bc1846724abca2ddda429d647a</v>
      </c>
      <c r="C7517" s="2" t="s">
        <v>63</v>
      </c>
      <c r="D7517" s="2" t="s">
        <v>63</v>
      </c>
      <c r="E7517" s="2" t="s">
        <v>12231</v>
      </c>
      <c r="F7517" s="3" t="s">
        <v>67</v>
      </c>
    </row>
    <row r="7518" spans="1:6" ht="29" hidden="1" x14ac:dyDescent="0.35">
      <c r="B7518" t="str">
        <f t="shared" si="268"/>
        <v>a79571bc1846724abca2ddda429d647a</v>
      </c>
      <c r="C7518" s="2" t="s">
        <v>63</v>
      </c>
      <c r="D7518" s="2" t="s">
        <v>63</v>
      </c>
      <c r="E7518" s="2" t="s">
        <v>12232</v>
      </c>
      <c r="F7518" s="3" t="s">
        <v>69</v>
      </c>
    </row>
    <row r="7519" spans="1:6" hidden="1" x14ac:dyDescent="0.35">
      <c r="B7519" t="str">
        <f t="shared" si="268"/>
        <v>a79571bc1846724abca2ddda429d647a</v>
      </c>
      <c r="C7519" s="2" t="s">
        <v>63</v>
      </c>
      <c r="D7519" s="2" t="s">
        <v>63</v>
      </c>
      <c r="E7519" s="2" t="s">
        <v>12233</v>
      </c>
      <c r="F7519" s="3" t="s">
        <v>71</v>
      </c>
    </row>
    <row r="7520" spans="1:6" hidden="1" x14ac:dyDescent="0.35">
      <c r="A7520" s="2" t="s">
        <v>12234</v>
      </c>
      <c r="B7520" s="2" t="s">
        <v>12235</v>
      </c>
      <c r="C7520" s="2" t="s">
        <v>11</v>
      </c>
      <c r="D7520" s="2" t="s">
        <v>12223</v>
      </c>
      <c r="E7520" s="2" t="s">
        <v>12236</v>
      </c>
      <c r="F7520" s="3" t="s">
        <v>799</v>
      </c>
    </row>
    <row r="7521" spans="2:6" ht="29" hidden="1" x14ac:dyDescent="0.35">
      <c r="B7521" t="str">
        <f t="shared" ref="B7521:B7550" si="269">B7520</f>
        <v>6207b9278c3d9c5a9e9109fbade8ab2c</v>
      </c>
      <c r="C7521" s="2" t="s">
        <v>14</v>
      </c>
      <c r="D7521" s="2" t="s">
        <v>15</v>
      </c>
      <c r="E7521" s="2" t="s">
        <v>12237</v>
      </c>
      <c r="F7521" s="3" t="s">
        <v>4778</v>
      </c>
    </row>
    <row r="7522" spans="2:6" hidden="1" x14ac:dyDescent="0.35">
      <c r="B7522" t="str">
        <f t="shared" si="269"/>
        <v>6207b9278c3d9c5a9e9109fbade8ab2c</v>
      </c>
      <c r="C7522" s="2" t="s">
        <v>11</v>
      </c>
      <c r="D7522" s="2" t="s">
        <v>12223</v>
      </c>
      <c r="E7522" s="2" t="s">
        <v>12238</v>
      </c>
      <c r="F7522" s="3" t="s">
        <v>699</v>
      </c>
    </row>
    <row r="7523" spans="2:6" hidden="1" x14ac:dyDescent="0.35">
      <c r="B7523" t="str">
        <f t="shared" si="269"/>
        <v>6207b9278c3d9c5a9e9109fbade8ab2c</v>
      </c>
      <c r="F7523" s="6" t="s">
        <v>1199</v>
      </c>
    </row>
    <row r="7524" spans="2:6" ht="29" hidden="1" x14ac:dyDescent="0.35">
      <c r="B7524" t="str">
        <f t="shared" si="269"/>
        <v>6207b9278c3d9c5a9e9109fbade8ab2c</v>
      </c>
      <c r="C7524" s="2" t="s">
        <v>59</v>
      </c>
      <c r="D7524" s="2" t="s">
        <v>119</v>
      </c>
      <c r="E7524" s="2" t="s">
        <v>12239</v>
      </c>
      <c r="F7524" s="3" t="s">
        <v>12240</v>
      </c>
    </row>
    <row r="7525" spans="2:6" hidden="1" x14ac:dyDescent="0.35">
      <c r="B7525" t="str">
        <f t="shared" si="269"/>
        <v>6207b9278c3d9c5a9e9109fbade8ab2c</v>
      </c>
      <c r="C7525" s="2" t="s">
        <v>11</v>
      </c>
      <c r="D7525" s="2" t="s">
        <v>12223</v>
      </c>
      <c r="E7525" s="2" t="s">
        <v>12241</v>
      </c>
      <c r="F7525" s="3" t="s">
        <v>12242</v>
      </c>
    </row>
    <row r="7526" spans="2:6" hidden="1" x14ac:dyDescent="0.35">
      <c r="B7526" t="str">
        <f t="shared" si="269"/>
        <v>6207b9278c3d9c5a9e9109fbade8ab2c</v>
      </c>
      <c r="C7526" s="2" t="s">
        <v>59</v>
      </c>
      <c r="D7526" s="2" t="s">
        <v>119</v>
      </c>
      <c r="E7526" s="2" t="s">
        <v>12243</v>
      </c>
      <c r="F7526" s="3" t="s">
        <v>12244</v>
      </c>
    </row>
    <row r="7527" spans="2:6" hidden="1" x14ac:dyDescent="0.35">
      <c r="B7527" t="str">
        <f t="shared" si="269"/>
        <v>6207b9278c3d9c5a9e9109fbade8ab2c</v>
      </c>
      <c r="C7527" s="2" t="s">
        <v>59</v>
      </c>
      <c r="D7527" s="2" t="s">
        <v>119</v>
      </c>
      <c r="E7527" s="2" t="s">
        <v>12245</v>
      </c>
      <c r="F7527" s="3" t="s">
        <v>203</v>
      </c>
    </row>
    <row r="7528" spans="2:6" hidden="1" x14ac:dyDescent="0.35">
      <c r="B7528" t="str">
        <f t="shared" si="269"/>
        <v>6207b9278c3d9c5a9e9109fbade8ab2c</v>
      </c>
      <c r="C7528" s="2" t="s">
        <v>59</v>
      </c>
      <c r="D7528" s="2" t="s">
        <v>119</v>
      </c>
      <c r="E7528" s="2" t="s">
        <v>12246</v>
      </c>
      <c r="F7528" s="3" t="s">
        <v>7710</v>
      </c>
    </row>
    <row r="7529" spans="2:6" hidden="1" x14ac:dyDescent="0.35">
      <c r="B7529" t="str">
        <f t="shared" si="269"/>
        <v>6207b9278c3d9c5a9e9109fbade8ab2c</v>
      </c>
      <c r="C7529" s="2" t="s">
        <v>11</v>
      </c>
      <c r="D7529" s="2" t="s">
        <v>12223</v>
      </c>
      <c r="E7529" s="2" t="s">
        <v>12247</v>
      </c>
      <c r="F7529" s="3" t="s">
        <v>12248</v>
      </c>
    </row>
    <row r="7530" spans="2:6" hidden="1" x14ac:dyDescent="0.35">
      <c r="B7530" t="str">
        <f t="shared" si="269"/>
        <v>6207b9278c3d9c5a9e9109fbade8ab2c</v>
      </c>
      <c r="C7530" s="2" t="s">
        <v>59</v>
      </c>
      <c r="D7530" s="2" t="s">
        <v>119</v>
      </c>
      <c r="E7530" s="2" t="s">
        <v>12249</v>
      </c>
      <c r="F7530" s="3" t="s">
        <v>12244</v>
      </c>
    </row>
    <row r="7531" spans="2:6" hidden="1" x14ac:dyDescent="0.35">
      <c r="B7531" t="str">
        <f t="shared" si="269"/>
        <v>6207b9278c3d9c5a9e9109fbade8ab2c</v>
      </c>
      <c r="C7531" s="2" t="s">
        <v>59</v>
      </c>
      <c r="D7531" s="2" t="s">
        <v>119</v>
      </c>
      <c r="E7531" s="2" t="s">
        <v>12250</v>
      </c>
      <c r="F7531" s="3" t="s">
        <v>790</v>
      </c>
    </row>
    <row r="7532" spans="2:6" hidden="1" x14ac:dyDescent="0.35">
      <c r="B7532" t="str">
        <f t="shared" si="269"/>
        <v>6207b9278c3d9c5a9e9109fbade8ab2c</v>
      </c>
      <c r="C7532" s="2" t="s">
        <v>11</v>
      </c>
      <c r="D7532" s="2" t="s">
        <v>12223</v>
      </c>
      <c r="E7532" s="2" t="s">
        <v>12251</v>
      </c>
      <c r="F7532" s="3" t="s">
        <v>12252</v>
      </c>
    </row>
    <row r="7533" spans="2:6" hidden="1" x14ac:dyDescent="0.35">
      <c r="B7533" t="str">
        <f t="shared" si="269"/>
        <v>6207b9278c3d9c5a9e9109fbade8ab2c</v>
      </c>
      <c r="C7533" s="2" t="s">
        <v>59</v>
      </c>
      <c r="D7533" s="2" t="s">
        <v>119</v>
      </c>
      <c r="E7533" s="2" t="s">
        <v>12253</v>
      </c>
      <c r="F7533" s="3" t="s">
        <v>12244</v>
      </c>
    </row>
    <row r="7534" spans="2:6" hidden="1" x14ac:dyDescent="0.35">
      <c r="B7534" t="str">
        <f t="shared" si="269"/>
        <v>6207b9278c3d9c5a9e9109fbade8ab2c</v>
      </c>
      <c r="C7534" s="2" t="s">
        <v>59</v>
      </c>
      <c r="D7534" s="2" t="s">
        <v>119</v>
      </c>
      <c r="E7534" s="2" t="s">
        <v>12254</v>
      </c>
      <c r="F7534" s="3" t="s">
        <v>790</v>
      </c>
    </row>
    <row r="7535" spans="2:6" hidden="1" x14ac:dyDescent="0.35">
      <c r="B7535" t="str">
        <f t="shared" si="269"/>
        <v>6207b9278c3d9c5a9e9109fbade8ab2c</v>
      </c>
      <c r="C7535" s="2" t="s">
        <v>11</v>
      </c>
      <c r="D7535" s="2" t="s">
        <v>12223</v>
      </c>
      <c r="E7535" s="2" t="s">
        <v>12255</v>
      </c>
      <c r="F7535" s="3" t="s">
        <v>2097</v>
      </c>
    </row>
    <row r="7536" spans="2:6" hidden="1" x14ac:dyDescent="0.35">
      <c r="B7536" t="str">
        <f t="shared" si="269"/>
        <v>6207b9278c3d9c5a9e9109fbade8ab2c</v>
      </c>
      <c r="C7536" s="2" t="s">
        <v>59</v>
      </c>
      <c r="D7536" s="2" t="s">
        <v>119</v>
      </c>
      <c r="E7536" s="2" t="s">
        <v>12256</v>
      </c>
      <c r="F7536" s="3" t="s">
        <v>790</v>
      </c>
    </row>
    <row r="7537" spans="1:6" ht="43.5" hidden="1" x14ac:dyDescent="0.35">
      <c r="B7537" t="str">
        <f t="shared" si="269"/>
        <v>6207b9278c3d9c5a9e9109fbade8ab2c</v>
      </c>
      <c r="C7537" s="2" t="s">
        <v>11</v>
      </c>
      <c r="D7537" s="2" t="s">
        <v>12223</v>
      </c>
      <c r="E7537" s="2" t="s">
        <v>12257</v>
      </c>
      <c r="F7537" s="3" t="s">
        <v>12258</v>
      </c>
    </row>
    <row r="7538" spans="1:6" hidden="1" x14ac:dyDescent="0.35">
      <c r="B7538" t="str">
        <f t="shared" si="269"/>
        <v>6207b9278c3d9c5a9e9109fbade8ab2c</v>
      </c>
      <c r="C7538" s="2" t="s">
        <v>11</v>
      </c>
      <c r="D7538" s="2" t="s">
        <v>12223</v>
      </c>
      <c r="E7538" s="2" t="s">
        <v>12259</v>
      </c>
      <c r="F7538" s="3" t="s">
        <v>12260</v>
      </c>
    </row>
    <row r="7539" spans="1:6" hidden="1" x14ac:dyDescent="0.35">
      <c r="B7539" t="str">
        <f t="shared" si="269"/>
        <v>6207b9278c3d9c5a9e9109fbade8ab2c</v>
      </c>
      <c r="C7539" s="2" t="s">
        <v>59</v>
      </c>
      <c r="D7539" s="2" t="s">
        <v>119</v>
      </c>
      <c r="E7539" s="2" t="s">
        <v>12261</v>
      </c>
      <c r="F7539" s="3" t="s">
        <v>12262</v>
      </c>
    </row>
    <row r="7540" spans="1:6" hidden="1" x14ac:dyDescent="0.35">
      <c r="B7540" t="str">
        <f t="shared" si="269"/>
        <v>6207b9278c3d9c5a9e9109fbade8ab2c</v>
      </c>
      <c r="C7540" s="2" t="s">
        <v>11</v>
      </c>
      <c r="D7540" s="2" t="s">
        <v>12223</v>
      </c>
      <c r="E7540" s="2" t="s">
        <v>12263</v>
      </c>
      <c r="F7540" s="3" t="s">
        <v>12264</v>
      </c>
    </row>
    <row r="7541" spans="1:6" ht="29" hidden="1" x14ac:dyDescent="0.35">
      <c r="B7541" t="str">
        <f t="shared" si="269"/>
        <v>6207b9278c3d9c5a9e9109fbade8ab2c</v>
      </c>
      <c r="C7541" s="2" t="s">
        <v>59</v>
      </c>
      <c r="D7541" s="2" t="s">
        <v>119</v>
      </c>
      <c r="E7541" s="2" t="s">
        <v>12265</v>
      </c>
      <c r="F7541" s="3" t="s">
        <v>12266</v>
      </c>
    </row>
    <row r="7542" spans="1:6" hidden="1" x14ac:dyDescent="0.35">
      <c r="B7542" t="str">
        <f t="shared" si="269"/>
        <v>6207b9278c3d9c5a9e9109fbade8ab2c</v>
      </c>
      <c r="C7542" s="2" t="s">
        <v>11</v>
      </c>
      <c r="D7542" s="2" t="s">
        <v>12223</v>
      </c>
      <c r="E7542" s="2" t="s">
        <v>12267</v>
      </c>
      <c r="F7542" s="3" t="s">
        <v>12268</v>
      </c>
    </row>
    <row r="7543" spans="1:6" hidden="1" x14ac:dyDescent="0.35">
      <c r="B7543" t="str">
        <f t="shared" si="269"/>
        <v>6207b9278c3d9c5a9e9109fbade8ab2c</v>
      </c>
      <c r="C7543" s="2" t="s">
        <v>59</v>
      </c>
      <c r="D7543" s="2" t="s">
        <v>119</v>
      </c>
      <c r="E7543" s="2" t="s">
        <v>12269</v>
      </c>
      <c r="F7543" s="3" t="s">
        <v>12270</v>
      </c>
    </row>
    <row r="7544" spans="1:6" hidden="1" x14ac:dyDescent="0.35">
      <c r="B7544" t="str">
        <f t="shared" si="269"/>
        <v>6207b9278c3d9c5a9e9109fbade8ab2c</v>
      </c>
      <c r="C7544" s="2" t="s">
        <v>11</v>
      </c>
      <c r="D7544" s="2" t="s">
        <v>12223</v>
      </c>
      <c r="E7544" s="2" t="s">
        <v>12271</v>
      </c>
      <c r="F7544" s="3" t="s">
        <v>12272</v>
      </c>
    </row>
    <row r="7545" spans="1:6" hidden="1" x14ac:dyDescent="0.35">
      <c r="B7545" t="str">
        <f t="shared" si="269"/>
        <v>6207b9278c3d9c5a9e9109fbade8ab2c</v>
      </c>
      <c r="C7545" s="2" t="s">
        <v>59</v>
      </c>
      <c r="D7545" s="2" t="s">
        <v>119</v>
      </c>
      <c r="E7545" s="2" t="s">
        <v>12273</v>
      </c>
      <c r="F7545" s="3" t="s">
        <v>12244</v>
      </c>
    </row>
    <row r="7546" spans="1:6" hidden="1" x14ac:dyDescent="0.35">
      <c r="B7546" t="str">
        <f t="shared" si="269"/>
        <v>6207b9278c3d9c5a9e9109fbade8ab2c</v>
      </c>
      <c r="C7546" s="2" t="s">
        <v>59</v>
      </c>
      <c r="D7546" s="2" t="s">
        <v>119</v>
      </c>
      <c r="E7546" s="2" t="s">
        <v>12274</v>
      </c>
      <c r="F7546" s="3" t="s">
        <v>12275</v>
      </c>
    </row>
    <row r="7547" spans="1:6" ht="29" hidden="1" x14ac:dyDescent="0.35">
      <c r="B7547" t="str">
        <f t="shared" si="269"/>
        <v>6207b9278c3d9c5a9e9109fbade8ab2c</v>
      </c>
      <c r="C7547" s="2" t="s">
        <v>63</v>
      </c>
      <c r="D7547" s="2" t="s">
        <v>63</v>
      </c>
      <c r="E7547" s="2" t="s">
        <v>12276</v>
      </c>
      <c r="F7547" s="3" t="s">
        <v>65</v>
      </c>
    </row>
    <row r="7548" spans="1:6" hidden="1" x14ac:dyDescent="0.35">
      <c r="B7548" t="str">
        <f t="shared" si="269"/>
        <v>6207b9278c3d9c5a9e9109fbade8ab2c</v>
      </c>
      <c r="C7548" s="2" t="s">
        <v>63</v>
      </c>
      <c r="D7548" s="2" t="s">
        <v>63</v>
      </c>
      <c r="E7548" s="2" t="s">
        <v>12277</v>
      </c>
      <c r="F7548" s="3" t="s">
        <v>67</v>
      </c>
    </row>
    <row r="7549" spans="1:6" ht="29" hidden="1" x14ac:dyDescent="0.35">
      <c r="B7549" t="str">
        <f t="shared" si="269"/>
        <v>6207b9278c3d9c5a9e9109fbade8ab2c</v>
      </c>
      <c r="C7549" s="2" t="s">
        <v>63</v>
      </c>
      <c r="D7549" s="2" t="s">
        <v>63</v>
      </c>
      <c r="E7549" s="2" t="s">
        <v>12278</v>
      </c>
      <c r="F7549" s="3" t="s">
        <v>69</v>
      </c>
    </row>
    <row r="7550" spans="1:6" hidden="1" x14ac:dyDescent="0.35">
      <c r="B7550" t="str">
        <f t="shared" si="269"/>
        <v>6207b9278c3d9c5a9e9109fbade8ab2c</v>
      </c>
      <c r="C7550" s="2" t="s">
        <v>63</v>
      </c>
      <c r="D7550" s="2" t="s">
        <v>63</v>
      </c>
      <c r="E7550" s="2" t="s">
        <v>12279</v>
      </c>
      <c r="F7550" s="3" t="s">
        <v>71</v>
      </c>
    </row>
    <row r="7551" spans="1:6" hidden="1" x14ac:dyDescent="0.35">
      <c r="A7551" s="2" t="s">
        <v>12280</v>
      </c>
      <c r="B7551" s="2" t="s">
        <v>12281</v>
      </c>
      <c r="C7551" s="2" t="s">
        <v>11</v>
      </c>
      <c r="D7551" s="2" t="s">
        <v>12283</v>
      </c>
      <c r="E7551" s="2" t="s">
        <v>12284</v>
      </c>
      <c r="F7551" s="3" t="s">
        <v>6955</v>
      </c>
    </row>
    <row r="7552" spans="1:6" ht="87" hidden="1" x14ac:dyDescent="0.35">
      <c r="B7552" t="str">
        <f t="shared" ref="B7552:B7583" si="270">B7551</f>
        <v>576944842b207d5bb6cd44466ffbf832</v>
      </c>
      <c r="C7552" s="2" t="s">
        <v>14</v>
      </c>
      <c r="D7552" s="2" t="s">
        <v>15</v>
      </c>
      <c r="E7552" s="2" t="s">
        <v>12285</v>
      </c>
      <c r="F7552" s="3" t="s">
        <v>105</v>
      </c>
    </row>
    <row r="7553" spans="2:6" hidden="1" x14ac:dyDescent="0.35">
      <c r="B7553" t="str">
        <f t="shared" si="270"/>
        <v>576944842b207d5bb6cd44466ffbf832</v>
      </c>
      <c r="C7553" s="2" t="s">
        <v>11</v>
      </c>
      <c r="D7553" s="2" t="s">
        <v>12283</v>
      </c>
      <c r="E7553" s="2" t="s">
        <v>12286</v>
      </c>
      <c r="F7553" s="3" t="s">
        <v>156</v>
      </c>
    </row>
    <row r="7554" spans="2:6" hidden="1" x14ac:dyDescent="0.35">
      <c r="B7554" t="str">
        <f t="shared" si="270"/>
        <v>576944842b207d5bb6cd44466ffbf832</v>
      </c>
      <c r="C7554" s="2" t="s">
        <v>14</v>
      </c>
      <c r="D7554" s="2" t="s">
        <v>15</v>
      </c>
      <c r="E7554" s="2" t="s">
        <v>12287</v>
      </c>
      <c r="F7554" s="3" t="s">
        <v>21</v>
      </c>
    </row>
    <row r="7555" spans="2:6" hidden="1" x14ac:dyDescent="0.35">
      <c r="B7555" t="str">
        <f t="shared" si="270"/>
        <v>576944842b207d5bb6cd44466ffbf832</v>
      </c>
      <c r="C7555" s="2" t="s">
        <v>11</v>
      </c>
      <c r="D7555" s="2" t="s">
        <v>12283</v>
      </c>
      <c r="E7555" s="2" t="s">
        <v>12288</v>
      </c>
      <c r="F7555" s="3" t="s">
        <v>12282</v>
      </c>
    </row>
    <row r="7556" spans="2:6" ht="29" hidden="1" x14ac:dyDescent="0.35">
      <c r="B7556" t="str">
        <f t="shared" si="270"/>
        <v>576944842b207d5bb6cd44466ffbf832</v>
      </c>
      <c r="C7556" s="2" t="s">
        <v>14</v>
      </c>
      <c r="D7556" s="2" t="s">
        <v>15</v>
      </c>
      <c r="E7556" s="2" t="s">
        <v>12289</v>
      </c>
      <c r="F7556" s="3" t="s">
        <v>25</v>
      </c>
    </row>
    <row r="7557" spans="2:6" hidden="1" x14ac:dyDescent="0.35">
      <c r="B7557" t="str">
        <f t="shared" si="270"/>
        <v>576944842b207d5bb6cd44466ffbf832</v>
      </c>
      <c r="C7557" s="2" t="s">
        <v>11</v>
      </c>
      <c r="D7557" s="2" t="s">
        <v>12283</v>
      </c>
      <c r="E7557" s="2" t="s">
        <v>12290</v>
      </c>
      <c r="F7557" s="3" t="s">
        <v>12291</v>
      </c>
    </row>
    <row r="7558" spans="2:6" ht="43.5" hidden="1" x14ac:dyDescent="0.35">
      <c r="B7558" t="str">
        <f t="shared" si="270"/>
        <v>576944842b207d5bb6cd44466ffbf832</v>
      </c>
      <c r="C7558" s="2" t="s">
        <v>14</v>
      </c>
      <c r="D7558" s="2" t="s">
        <v>15</v>
      </c>
      <c r="E7558" s="2" t="s">
        <v>12292</v>
      </c>
      <c r="F7558" s="3" t="s">
        <v>29</v>
      </c>
    </row>
    <row r="7559" spans="2:6" hidden="1" x14ac:dyDescent="0.35">
      <c r="B7559" t="str">
        <f t="shared" si="270"/>
        <v>576944842b207d5bb6cd44466ffbf832</v>
      </c>
      <c r="C7559" s="2" t="s">
        <v>11</v>
      </c>
      <c r="D7559" s="2" t="s">
        <v>12283</v>
      </c>
      <c r="E7559" s="2" t="s">
        <v>12293</v>
      </c>
      <c r="F7559" s="3" t="s">
        <v>169</v>
      </c>
    </row>
    <row r="7560" spans="2:6" hidden="1" x14ac:dyDescent="0.35">
      <c r="B7560" t="str">
        <f t="shared" si="270"/>
        <v>576944842b207d5bb6cd44466ffbf832</v>
      </c>
      <c r="C7560" s="2" t="s">
        <v>11</v>
      </c>
      <c r="D7560" s="2" t="s">
        <v>12283</v>
      </c>
      <c r="E7560" s="2" t="s">
        <v>12294</v>
      </c>
      <c r="F7560" s="3" t="s">
        <v>82</v>
      </c>
    </row>
    <row r="7561" spans="2:6" hidden="1" x14ac:dyDescent="0.35">
      <c r="B7561" t="str">
        <f t="shared" si="270"/>
        <v>576944842b207d5bb6cd44466ffbf832</v>
      </c>
      <c r="C7561" s="2" t="s">
        <v>14</v>
      </c>
      <c r="D7561" s="2" t="s">
        <v>15</v>
      </c>
      <c r="E7561" s="2" t="s">
        <v>12295</v>
      </c>
      <c r="F7561" s="3" t="s">
        <v>52</v>
      </c>
    </row>
    <row r="7562" spans="2:6" ht="43.5" hidden="1" x14ac:dyDescent="0.35">
      <c r="B7562" t="str">
        <f t="shared" si="270"/>
        <v>576944842b207d5bb6cd44466ffbf832</v>
      </c>
      <c r="C7562" s="2" t="s">
        <v>14</v>
      </c>
      <c r="D7562" s="2" t="s">
        <v>15</v>
      </c>
      <c r="E7562" s="2" t="s">
        <v>12296</v>
      </c>
      <c r="F7562" s="3" t="s">
        <v>171</v>
      </c>
    </row>
    <row r="7563" spans="2:6" hidden="1" x14ac:dyDescent="0.35">
      <c r="B7563" t="str">
        <f t="shared" si="270"/>
        <v>576944842b207d5bb6cd44466ffbf832</v>
      </c>
      <c r="C7563" s="2" t="s">
        <v>14</v>
      </c>
      <c r="D7563" s="2" t="s">
        <v>15</v>
      </c>
      <c r="E7563" s="2" t="s">
        <v>12297</v>
      </c>
      <c r="F7563" s="3" t="s">
        <v>173</v>
      </c>
    </row>
    <row r="7564" spans="2:6" hidden="1" x14ac:dyDescent="0.35">
      <c r="B7564" t="str">
        <f t="shared" si="270"/>
        <v>576944842b207d5bb6cd44466ffbf832</v>
      </c>
      <c r="C7564" s="2" t="s">
        <v>11</v>
      </c>
      <c r="D7564" s="2" t="s">
        <v>12283</v>
      </c>
      <c r="E7564" s="2" t="s">
        <v>12298</v>
      </c>
      <c r="F7564" s="3" t="s">
        <v>88</v>
      </c>
    </row>
    <row r="7565" spans="2:6" ht="29" hidden="1" x14ac:dyDescent="0.35">
      <c r="B7565" t="str">
        <f t="shared" si="270"/>
        <v>576944842b207d5bb6cd44466ffbf832</v>
      </c>
      <c r="C7565" s="2" t="s">
        <v>14</v>
      </c>
      <c r="D7565" s="2" t="s">
        <v>15</v>
      </c>
      <c r="E7565" s="2" t="s">
        <v>12299</v>
      </c>
      <c r="F7565" s="3" t="s">
        <v>4778</v>
      </c>
    </row>
    <row r="7566" spans="2:6" hidden="1" x14ac:dyDescent="0.35">
      <c r="B7566" t="str">
        <f t="shared" si="270"/>
        <v>576944842b207d5bb6cd44466ffbf832</v>
      </c>
      <c r="C7566" s="2" t="s">
        <v>11</v>
      </c>
      <c r="D7566" s="2" t="s">
        <v>12283</v>
      </c>
      <c r="E7566" s="2" t="s">
        <v>12300</v>
      </c>
      <c r="F7566" s="3" t="s">
        <v>9265</v>
      </c>
    </row>
    <row r="7567" spans="2:6" hidden="1" x14ac:dyDescent="0.35">
      <c r="B7567" t="str">
        <f t="shared" si="270"/>
        <v>576944842b207d5bb6cd44466ffbf832</v>
      </c>
      <c r="C7567" s="2" t="s">
        <v>11</v>
      </c>
      <c r="D7567" s="2" t="s">
        <v>12283</v>
      </c>
      <c r="E7567" s="2" t="s">
        <v>12301</v>
      </c>
      <c r="F7567" s="3" t="s">
        <v>183</v>
      </c>
    </row>
    <row r="7568" spans="2:6" hidden="1" x14ac:dyDescent="0.35">
      <c r="B7568" t="str">
        <f t="shared" si="270"/>
        <v>576944842b207d5bb6cd44466ffbf832</v>
      </c>
      <c r="F7568" s="6" t="s">
        <v>1199</v>
      </c>
    </row>
    <row r="7569" spans="2:6" hidden="1" x14ac:dyDescent="0.35">
      <c r="B7569" t="str">
        <f t="shared" si="270"/>
        <v>576944842b207d5bb6cd44466ffbf832</v>
      </c>
      <c r="C7569" s="2" t="s">
        <v>11</v>
      </c>
      <c r="D7569" s="2" t="s">
        <v>12283</v>
      </c>
      <c r="E7569" s="2" t="s">
        <v>12302</v>
      </c>
      <c r="F7569" s="3" t="s">
        <v>183</v>
      </c>
    </row>
    <row r="7570" spans="2:6" ht="29" hidden="1" x14ac:dyDescent="0.35">
      <c r="B7570" t="str">
        <f t="shared" si="270"/>
        <v>576944842b207d5bb6cd44466ffbf832</v>
      </c>
      <c r="C7570" s="2" t="s">
        <v>59</v>
      </c>
      <c r="D7570" s="2" t="s">
        <v>119</v>
      </c>
      <c r="E7570" s="2" t="s">
        <v>12303</v>
      </c>
      <c r="F7570" s="3" t="s">
        <v>12304</v>
      </c>
    </row>
    <row r="7571" spans="2:6" hidden="1" x14ac:dyDescent="0.35">
      <c r="B7571" t="str">
        <f t="shared" si="270"/>
        <v>576944842b207d5bb6cd44466ffbf832</v>
      </c>
      <c r="C7571" s="2" t="s">
        <v>11</v>
      </c>
      <c r="D7571" s="2" t="s">
        <v>12283</v>
      </c>
      <c r="E7571" s="2" t="s">
        <v>12305</v>
      </c>
      <c r="F7571" s="3" t="s">
        <v>12306</v>
      </c>
    </row>
    <row r="7572" spans="2:6" hidden="1" x14ac:dyDescent="0.35">
      <c r="B7572" t="str">
        <f t="shared" si="270"/>
        <v>576944842b207d5bb6cd44466ffbf832</v>
      </c>
      <c r="C7572" s="2" t="s">
        <v>59</v>
      </c>
      <c r="D7572" s="2" t="s">
        <v>119</v>
      </c>
      <c r="E7572" s="2" t="s">
        <v>12307</v>
      </c>
      <c r="F7572" s="3" t="s">
        <v>12308</v>
      </c>
    </row>
    <row r="7573" spans="2:6" hidden="1" x14ac:dyDescent="0.35">
      <c r="B7573" t="str">
        <f t="shared" si="270"/>
        <v>576944842b207d5bb6cd44466ffbf832</v>
      </c>
      <c r="C7573" s="2" t="s">
        <v>59</v>
      </c>
      <c r="D7573" s="2" t="s">
        <v>119</v>
      </c>
      <c r="E7573" s="2" t="s">
        <v>12309</v>
      </c>
      <c r="F7573" s="3" t="s">
        <v>782</v>
      </c>
    </row>
    <row r="7574" spans="2:6" ht="29" hidden="1" x14ac:dyDescent="0.35">
      <c r="B7574" t="str">
        <f t="shared" si="270"/>
        <v>576944842b207d5bb6cd44466ffbf832</v>
      </c>
      <c r="C7574" s="2" t="s">
        <v>11</v>
      </c>
      <c r="D7574" s="2" t="s">
        <v>12283</v>
      </c>
      <c r="E7574" s="2" t="s">
        <v>12310</v>
      </c>
      <c r="F7574" s="3" t="s">
        <v>12311</v>
      </c>
    </row>
    <row r="7575" spans="2:6" hidden="1" x14ac:dyDescent="0.35">
      <c r="B7575" t="str">
        <f t="shared" si="270"/>
        <v>576944842b207d5bb6cd44466ffbf832</v>
      </c>
      <c r="C7575" s="2" t="s">
        <v>11</v>
      </c>
      <c r="D7575" s="2" t="s">
        <v>12283</v>
      </c>
      <c r="E7575" s="2" t="s">
        <v>12312</v>
      </c>
      <c r="F7575" s="3" t="s">
        <v>12313</v>
      </c>
    </row>
    <row r="7576" spans="2:6" ht="43.5" hidden="1" x14ac:dyDescent="0.35">
      <c r="B7576" t="str">
        <f t="shared" si="270"/>
        <v>576944842b207d5bb6cd44466ffbf832</v>
      </c>
      <c r="C7576" s="2" t="s">
        <v>11</v>
      </c>
      <c r="D7576" s="2" t="s">
        <v>12283</v>
      </c>
      <c r="E7576" s="2" t="s">
        <v>12314</v>
      </c>
      <c r="F7576" s="3" t="s">
        <v>12315</v>
      </c>
    </row>
    <row r="7577" spans="2:6" hidden="1" x14ac:dyDescent="0.35">
      <c r="B7577" t="str">
        <f t="shared" si="270"/>
        <v>576944842b207d5bb6cd44466ffbf832</v>
      </c>
      <c r="C7577" s="2" t="s">
        <v>59</v>
      </c>
      <c r="D7577" s="2" t="s">
        <v>119</v>
      </c>
      <c r="E7577" s="2" t="s">
        <v>12316</v>
      </c>
      <c r="F7577" s="3" t="s">
        <v>12308</v>
      </c>
    </row>
    <row r="7578" spans="2:6" hidden="1" x14ac:dyDescent="0.35">
      <c r="B7578" t="str">
        <f t="shared" si="270"/>
        <v>576944842b207d5bb6cd44466ffbf832</v>
      </c>
      <c r="C7578" s="2" t="s">
        <v>11</v>
      </c>
      <c r="D7578" s="2" t="s">
        <v>12283</v>
      </c>
      <c r="E7578" s="2" t="s">
        <v>12317</v>
      </c>
      <c r="F7578" s="3" t="s">
        <v>12318</v>
      </c>
    </row>
    <row r="7579" spans="2:6" hidden="1" x14ac:dyDescent="0.35">
      <c r="B7579" t="str">
        <f t="shared" si="270"/>
        <v>576944842b207d5bb6cd44466ffbf832</v>
      </c>
      <c r="C7579" s="2" t="s">
        <v>59</v>
      </c>
      <c r="D7579" s="2" t="s">
        <v>119</v>
      </c>
      <c r="E7579" s="2" t="s">
        <v>12319</v>
      </c>
      <c r="F7579" s="3" t="s">
        <v>12320</v>
      </c>
    </row>
    <row r="7580" spans="2:6" hidden="1" x14ac:dyDescent="0.35">
      <c r="B7580" t="str">
        <f t="shared" si="270"/>
        <v>576944842b207d5bb6cd44466ffbf832</v>
      </c>
      <c r="C7580" s="2" t="s">
        <v>11</v>
      </c>
      <c r="D7580" s="2" t="s">
        <v>12283</v>
      </c>
      <c r="E7580" s="2" t="s">
        <v>12321</v>
      </c>
      <c r="F7580" s="3" t="s">
        <v>12322</v>
      </c>
    </row>
    <row r="7581" spans="2:6" hidden="1" x14ac:dyDescent="0.35">
      <c r="B7581" t="str">
        <f t="shared" si="270"/>
        <v>576944842b207d5bb6cd44466ffbf832</v>
      </c>
      <c r="C7581" s="2" t="s">
        <v>59</v>
      </c>
      <c r="D7581" s="2" t="s">
        <v>119</v>
      </c>
      <c r="E7581" s="2" t="s">
        <v>12323</v>
      </c>
      <c r="F7581" s="3" t="s">
        <v>12308</v>
      </c>
    </row>
    <row r="7582" spans="2:6" ht="29" hidden="1" x14ac:dyDescent="0.35">
      <c r="B7582" t="str">
        <f t="shared" si="270"/>
        <v>576944842b207d5bb6cd44466ffbf832</v>
      </c>
      <c r="C7582" s="2" t="s">
        <v>11</v>
      </c>
      <c r="D7582" s="2" t="s">
        <v>12283</v>
      </c>
      <c r="E7582" s="2" t="s">
        <v>12324</v>
      </c>
      <c r="F7582" s="3" t="s">
        <v>12325</v>
      </c>
    </row>
    <row r="7583" spans="2:6" hidden="1" x14ac:dyDescent="0.35">
      <c r="B7583" t="str">
        <f t="shared" si="270"/>
        <v>576944842b207d5bb6cd44466ffbf832</v>
      </c>
      <c r="C7583" s="2" t="s">
        <v>59</v>
      </c>
      <c r="D7583" s="2" t="s">
        <v>119</v>
      </c>
      <c r="E7583" s="2" t="s">
        <v>12326</v>
      </c>
      <c r="F7583" s="3" t="s">
        <v>12327</v>
      </c>
    </row>
    <row r="7584" spans="2:6" hidden="1" x14ac:dyDescent="0.35">
      <c r="B7584" t="str">
        <f t="shared" ref="B7584:B7602" si="271">B7583</f>
        <v>576944842b207d5bb6cd44466ffbf832</v>
      </c>
      <c r="C7584" s="2" t="s">
        <v>11</v>
      </c>
      <c r="D7584" s="2" t="s">
        <v>12283</v>
      </c>
      <c r="E7584" s="2" t="s">
        <v>12328</v>
      </c>
      <c r="F7584" s="3" t="s">
        <v>12329</v>
      </c>
    </row>
    <row r="7585" spans="2:6" hidden="1" x14ac:dyDescent="0.35">
      <c r="B7585" t="str">
        <f t="shared" si="271"/>
        <v>576944842b207d5bb6cd44466ffbf832</v>
      </c>
      <c r="C7585" s="2" t="s">
        <v>59</v>
      </c>
      <c r="D7585" s="2" t="s">
        <v>119</v>
      </c>
      <c r="E7585" s="2" t="s">
        <v>12330</v>
      </c>
      <c r="F7585" s="3" t="s">
        <v>12308</v>
      </c>
    </row>
    <row r="7586" spans="2:6" ht="43.5" hidden="1" x14ac:dyDescent="0.35">
      <c r="B7586" t="str">
        <f t="shared" si="271"/>
        <v>576944842b207d5bb6cd44466ffbf832</v>
      </c>
      <c r="C7586" s="2" t="s">
        <v>11</v>
      </c>
      <c r="D7586" s="2" t="s">
        <v>12283</v>
      </c>
      <c r="E7586" s="2" t="s">
        <v>12331</v>
      </c>
      <c r="F7586" s="3" t="s">
        <v>12332</v>
      </c>
    </row>
    <row r="7587" spans="2:6" hidden="1" x14ac:dyDescent="0.35">
      <c r="B7587" t="str">
        <f t="shared" si="271"/>
        <v>576944842b207d5bb6cd44466ffbf832</v>
      </c>
      <c r="C7587" s="2" t="s">
        <v>59</v>
      </c>
      <c r="D7587" s="2" t="s">
        <v>119</v>
      </c>
      <c r="E7587" s="2" t="s">
        <v>12333</v>
      </c>
      <c r="F7587" s="3" t="s">
        <v>12334</v>
      </c>
    </row>
    <row r="7588" spans="2:6" hidden="1" x14ac:dyDescent="0.35">
      <c r="B7588" t="str">
        <f t="shared" si="271"/>
        <v>576944842b207d5bb6cd44466ffbf832</v>
      </c>
      <c r="C7588" s="2" t="s">
        <v>59</v>
      </c>
      <c r="D7588" s="2" t="s">
        <v>119</v>
      </c>
      <c r="E7588" s="2" t="s">
        <v>12335</v>
      </c>
      <c r="F7588" s="3" t="s">
        <v>12308</v>
      </c>
    </row>
    <row r="7589" spans="2:6" hidden="1" x14ac:dyDescent="0.35">
      <c r="B7589" t="str">
        <f t="shared" si="271"/>
        <v>576944842b207d5bb6cd44466ffbf832</v>
      </c>
      <c r="C7589" s="2" t="s">
        <v>11</v>
      </c>
      <c r="D7589" s="2" t="s">
        <v>12283</v>
      </c>
      <c r="E7589" s="2" t="s">
        <v>12336</v>
      </c>
      <c r="F7589" s="3" t="s">
        <v>12337</v>
      </c>
    </row>
    <row r="7590" spans="2:6" hidden="1" x14ac:dyDescent="0.35">
      <c r="B7590" t="str">
        <f t="shared" si="271"/>
        <v>576944842b207d5bb6cd44466ffbf832</v>
      </c>
      <c r="C7590" s="2" t="s">
        <v>59</v>
      </c>
      <c r="D7590" s="2" t="s">
        <v>119</v>
      </c>
      <c r="E7590" s="2" t="s">
        <v>12338</v>
      </c>
      <c r="F7590" s="3" t="s">
        <v>12308</v>
      </c>
    </row>
    <row r="7591" spans="2:6" hidden="1" x14ac:dyDescent="0.35">
      <c r="B7591" t="str">
        <f t="shared" si="271"/>
        <v>576944842b207d5bb6cd44466ffbf832</v>
      </c>
      <c r="C7591" s="2" t="s">
        <v>11</v>
      </c>
      <c r="D7591" s="2" t="s">
        <v>12283</v>
      </c>
      <c r="E7591" s="2" t="s">
        <v>12339</v>
      </c>
      <c r="F7591" s="3" t="s">
        <v>12340</v>
      </c>
    </row>
    <row r="7592" spans="2:6" ht="29" hidden="1" x14ac:dyDescent="0.35">
      <c r="B7592" t="str">
        <f t="shared" si="271"/>
        <v>576944842b207d5bb6cd44466ffbf832</v>
      </c>
      <c r="C7592" s="2" t="s">
        <v>59</v>
      </c>
      <c r="D7592" s="2" t="s">
        <v>119</v>
      </c>
      <c r="E7592" s="2" t="s">
        <v>12341</v>
      </c>
      <c r="F7592" s="3" t="s">
        <v>12342</v>
      </c>
    </row>
    <row r="7593" spans="2:6" ht="29" hidden="1" x14ac:dyDescent="0.35">
      <c r="B7593" t="str">
        <f t="shared" si="271"/>
        <v>576944842b207d5bb6cd44466ffbf832</v>
      </c>
      <c r="C7593" s="2" t="s">
        <v>59</v>
      </c>
      <c r="D7593" s="2" t="s">
        <v>119</v>
      </c>
      <c r="E7593" s="2" t="s">
        <v>12343</v>
      </c>
      <c r="F7593" s="3" t="s">
        <v>12344</v>
      </c>
    </row>
    <row r="7594" spans="2:6" hidden="1" x14ac:dyDescent="0.35">
      <c r="B7594" t="str">
        <f t="shared" si="271"/>
        <v>576944842b207d5bb6cd44466ffbf832</v>
      </c>
      <c r="C7594" s="2" t="s">
        <v>11</v>
      </c>
      <c r="D7594" s="2" t="s">
        <v>12283</v>
      </c>
      <c r="E7594" s="2" t="s">
        <v>12345</v>
      </c>
      <c r="F7594" s="3" t="s">
        <v>12346</v>
      </c>
    </row>
    <row r="7595" spans="2:6" ht="29" hidden="1" x14ac:dyDescent="0.35">
      <c r="B7595" t="str">
        <f t="shared" si="271"/>
        <v>576944842b207d5bb6cd44466ffbf832</v>
      </c>
      <c r="C7595" s="2" t="s">
        <v>59</v>
      </c>
      <c r="D7595" s="2" t="s">
        <v>119</v>
      </c>
      <c r="E7595" s="2" t="s">
        <v>12347</v>
      </c>
      <c r="F7595" s="3" t="s">
        <v>12348</v>
      </c>
    </row>
    <row r="7596" spans="2:6" hidden="1" x14ac:dyDescent="0.35">
      <c r="B7596" t="str">
        <f t="shared" si="271"/>
        <v>576944842b207d5bb6cd44466ffbf832</v>
      </c>
      <c r="C7596" s="2" t="s">
        <v>59</v>
      </c>
      <c r="D7596" s="2" t="s">
        <v>119</v>
      </c>
      <c r="E7596" s="2" t="s">
        <v>12349</v>
      </c>
      <c r="F7596" s="3" t="s">
        <v>12350</v>
      </c>
    </row>
    <row r="7597" spans="2:6" hidden="1" x14ac:dyDescent="0.35">
      <c r="B7597" t="str">
        <f t="shared" si="271"/>
        <v>576944842b207d5bb6cd44466ffbf832</v>
      </c>
      <c r="C7597" s="2" t="s">
        <v>11</v>
      </c>
      <c r="D7597" s="2" t="s">
        <v>12283</v>
      </c>
      <c r="E7597" s="2" t="s">
        <v>12351</v>
      </c>
      <c r="F7597" s="3" t="s">
        <v>12352</v>
      </c>
    </row>
    <row r="7598" spans="2:6" ht="29" hidden="1" x14ac:dyDescent="0.35">
      <c r="B7598" t="str">
        <f t="shared" si="271"/>
        <v>576944842b207d5bb6cd44466ffbf832</v>
      </c>
      <c r="C7598" s="2" t="s">
        <v>59</v>
      </c>
      <c r="D7598" s="2" t="s">
        <v>119</v>
      </c>
      <c r="E7598" s="2" t="s">
        <v>12353</v>
      </c>
      <c r="F7598" s="3" t="s">
        <v>12354</v>
      </c>
    </row>
    <row r="7599" spans="2:6" ht="29" hidden="1" x14ac:dyDescent="0.35">
      <c r="B7599" t="str">
        <f t="shared" si="271"/>
        <v>576944842b207d5bb6cd44466ffbf832</v>
      </c>
      <c r="C7599" s="2" t="s">
        <v>63</v>
      </c>
      <c r="D7599" s="2" t="s">
        <v>63</v>
      </c>
      <c r="E7599" s="2" t="s">
        <v>12355</v>
      </c>
      <c r="F7599" s="3" t="s">
        <v>65</v>
      </c>
    </row>
    <row r="7600" spans="2:6" hidden="1" x14ac:dyDescent="0.35">
      <c r="B7600" t="str">
        <f t="shared" si="271"/>
        <v>576944842b207d5bb6cd44466ffbf832</v>
      </c>
      <c r="C7600" s="2" t="s">
        <v>11</v>
      </c>
      <c r="D7600" s="2" t="s">
        <v>12283</v>
      </c>
      <c r="E7600" s="2" t="s">
        <v>12356</v>
      </c>
      <c r="F7600" s="3" t="s">
        <v>12357</v>
      </c>
    </row>
    <row r="7601" spans="1:6" ht="174" hidden="1" x14ac:dyDescent="0.35">
      <c r="B7601" t="str">
        <f t="shared" si="271"/>
        <v>576944842b207d5bb6cd44466ffbf832</v>
      </c>
      <c r="C7601" s="2" t="s">
        <v>59</v>
      </c>
      <c r="D7601" s="2" t="s">
        <v>119</v>
      </c>
      <c r="E7601" s="2" t="s">
        <v>12358</v>
      </c>
      <c r="F7601" s="3" t="s">
        <v>12359</v>
      </c>
    </row>
    <row r="7602" spans="1:6" hidden="1" x14ac:dyDescent="0.35">
      <c r="B7602" t="str">
        <f t="shared" si="271"/>
        <v>576944842b207d5bb6cd44466ffbf832</v>
      </c>
      <c r="C7602" s="2" t="s">
        <v>14</v>
      </c>
      <c r="D7602" s="2" t="s">
        <v>14</v>
      </c>
      <c r="E7602" s="2" t="s">
        <v>12360</v>
      </c>
      <c r="F7602" s="3" t="s">
        <v>71</v>
      </c>
    </row>
    <row r="7603" spans="1:6" hidden="1" x14ac:dyDescent="0.35">
      <c r="A7603" s="2" t="s">
        <v>12361</v>
      </c>
      <c r="B7603" s="2" t="s">
        <v>12362</v>
      </c>
      <c r="C7603" s="2" t="s">
        <v>11</v>
      </c>
      <c r="D7603" s="2" t="s">
        <v>12364</v>
      </c>
      <c r="E7603" s="2" t="s">
        <v>12365</v>
      </c>
      <c r="F7603" s="3" t="s">
        <v>12363</v>
      </c>
    </row>
    <row r="7604" spans="1:6" ht="87" hidden="1" x14ac:dyDescent="0.35">
      <c r="B7604" t="str">
        <f t="shared" ref="B7604:B7620" si="272">B7603</f>
        <v>3c862d6ce09684f0bace1d36c8d7db25</v>
      </c>
      <c r="C7604" s="2" t="s">
        <v>14</v>
      </c>
      <c r="D7604" s="2" t="s">
        <v>15</v>
      </c>
      <c r="E7604" s="2" t="s">
        <v>12366</v>
      </c>
      <c r="F7604" s="3" t="s">
        <v>105</v>
      </c>
    </row>
    <row r="7605" spans="1:6" hidden="1" x14ac:dyDescent="0.35">
      <c r="B7605" t="str">
        <f t="shared" si="272"/>
        <v>3c862d6ce09684f0bace1d36c8d7db25</v>
      </c>
      <c r="C7605" s="2" t="s">
        <v>11</v>
      </c>
      <c r="D7605" s="2" t="s">
        <v>12364</v>
      </c>
      <c r="E7605" s="2" t="s">
        <v>12367</v>
      </c>
      <c r="F7605" s="3" t="s">
        <v>156</v>
      </c>
    </row>
    <row r="7606" spans="1:6" hidden="1" x14ac:dyDescent="0.35">
      <c r="B7606" t="str">
        <f t="shared" si="272"/>
        <v>3c862d6ce09684f0bace1d36c8d7db25</v>
      </c>
      <c r="C7606" s="2" t="s">
        <v>14</v>
      </c>
      <c r="D7606" s="2" t="s">
        <v>15</v>
      </c>
      <c r="E7606" s="2" t="s">
        <v>12368</v>
      </c>
      <c r="F7606" s="3" t="s">
        <v>21</v>
      </c>
    </row>
    <row r="7607" spans="1:6" hidden="1" x14ac:dyDescent="0.35">
      <c r="B7607" t="str">
        <f t="shared" si="272"/>
        <v>3c862d6ce09684f0bace1d36c8d7db25</v>
      </c>
      <c r="C7607" s="2" t="s">
        <v>11</v>
      </c>
      <c r="D7607" s="2" t="s">
        <v>12364</v>
      </c>
      <c r="E7607" s="2" t="s">
        <v>12369</v>
      </c>
      <c r="F7607" s="3" t="s">
        <v>12370</v>
      </c>
    </row>
    <row r="7608" spans="1:6" ht="29" hidden="1" x14ac:dyDescent="0.35">
      <c r="B7608" t="str">
        <f t="shared" si="272"/>
        <v>3c862d6ce09684f0bace1d36c8d7db25</v>
      </c>
      <c r="C7608" s="2" t="s">
        <v>14</v>
      </c>
      <c r="D7608" s="2" t="s">
        <v>15</v>
      </c>
      <c r="E7608" s="2" t="s">
        <v>12371</v>
      </c>
      <c r="F7608" s="3" t="s">
        <v>25</v>
      </c>
    </row>
    <row r="7609" spans="1:6" hidden="1" x14ac:dyDescent="0.35">
      <c r="B7609" t="str">
        <f t="shared" si="272"/>
        <v>3c862d6ce09684f0bace1d36c8d7db25</v>
      </c>
      <c r="C7609" s="2" t="s">
        <v>11</v>
      </c>
      <c r="D7609" s="2" t="s">
        <v>12364</v>
      </c>
      <c r="E7609" s="2" t="s">
        <v>12372</v>
      </c>
      <c r="F7609" s="3" t="s">
        <v>12373</v>
      </c>
    </row>
    <row r="7610" spans="1:6" ht="43.5" hidden="1" x14ac:dyDescent="0.35">
      <c r="B7610" t="str">
        <f t="shared" si="272"/>
        <v>3c862d6ce09684f0bace1d36c8d7db25</v>
      </c>
      <c r="C7610" s="2" t="s">
        <v>14</v>
      </c>
      <c r="D7610" s="2" t="s">
        <v>15</v>
      </c>
      <c r="E7610" s="2" t="s">
        <v>12374</v>
      </c>
      <c r="F7610" s="3" t="s">
        <v>29</v>
      </c>
    </row>
    <row r="7611" spans="1:6" hidden="1" x14ac:dyDescent="0.35">
      <c r="B7611" t="str">
        <f t="shared" si="272"/>
        <v>3c862d6ce09684f0bace1d36c8d7db25</v>
      </c>
      <c r="C7611" s="2" t="s">
        <v>11</v>
      </c>
      <c r="D7611" s="2" t="s">
        <v>12364</v>
      </c>
      <c r="E7611" s="2" t="s">
        <v>12375</v>
      </c>
      <c r="F7611" s="3" t="s">
        <v>82</v>
      </c>
    </row>
    <row r="7612" spans="1:6" hidden="1" x14ac:dyDescent="0.35">
      <c r="B7612" t="str">
        <f t="shared" si="272"/>
        <v>3c862d6ce09684f0bace1d36c8d7db25</v>
      </c>
      <c r="C7612" s="2" t="s">
        <v>14</v>
      </c>
      <c r="D7612" s="2" t="s">
        <v>15</v>
      </c>
      <c r="E7612" s="2" t="s">
        <v>12376</v>
      </c>
      <c r="F7612" s="3" t="s">
        <v>52</v>
      </c>
    </row>
    <row r="7613" spans="1:6" hidden="1" x14ac:dyDescent="0.35">
      <c r="B7613" t="str">
        <f t="shared" si="272"/>
        <v>3c862d6ce09684f0bace1d36c8d7db25</v>
      </c>
      <c r="C7613" s="2" t="s">
        <v>11</v>
      </c>
      <c r="D7613" s="2" t="s">
        <v>12364</v>
      </c>
      <c r="E7613" s="2" t="s">
        <v>12377</v>
      </c>
      <c r="F7613" s="3" t="s">
        <v>88</v>
      </c>
    </row>
    <row r="7614" spans="1:6" hidden="1" x14ac:dyDescent="0.35">
      <c r="B7614" t="str">
        <f t="shared" si="272"/>
        <v>3c862d6ce09684f0bace1d36c8d7db25</v>
      </c>
      <c r="C7614" s="2" t="s">
        <v>14</v>
      </c>
      <c r="D7614" s="2" t="s">
        <v>15</v>
      </c>
      <c r="E7614" s="2" t="s">
        <v>12378</v>
      </c>
      <c r="F7614" s="3" t="s">
        <v>56</v>
      </c>
    </row>
    <row r="7615" spans="1:6" ht="29" hidden="1" x14ac:dyDescent="0.35">
      <c r="B7615" t="str">
        <f t="shared" si="272"/>
        <v>3c862d6ce09684f0bace1d36c8d7db25</v>
      </c>
      <c r="C7615" s="2" t="s">
        <v>11</v>
      </c>
      <c r="D7615" s="2" t="s">
        <v>12364</v>
      </c>
      <c r="E7615" s="2" t="s">
        <v>12379</v>
      </c>
      <c r="F7615" s="3" t="s">
        <v>12380</v>
      </c>
    </row>
    <row r="7616" spans="1:6" ht="29" hidden="1" x14ac:dyDescent="0.35">
      <c r="B7616" t="str">
        <f t="shared" si="272"/>
        <v>3c862d6ce09684f0bace1d36c8d7db25</v>
      </c>
      <c r="C7616" s="2" t="s">
        <v>59</v>
      </c>
      <c r="D7616" s="2" t="s">
        <v>3088</v>
      </c>
      <c r="E7616" s="2" t="s">
        <v>12381</v>
      </c>
      <c r="F7616" s="3" t="s">
        <v>12382</v>
      </c>
    </row>
    <row r="7617" spans="1:6" ht="29" hidden="1" x14ac:dyDescent="0.35">
      <c r="B7617" t="str">
        <f t="shared" si="272"/>
        <v>3c862d6ce09684f0bace1d36c8d7db25</v>
      </c>
      <c r="C7617" s="2" t="s">
        <v>63</v>
      </c>
      <c r="D7617" s="2" t="s">
        <v>63</v>
      </c>
      <c r="E7617" s="2" t="s">
        <v>12383</v>
      </c>
      <c r="F7617" s="3" t="s">
        <v>65</v>
      </c>
    </row>
    <row r="7618" spans="1:6" hidden="1" x14ac:dyDescent="0.35">
      <c r="B7618" t="str">
        <f t="shared" si="272"/>
        <v>3c862d6ce09684f0bace1d36c8d7db25</v>
      </c>
      <c r="C7618" s="2" t="s">
        <v>63</v>
      </c>
      <c r="D7618" s="2" t="s">
        <v>63</v>
      </c>
      <c r="E7618" s="2" t="s">
        <v>12384</v>
      </c>
      <c r="F7618" s="3" t="s">
        <v>67</v>
      </c>
    </row>
    <row r="7619" spans="1:6" ht="29" hidden="1" x14ac:dyDescent="0.35">
      <c r="B7619" t="str">
        <f t="shared" si="272"/>
        <v>3c862d6ce09684f0bace1d36c8d7db25</v>
      </c>
      <c r="C7619" s="2" t="s">
        <v>63</v>
      </c>
      <c r="D7619" s="2" t="s">
        <v>63</v>
      </c>
      <c r="E7619" s="2" t="s">
        <v>12385</v>
      </c>
      <c r="F7619" s="3" t="s">
        <v>69</v>
      </c>
    </row>
    <row r="7620" spans="1:6" hidden="1" x14ac:dyDescent="0.35">
      <c r="B7620" t="str">
        <f t="shared" si="272"/>
        <v>3c862d6ce09684f0bace1d36c8d7db25</v>
      </c>
      <c r="C7620" s="2" t="s">
        <v>63</v>
      </c>
      <c r="D7620" s="2" t="s">
        <v>63</v>
      </c>
      <c r="E7620" s="2" t="s">
        <v>12386</v>
      </c>
      <c r="F7620" s="3" t="s">
        <v>71</v>
      </c>
    </row>
    <row r="7621" spans="1:6" hidden="1" x14ac:dyDescent="0.35">
      <c r="A7621" s="2" t="s">
        <v>12387</v>
      </c>
      <c r="B7621" s="2" t="s">
        <v>12388</v>
      </c>
      <c r="C7621" s="2" t="s">
        <v>11</v>
      </c>
      <c r="D7621" s="2" t="s">
        <v>12390</v>
      </c>
      <c r="E7621" s="2" t="s">
        <v>12391</v>
      </c>
      <c r="F7621" s="3" t="s">
        <v>367</v>
      </c>
    </row>
    <row r="7622" spans="1:6" ht="87" hidden="1" x14ac:dyDescent="0.35">
      <c r="B7622" t="str">
        <f t="shared" ref="B7622:B7637" si="273">B7621</f>
        <v>0b1f6bbf762457b89b8b3b5582ad4ded</v>
      </c>
      <c r="C7622" s="2" t="s">
        <v>14</v>
      </c>
      <c r="D7622" s="2" t="s">
        <v>15</v>
      </c>
      <c r="E7622" s="2" t="s">
        <v>12392</v>
      </c>
      <c r="F7622" s="3" t="s">
        <v>105</v>
      </c>
    </row>
    <row r="7623" spans="1:6" hidden="1" x14ac:dyDescent="0.35">
      <c r="B7623" t="str">
        <f t="shared" si="273"/>
        <v>0b1f6bbf762457b89b8b3b5582ad4ded</v>
      </c>
      <c r="C7623" s="2" t="s">
        <v>11</v>
      </c>
      <c r="D7623" s="2" t="s">
        <v>12390</v>
      </c>
      <c r="E7623" s="2" t="s">
        <v>12393</v>
      </c>
      <c r="F7623" s="3" t="s">
        <v>156</v>
      </c>
    </row>
    <row r="7624" spans="1:6" hidden="1" x14ac:dyDescent="0.35">
      <c r="B7624" t="str">
        <f t="shared" si="273"/>
        <v>0b1f6bbf762457b89b8b3b5582ad4ded</v>
      </c>
      <c r="C7624" s="2" t="s">
        <v>14</v>
      </c>
      <c r="D7624" s="2" t="s">
        <v>15</v>
      </c>
      <c r="E7624" s="2" t="s">
        <v>12394</v>
      </c>
      <c r="F7624" s="3" t="s">
        <v>21</v>
      </c>
    </row>
    <row r="7625" spans="1:6" hidden="1" x14ac:dyDescent="0.35">
      <c r="B7625" t="str">
        <f t="shared" si="273"/>
        <v>0b1f6bbf762457b89b8b3b5582ad4ded</v>
      </c>
      <c r="C7625" s="2" t="s">
        <v>11</v>
      </c>
      <c r="D7625" s="2" t="s">
        <v>12390</v>
      </c>
      <c r="E7625" s="2" t="s">
        <v>12395</v>
      </c>
      <c r="F7625" s="3" t="s">
        <v>12389</v>
      </c>
    </row>
    <row r="7626" spans="1:6" ht="29" hidden="1" x14ac:dyDescent="0.35">
      <c r="B7626" t="str">
        <f t="shared" si="273"/>
        <v>0b1f6bbf762457b89b8b3b5582ad4ded</v>
      </c>
      <c r="C7626" s="2" t="s">
        <v>14</v>
      </c>
      <c r="D7626" s="2" t="s">
        <v>15</v>
      </c>
      <c r="E7626" s="2" t="s">
        <v>12396</v>
      </c>
      <c r="F7626" s="3" t="s">
        <v>25</v>
      </c>
    </row>
    <row r="7627" spans="1:6" hidden="1" x14ac:dyDescent="0.35">
      <c r="B7627" t="str">
        <f t="shared" si="273"/>
        <v>0b1f6bbf762457b89b8b3b5582ad4ded</v>
      </c>
      <c r="C7627" s="2" t="s">
        <v>11</v>
      </c>
      <c r="D7627" s="2" t="s">
        <v>12390</v>
      </c>
      <c r="E7627" s="2" t="s">
        <v>12397</v>
      </c>
      <c r="F7627" s="3" t="s">
        <v>8615</v>
      </c>
    </row>
    <row r="7628" spans="1:6" ht="43.5" hidden="1" x14ac:dyDescent="0.35">
      <c r="B7628" t="str">
        <f t="shared" si="273"/>
        <v>0b1f6bbf762457b89b8b3b5582ad4ded</v>
      </c>
      <c r="C7628" s="2" t="s">
        <v>14</v>
      </c>
      <c r="D7628" s="2" t="s">
        <v>15</v>
      </c>
      <c r="E7628" s="2" t="s">
        <v>12398</v>
      </c>
      <c r="F7628" s="3" t="s">
        <v>29</v>
      </c>
    </row>
    <row r="7629" spans="1:6" hidden="1" x14ac:dyDescent="0.35">
      <c r="B7629" t="str">
        <f t="shared" si="273"/>
        <v>0b1f6bbf762457b89b8b3b5582ad4ded</v>
      </c>
      <c r="C7629" s="2" t="s">
        <v>11</v>
      </c>
      <c r="D7629" s="2" t="s">
        <v>12390</v>
      </c>
      <c r="E7629" s="2" t="s">
        <v>12399</v>
      </c>
      <c r="F7629" s="3" t="s">
        <v>82</v>
      </c>
    </row>
    <row r="7630" spans="1:6" hidden="1" x14ac:dyDescent="0.35">
      <c r="B7630" t="str">
        <f t="shared" si="273"/>
        <v>0b1f6bbf762457b89b8b3b5582ad4ded</v>
      </c>
      <c r="C7630" s="2" t="s">
        <v>14</v>
      </c>
      <c r="D7630" s="2" t="s">
        <v>15</v>
      </c>
      <c r="E7630" s="2" t="s">
        <v>12400</v>
      </c>
      <c r="F7630" s="3" t="s">
        <v>52</v>
      </c>
    </row>
    <row r="7631" spans="1:6" hidden="1" x14ac:dyDescent="0.35">
      <c r="B7631" t="str">
        <f t="shared" si="273"/>
        <v>0b1f6bbf762457b89b8b3b5582ad4ded</v>
      </c>
      <c r="C7631" s="2" t="s">
        <v>11</v>
      </c>
      <c r="D7631" s="2" t="s">
        <v>12390</v>
      </c>
      <c r="E7631" s="2" t="s">
        <v>12401</v>
      </c>
      <c r="F7631" s="3" t="s">
        <v>88</v>
      </c>
    </row>
    <row r="7632" spans="1:6" hidden="1" x14ac:dyDescent="0.35">
      <c r="B7632" t="str">
        <f t="shared" si="273"/>
        <v>0b1f6bbf762457b89b8b3b5582ad4ded</v>
      </c>
      <c r="C7632" s="2" t="s">
        <v>14</v>
      </c>
      <c r="D7632" s="2" t="s">
        <v>15</v>
      </c>
      <c r="E7632" s="2" t="s">
        <v>12402</v>
      </c>
      <c r="F7632" s="3" t="s">
        <v>56</v>
      </c>
    </row>
    <row r="7633" spans="1:6" ht="29" hidden="1" x14ac:dyDescent="0.35">
      <c r="B7633" t="str">
        <f t="shared" si="273"/>
        <v>0b1f6bbf762457b89b8b3b5582ad4ded</v>
      </c>
      <c r="C7633" s="2" t="s">
        <v>59</v>
      </c>
      <c r="D7633" s="2" t="s">
        <v>3088</v>
      </c>
      <c r="E7633" s="2" t="s">
        <v>12403</v>
      </c>
      <c r="F7633" s="3" t="s">
        <v>12404</v>
      </c>
    </row>
    <row r="7634" spans="1:6" ht="29" hidden="1" x14ac:dyDescent="0.35">
      <c r="B7634" t="str">
        <f t="shared" si="273"/>
        <v>0b1f6bbf762457b89b8b3b5582ad4ded</v>
      </c>
      <c r="C7634" s="2" t="s">
        <v>63</v>
      </c>
      <c r="D7634" s="2" t="s">
        <v>63</v>
      </c>
      <c r="E7634" s="2" t="s">
        <v>12405</v>
      </c>
      <c r="F7634" s="3" t="s">
        <v>65</v>
      </c>
    </row>
    <row r="7635" spans="1:6" hidden="1" x14ac:dyDescent="0.35">
      <c r="B7635" t="str">
        <f t="shared" si="273"/>
        <v>0b1f6bbf762457b89b8b3b5582ad4ded</v>
      </c>
      <c r="C7635" s="2" t="s">
        <v>63</v>
      </c>
      <c r="D7635" s="2" t="s">
        <v>63</v>
      </c>
      <c r="E7635" s="2" t="s">
        <v>12406</v>
      </c>
      <c r="F7635" s="3" t="s">
        <v>67</v>
      </c>
    </row>
    <row r="7636" spans="1:6" ht="29" hidden="1" x14ac:dyDescent="0.35">
      <c r="B7636" t="str">
        <f t="shared" si="273"/>
        <v>0b1f6bbf762457b89b8b3b5582ad4ded</v>
      </c>
      <c r="C7636" s="2" t="s">
        <v>63</v>
      </c>
      <c r="D7636" s="2" t="s">
        <v>63</v>
      </c>
      <c r="E7636" s="2" t="s">
        <v>12407</v>
      </c>
      <c r="F7636" s="3" t="s">
        <v>69</v>
      </c>
    </row>
    <row r="7637" spans="1:6" hidden="1" x14ac:dyDescent="0.35">
      <c r="B7637" t="str">
        <f t="shared" si="273"/>
        <v>0b1f6bbf762457b89b8b3b5582ad4ded</v>
      </c>
      <c r="C7637" s="2" t="s">
        <v>63</v>
      </c>
      <c r="D7637" s="2" t="s">
        <v>63</v>
      </c>
      <c r="E7637" s="2" t="s">
        <v>12408</v>
      </c>
      <c r="F7637" s="3" t="s">
        <v>71</v>
      </c>
    </row>
    <row r="7638" spans="1:6" hidden="1" x14ac:dyDescent="0.35">
      <c r="A7638" s="2" t="s">
        <v>12409</v>
      </c>
      <c r="B7638" s="2" t="s">
        <v>12410</v>
      </c>
      <c r="C7638" s="2" t="s">
        <v>11</v>
      </c>
      <c r="D7638" s="2" t="s">
        <v>12413</v>
      </c>
      <c r="E7638" s="2" t="s">
        <v>12414</v>
      </c>
      <c r="F7638" s="3" t="s">
        <v>12411</v>
      </c>
    </row>
    <row r="7639" spans="1:6" ht="87" hidden="1" x14ac:dyDescent="0.35">
      <c r="B7639" t="str">
        <f t="shared" ref="B7639:B7670" si="274">B7638</f>
        <v>0bc1d66b2caf36bdca2754da484ace64</v>
      </c>
      <c r="C7639" s="2" t="s">
        <v>14</v>
      </c>
      <c r="D7639" s="2" t="s">
        <v>15</v>
      </c>
      <c r="E7639" s="2" t="s">
        <v>12415</v>
      </c>
      <c r="F7639" s="3" t="s">
        <v>105</v>
      </c>
    </row>
    <row r="7640" spans="1:6" hidden="1" x14ac:dyDescent="0.35">
      <c r="B7640" t="str">
        <f t="shared" si="274"/>
        <v>0bc1d66b2caf36bdca2754da484ace64</v>
      </c>
      <c r="C7640" s="2" t="s">
        <v>11</v>
      </c>
      <c r="D7640" s="2" t="s">
        <v>12413</v>
      </c>
      <c r="E7640" s="2" t="s">
        <v>12416</v>
      </c>
      <c r="F7640" s="3" t="s">
        <v>156</v>
      </c>
    </row>
    <row r="7641" spans="1:6" hidden="1" x14ac:dyDescent="0.35">
      <c r="B7641" t="str">
        <f t="shared" si="274"/>
        <v>0bc1d66b2caf36bdca2754da484ace64</v>
      </c>
      <c r="C7641" s="2" t="s">
        <v>14</v>
      </c>
      <c r="D7641" s="2" t="s">
        <v>15</v>
      </c>
      <c r="E7641" s="2" t="s">
        <v>12417</v>
      </c>
      <c r="F7641" s="3" t="s">
        <v>21</v>
      </c>
    </row>
    <row r="7642" spans="1:6" hidden="1" x14ac:dyDescent="0.35">
      <c r="B7642" t="str">
        <f t="shared" si="274"/>
        <v>0bc1d66b2caf36bdca2754da484ace64</v>
      </c>
      <c r="C7642" s="2" t="s">
        <v>11</v>
      </c>
      <c r="D7642" s="2" t="s">
        <v>12413</v>
      </c>
      <c r="E7642" s="2" t="s">
        <v>12418</v>
      </c>
      <c r="F7642" s="3" t="s">
        <v>12419</v>
      </c>
    </row>
    <row r="7643" spans="1:6" ht="29" hidden="1" x14ac:dyDescent="0.35">
      <c r="B7643" t="str">
        <f t="shared" si="274"/>
        <v>0bc1d66b2caf36bdca2754da484ace64</v>
      </c>
      <c r="C7643" s="2" t="s">
        <v>14</v>
      </c>
      <c r="D7643" s="2" t="s">
        <v>15</v>
      </c>
      <c r="E7643" s="2" t="s">
        <v>12420</v>
      </c>
      <c r="F7643" s="3" t="s">
        <v>25</v>
      </c>
    </row>
    <row r="7644" spans="1:6" hidden="1" x14ac:dyDescent="0.35">
      <c r="B7644" t="str">
        <f t="shared" si="274"/>
        <v>0bc1d66b2caf36bdca2754da484ace64</v>
      </c>
      <c r="C7644" s="2" t="s">
        <v>11</v>
      </c>
      <c r="D7644" s="2" t="s">
        <v>12413</v>
      </c>
      <c r="E7644" s="2" t="s">
        <v>12421</v>
      </c>
      <c r="F7644" s="3" t="s">
        <v>376</v>
      </c>
    </row>
    <row r="7645" spans="1:6" ht="43.5" hidden="1" x14ac:dyDescent="0.35">
      <c r="B7645" t="str">
        <f t="shared" si="274"/>
        <v>0bc1d66b2caf36bdca2754da484ace64</v>
      </c>
      <c r="C7645" s="2" t="s">
        <v>14</v>
      </c>
      <c r="D7645" s="2" t="s">
        <v>15</v>
      </c>
      <c r="E7645" s="2" t="s">
        <v>12422</v>
      </c>
      <c r="F7645" s="3" t="s">
        <v>29</v>
      </c>
    </row>
    <row r="7646" spans="1:6" hidden="1" x14ac:dyDescent="0.35">
      <c r="B7646" t="str">
        <f t="shared" si="274"/>
        <v>0bc1d66b2caf36bdca2754da484ace64</v>
      </c>
      <c r="C7646" s="2" t="s">
        <v>11</v>
      </c>
      <c r="D7646" s="2" t="s">
        <v>12413</v>
      </c>
      <c r="E7646" s="2" t="s">
        <v>12423</v>
      </c>
      <c r="F7646" s="3" t="s">
        <v>169</v>
      </c>
    </row>
    <row r="7647" spans="1:6" ht="43.5" hidden="1" x14ac:dyDescent="0.35">
      <c r="B7647" t="str">
        <f t="shared" si="274"/>
        <v>0bc1d66b2caf36bdca2754da484ace64</v>
      </c>
      <c r="C7647" s="2" t="s">
        <v>14</v>
      </c>
      <c r="D7647" s="2" t="s">
        <v>15</v>
      </c>
      <c r="E7647" s="2" t="s">
        <v>12424</v>
      </c>
      <c r="F7647" s="3" t="s">
        <v>171</v>
      </c>
    </row>
    <row r="7648" spans="1:6" hidden="1" x14ac:dyDescent="0.35">
      <c r="B7648" t="str">
        <f t="shared" si="274"/>
        <v>0bc1d66b2caf36bdca2754da484ace64</v>
      </c>
      <c r="C7648" s="2" t="s">
        <v>14</v>
      </c>
      <c r="D7648" s="2" t="s">
        <v>15</v>
      </c>
      <c r="E7648" s="2" t="s">
        <v>12425</v>
      </c>
      <c r="F7648" s="3" t="s">
        <v>173</v>
      </c>
    </row>
    <row r="7649" spans="2:6" hidden="1" x14ac:dyDescent="0.35">
      <c r="B7649" t="str">
        <f t="shared" si="274"/>
        <v>0bc1d66b2caf36bdca2754da484ace64</v>
      </c>
      <c r="C7649" s="2" t="s">
        <v>11</v>
      </c>
      <c r="D7649" s="2" t="s">
        <v>12413</v>
      </c>
      <c r="E7649" s="2" t="s">
        <v>12426</v>
      </c>
      <c r="F7649" s="3" t="s">
        <v>85</v>
      </c>
    </row>
    <row r="7650" spans="2:6" ht="43.5" hidden="1" x14ac:dyDescent="0.35">
      <c r="B7650" t="str">
        <f t="shared" si="274"/>
        <v>0bc1d66b2caf36bdca2754da484ace64</v>
      </c>
      <c r="C7650" s="2" t="s">
        <v>14</v>
      </c>
      <c r="D7650" s="2" t="s">
        <v>15</v>
      </c>
      <c r="E7650" s="2" t="s">
        <v>12427</v>
      </c>
      <c r="F7650" s="3" t="s">
        <v>29</v>
      </c>
    </row>
    <row r="7651" spans="2:6" hidden="1" x14ac:dyDescent="0.35">
      <c r="B7651" t="str">
        <f t="shared" si="274"/>
        <v>0bc1d66b2caf36bdca2754da484ace64</v>
      </c>
      <c r="C7651" s="2" t="s">
        <v>11</v>
      </c>
      <c r="D7651" s="2" t="s">
        <v>12413</v>
      </c>
      <c r="E7651" s="2" t="s">
        <v>12428</v>
      </c>
      <c r="F7651" s="3" t="s">
        <v>82</v>
      </c>
    </row>
    <row r="7652" spans="2:6" hidden="1" x14ac:dyDescent="0.35">
      <c r="B7652" t="str">
        <f t="shared" si="274"/>
        <v>0bc1d66b2caf36bdca2754da484ace64</v>
      </c>
      <c r="C7652" s="2" t="s">
        <v>14</v>
      </c>
      <c r="D7652" s="2" t="s">
        <v>15</v>
      </c>
      <c r="E7652" s="2" t="s">
        <v>12429</v>
      </c>
      <c r="F7652" s="3" t="s">
        <v>52</v>
      </c>
    </row>
    <row r="7653" spans="2:6" hidden="1" x14ac:dyDescent="0.35">
      <c r="B7653" t="str">
        <f t="shared" si="274"/>
        <v>0bc1d66b2caf36bdca2754da484ace64</v>
      </c>
      <c r="C7653" s="2" t="s">
        <v>11</v>
      </c>
      <c r="D7653" s="2" t="s">
        <v>12413</v>
      </c>
      <c r="E7653" s="2" t="s">
        <v>12430</v>
      </c>
      <c r="F7653" s="3" t="s">
        <v>88</v>
      </c>
    </row>
    <row r="7654" spans="2:6" hidden="1" x14ac:dyDescent="0.35">
      <c r="B7654" t="str">
        <f t="shared" si="274"/>
        <v>0bc1d66b2caf36bdca2754da484ace64</v>
      </c>
      <c r="C7654" s="2" t="s">
        <v>14</v>
      </c>
      <c r="D7654" s="2" t="s">
        <v>15</v>
      </c>
      <c r="E7654" s="2" t="s">
        <v>12431</v>
      </c>
      <c r="F7654" s="3" t="s">
        <v>56</v>
      </c>
    </row>
    <row r="7655" spans="2:6" hidden="1" x14ac:dyDescent="0.35">
      <c r="B7655" t="str">
        <f t="shared" si="274"/>
        <v>0bc1d66b2caf36bdca2754da484ace64</v>
      </c>
      <c r="C7655" s="2" t="s">
        <v>11</v>
      </c>
      <c r="D7655" s="2" t="s">
        <v>12413</v>
      </c>
      <c r="E7655" s="2" t="s">
        <v>12432</v>
      </c>
      <c r="F7655" s="3" t="s">
        <v>12433</v>
      </c>
    </row>
    <row r="7656" spans="2:6" ht="29" hidden="1" x14ac:dyDescent="0.35">
      <c r="B7656" t="str">
        <f t="shared" si="274"/>
        <v>0bc1d66b2caf36bdca2754da484ace64</v>
      </c>
      <c r="C7656" s="2" t="s">
        <v>59</v>
      </c>
      <c r="D7656" s="2" t="s">
        <v>3088</v>
      </c>
      <c r="E7656" s="2" t="s">
        <v>12434</v>
      </c>
      <c r="F7656" s="3" t="s">
        <v>12435</v>
      </c>
    </row>
    <row r="7657" spans="2:6" hidden="1" x14ac:dyDescent="0.35">
      <c r="B7657" t="str">
        <f t="shared" si="274"/>
        <v>0bc1d66b2caf36bdca2754da484ace64</v>
      </c>
      <c r="C7657" s="2" t="s">
        <v>11</v>
      </c>
      <c r="D7657" s="2" t="s">
        <v>12413</v>
      </c>
      <c r="E7657" s="2" t="s">
        <v>12436</v>
      </c>
      <c r="F7657" s="3" t="s">
        <v>12437</v>
      </c>
    </row>
    <row r="7658" spans="2:6" hidden="1" x14ac:dyDescent="0.35">
      <c r="B7658" t="str">
        <f t="shared" si="274"/>
        <v>0bc1d66b2caf36bdca2754da484ace64</v>
      </c>
      <c r="C7658" s="2" t="s">
        <v>59</v>
      </c>
      <c r="D7658" s="2" t="s">
        <v>3088</v>
      </c>
      <c r="E7658" s="2" t="s">
        <v>12438</v>
      </c>
      <c r="F7658" s="3" t="s">
        <v>12439</v>
      </c>
    </row>
    <row r="7659" spans="2:6" hidden="1" x14ac:dyDescent="0.35">
      <c r="B7659" t="str">
        <f t="shared" si="274"/>
        <v>0bc1d66b2caf36bdca2754da484ace64</v>
      </c>
      <c r="C7659" s="2" t="s">
        <v>59</v>
      </c>
      <c r="D7659" s="2" t="s">
        <v>3088</v>
      </c>
      <c r="E7659" s="2" t="s">
        <v>12440</v>
      </c>
      <c r="F7659" s="3" t="s">
        <v>12441</v>
      </c>
    </row>
    <row r="7660" spans="2:6" ht="29" hidden="1" x14ac:dyDescent="0.35">
      <c r="B7660" t="str">
        <f t="shared" si="274"/>
        <v>0bc1d66b2caf36bdca2754da484ace64</v>
      </c>
      <c r="C7660" s="2" t="s">
        <v>11</v>
      </c>
      <c r="D7660" s="2" t="s">
        <v>12413</v>
      </c>
      <c r="E7660" s="2" t="s">
        <v>12442</v>
      </c>
      <c r="F7660" s="3" t="s">
        <v>12443</v>
      </c>
    </row>
    <row r="7661" spans="2:6" hidden="1" x14ac:dyDescent="0.35">
      <c r="B7661" t="str">
        <f t="shared" si="274"/>
        <v>0bc1d66b2caf36bdca2754da484ace64</v>
      </c>
      <c r="C7661" s="2" t="s">
        <v>59</v>
      </c>
      <c r="D7661" s="2" t="s">
        <v>3088</v>
      </c>
      <c r="E7661" s="2" t="s">
        <v>12444</v>
      </c>
      <c r="F7661" s="3" t="s">
        <v>12445</v>
      </c>
    </row>
    <row r="7662" spans="2:6" ht="72.5" hidden="1" x14ac:dyDescent="0.35">
      <c r="B7662" t="str">
        <f t="shared" si="274"/>
        <v>0bc1d66b2caf36bdca2754da484ace64</v>
      </c>
      <c r="C7662" s="2" t="s">
        <v>11</v>
      </c>
      <c r="D7662" s="2" t="s">
        <v>12413</v>
      </c>
      <c r="E7662" s="2" t="s">
        <v>12446</v>
      </c>
      <c r="F7662" s="3" t="s">
        <v>12447</v>
      </c>
    </row>
    <row r="7663" spans="2:6" hidden="1" x14ac:dyDescent="0.35">
      <c r="B7663" t="str">
        <f t="shared" si="274"/>
        <v>0bc1d66b2caf36bdca2754da484ace64</v>
      </c>
      <c r="C7663" s="2" t="s">
        <v>11</v>
      </c>
      <c r="D7663" s="2" t="s">
        <v>12413</v>
      </c>
      <c r="E7663" s="2" t="s">
        <v>12448</v>
      </c>
      <c r="F7663" s="3" t="s">
        <v>12449</v>
      </c>
    </row>
    <row r="7664" spans="2:6" hidden="1" x14ac:dyDescent="0.35">
      <c r="B7664" t="str">
        <f t="shared" si="274"/>
        <v>0bc1d66b2caf36bdca2754da484ace64</v>
      </c>
      <c r="C7664" s="2" t="s">
        <v>59</v>
      </c>
      <c r="D7664" s="2" t="s">
        <v>3088</v>
      </c>
      <c r="E7664" s="2" t="s">
        <v>12450</v>
      </c>
      <c r="F7664" s="3" t="s">
        <v>10167</v>
      </c>
    </row>
    <row r="7665" spans="2:6" ht="29" hidden="1" x14ac:dyDescent="0.35">
      <c r="B7665" t="str">
        <f t="shared" si="274"/>
        <v>0bc1d66b2caf36bdca2754da484ace64</v>
      </c>
      <c r="C7665" s="2" t="s">
        <v>11</v>
      </c>
      <c r="D7665" s="2" t="s">
        <v>12413</v>
      </c>
      <c r="E7665" s="2" t="s">
        <v>12451</v>
      </c>
      <c r="F7665" s="3" t="s">
        <v>12452</v>
      </c>
    </row>
    <row r="7666" spans="2:6" ht="29" hidden="1" x14ac:dyDescent="0.35">
      <c r="B7666" t="str">
        <f t="shared" si="274"/>
        <v>0bc1d66b2caf36bdca2754da484ace64</v>
      </c>
      <c r="C7666" s="2" t="s">
        <v>59</v>
      </c>
      <c r="D7666" s="2" t="s">
        <v>3088</v>
      </c>
      <c r="E7666" s="2" t="s">
        <v>12453</v>
      </c>
      <c r="F7666" s="3" t="s">
        <v>12454</v>
      </c>
    </row>
    <row r="7667" spans="2:6" ht="29" hidden="1" x14ac:dyDescent="0.35">
      <c r="B7667" t="str">
        <f t="shared" si="274"/>
        <v>0bc1d66b2caf36bdca2754da484ace64</v>
      </c>
      <c r="C7667" s="2" t="s">
        <v>11</v>
      </c>
      <c r="D7667" s="2" t="s">
        <v>12413</v>
      </c>
      <c r="E7667" s="2" t="s">
        <v>12455</v>
      </c>
      <c r="F7667" s="3" t="s">
        <v>12456</v>
      </c>
    </row>
    <row r="7668" spans="2:6" ht="29" hidden="1" x14ac:dyDescent="0.35">
      <c r="B7668" t="str">
        <f t="shared" si="274"/>
        <v>0bc1d66b2caf36bdca2754da484ace64</v>
      </c>
      <c r="C7668" s="2" t="s">
        <v>11</v>
      </c>
      <c r="D7668" s="2" t="s">
        <v>12413</v>
      </c>
      <c r="E7668" s="2" t="s">
        <v>12457</v>
      </c>
      <c r="F7668" s="3" t="s">
        <v>12458</v>
      </c>
    </row>
    <row r="7669" spans="2:6" hidden="1" x14ac:dyDescent="0.35">
      <c r="B7669" t="str">
        <f t="shared" si="274"/>
        <v>0bc1d66b2caf36bdca2754da484ace64</v>
      </c>
      <c r="C7669" s="2" t="s">
        <v>59</v>
      </c>
      <c r="D7669" s="2" t="s">
        <v>3088</v>
      </c>
      <c r="E7669" s="2" t="s">
        <v>12459</v>
      </c>
      <c r="F7669" s="3" t="s">
        <v>12460</v>
      </c>
    </row>
    <row r="7670" spans="2:6" ht="29" hidden="1" x14ac:dyDescent="0.35">
      <c r="B7670" t="str">
        <f t="shared" si="274"/>
        <v>0bc1d66b2caf36bdca2754da484ace64</v>
      </c>
      <c r="C7670" s="2" t="s">
        <v>59</v>
      </c>
      <c r="D7670" s="2" t="s">
        <v>3088</v>
      </c>
      <c r="E7670" s="2" t="s">
        <v>12461</v>
      </c>
      <c r="F7670" s="3" t="s">
        <v>12462</v>
      </c>
    </row>
    <row r="7671" spans="2:6" hidden="1" x14ac:dyDescent="0.35">
      <c r="B7671" t="str">
        <f t="shared" ref="B7671:B7705" si="275">B7670</f>
        <v>0bc1d66b2caf36bdca2754da484ace64</v>
      </c>
      <c r="C7671" s="2" t="s">
        <v>11</v>
      </c>
      <c r="D7671" s="2" t="s">
        <v>12413</v>
      </c>
      <c r="E7671" s="2" t="s">
        <v>12463</v>
      </c>
      <c r="F7671" s="3" t="s">
        <v>12464</v>
      </c>
    </row>
    <row r="7672" spans="2:6" hidden="1" x14ac:dyDescent="0.35">
      <c r="B7672" t="str">
        <f t="shared" si="275"/>
        <v>0bc1d66b2caf36bdca2754da484ace64</v>
      </c>
      <c r="C7672" s="2" t="s">
        <v>59</v>
      </c>
      <c r="D7672" s="2" t="s">
        <v>3088</v>
      </c>
      <c r="E7672" s="2" t="s">
        <v>12465</v>
      </c>
      <c r="F7672" s="3" t="s">
        <v>12466</v>
      </c>
    </row>
    <row r="7673" spans="2:6" ht="29" hidden="1" x14ac:dyDescent="0.35">
      <c r="B7673" t="str">
        <f t="shared" si="275"/>
        <v>0bc1d66b2caf36bdca2754da484ace64</v>
      </c>
      <c r="C7673" s="2" t="s">
        <v>59</v>
      </c>
      <c r="D7673" s="2" t="s">
        <v>3088</v>
      </c>
      <c r="E7673" s="2" t="s">
        <v>12467</v>
      </c>
      <c r="F7673" s="3" t="s">
        <v>12468</v>
      </c>
    </row>
    <row r="7674" spans="2:6" ht="72.5" hidden="1" x14ac:dyDescent="0.35">
      <c r="B7674" t="str">
        <f t="shared" si="275"/>
        <v>0bc1d66b2caf36bdca2754da484ace64</v>
      </c>
      <c r="C7674" s="2" t="s">
        <v>59</v>
      </c>
      <c r="D7674" s="2" t="s">
        <v>3088</v>
      </c>
      <c r="E7674" s="2" t="s">
        <v>12469</v>
      </c>
      <c r="F7674" s="3" t="s">
        <v>12470</v>
      </c>
    </row>
    <row r="7675" spans="2:6" ht="43.5" hidden="1" x14ac:dyDescent="0.35">
      <c r="B7675" t="str">
        <f t="shared" si="275"/>
        <v>0bc1d66b2caf36bdca2754da484ace64</v>
      </c>
      <c r="C7675" s="2" t="s">
        <v>11</v>
      </c>
      <c r="D7675" s="2" t="s">
        <v>12413</v>
      </c>
      <c r="E7675" s="2" t="s">
        <v>12471</v>
      </c>
      <c r="F7675" s="3" t="s">
        <v>12472</v>
      </c>
    </row>
    <row r="7676" spans="2:6" hidden="1" x14ac:dyDescent="0.35">
      <c r="B7676" t="str">
        <f t="shared" si="275"/>
        <v>0bc1d66b2caf36bdca2754da484ace64</v>
      </c>
      <c r="C7676" s="2" t="s">
        <v>59</v>
      </c>
      <c r="D7676" s="2" t="s">
        <v>3088</v>
      </c>
      <c r="E7676" s="2" t="s">
        <v>12473</v>
      </c>
      <c r="F7676" s="3" t="s">
        <v>12474</v>
      </c>
    </row>
    <row r="7677" spans="2:6" ht="29" hidden="1" x14ac:dyDescent="0.35">
      <c r="B7677" t="str">
        <f t="shared" si="275"/>
        <v>0bc1d66b2caf36bdca2754da484ace64</v>
      </c>
      <c r="C7677" s="2" t="s">
        <v>59</v>
      </c>
      <c r="D7677" s="2" t="s">
        <v>3088</v>
      </c>
      <c r="E7677" s="2" t="s">
        <v>12475</v>
      </c>
      <c r="F7677" s="3" t="s">
        <v>12476</v>
      </c>
    </row>
    <row r="7678" spans="2:6" hidden="1" x14ac:dyDescent="0.35">
      <c r="B7678" t="str">
        <f t="shared" si="275"/>
        <v>0bc1d66b2caf36bdca2754da484ace64</v>
      </c>
      <c r="C7678" s="2" t="s">
        <v>11</v>
      </c>
      <c r="D7678" s="2" t="s">
        <v>12413</v>
      </c>
      <c r="E7678" s="2" t="s">
        <v>12477</v>
      </c>
      <c r="F7678" s="3" t="s">
        <v>12478</v>
      </c>
    </row>
    <row r="7679" spans="2:6" ht="29" hidden="1" x14ac:dyDescent="0.35">
      <c r="B7679" t="str">
        <f t="shared" si="275"/>
        <v>0bc1d66b2caf36bdca2754da484ace64</v>
      </c>
      <c r="C7679" s="2" t="s">
        <v>59</v>
      </c>
      <c r="D7679" s="2" t="s">
        <v>3088</v>
      </c>
      <c r="E7679" s="2" t="s">
        <v>12479</v>
      </c>
      <c r="F7679" s="3" t="s">
        <v>12480</v>
      </c>
    </row>
    <row r="7680" spans="2:6" hidden="1" x14ac:dyDescent="0.35">
      <c r="B7680" t="str">
        <f t="shared" si="275"/>
        <v>0bc1d66b2caf36bdca2754da484ace64</v>
      </c>
      <c r="C7680" s="2" t="s">
        <v>59</v>
      </c>
      <c r="D7680" s="2" t="s">
        <v>3088</v>
      </c>
      <c r="E7680" s="2" t="s">
        <v>12481</v>
      </c>
      <c r="F7680" s="3" t="s">
        <v>10167</v>
      </c>
    </row>
    <row r="7681" spans="2:6" hidden="1" x14ac:dyDescent="0.35">
      <c r="B7681" t="str">
        <f t="shared" si="275"/>
        <v>0bc1d66b2caf36bdca2754da484ace64</v>
      </c>
      <c r="C7681" s="2" t="s">
        <v>11</v>
      </c>
      <c r="D7681" s="2" t="s">
        <v>12413</v>
      </c>
      <c r="E7681" s="2" t="s">
        <v>12482</v>
      </c>
      <c r="F7681" s="3" t="s">
        <v>12483</v>
      </c>
    </row>
    <row r="7682" spans="2:6" ht="43.5" hidden="1" x14ac:dyDescent="0.35">
      <c r="B7682" t="str">
        <f t="shared" si="275"/>
        <v>0bc1d66b2caf36bdca2754da484ace64</v>
      </c>
      <c r="C7682" s="2" t="s">
        <v>11</v>
      </c>
      <c r="D7682" s="2" t="s">
        <v>12413</v>
      </c>
      <c r="E7682" s="2" t="s">
        <v>12484</v>
      </c>
      <c r="F7682" s="3" t="s">
        <v>12485</v>
      </c>
    </row>
    <row r="7683" spans="2:6" hidden="1" x14ac:dyDescent="0.35">
      <c r="B7683" t="str">
        <f t="shared" si="275"/>
        <v>0bc1d66b2caf36bdca2754da484ace64</v>
      </c>
      <c r="C7683" s="2" t="s">
        <v>59</v>
      </c>
      <c r="D7683" s="2" t="s">
        <v>3088</v>
      </c>
      <c r="E7683" s="2" t="s">
        <v>12486</v>
      </c>
      <c r="F7683" s="3" t="s">
        <v>12487</v>
      </c>
    </row>
    <row r="7684" spans="2:6" ht="43.5" hidden="1" x14ac:dyDescent="0.35">
      <c r="B7684" t="str">
        <f t="shared" si="275"/>
        <v>0bc1d66b2caf36bdca2754da484ace64</v>
      </c>
      <c r="C7684" s="2" t="s">
        <v>11</v>
      </c>
      <c r="D7684" s="2" t="s">
        <v>12413</v>
      </c>
      <c r="E7684" s="2" t="s">
        <v>12488</v>
      </c>
      <c r="F7684" s="3" t="s">
        <v>12489</v>
      </c>
    </row>
    <row r="7685" spans="2:6" hidden="1" x14ac:dyDescent="0.35">
      <c r="B7685" t="str">
        <f t="shared" si="275"/>
        <v>0bc1d66b2caf36bdca2754da484ace64</v>
      </c>
      <c r="C7685" s="2" t="s">
        <v>59</v>
      </c>
      <c r="D7685" s="2" t="s">
        <v>3088</v>
      </c>
      <c r="E7685" s="2" t="s">
        <v>12490</v>
      </c>
      <c r="F7685" s="3" t="s">
        <v>12487</v>
      </c>
    </row>
    <row r="7686" spans="2:6" hidden="1" x14ac:dyDescent="0.35">
      <c r="B7686" t="str">
        <f t="shared" si="275"/>
        <v>0bc1d66b2caf36bdca2754da484ace64</v>
      </c>
      <c r="C7686" s="2" t="s">
        <v>11</v>
      </c>
      <c r="D7686" s="2" t="s">
        <v>12413</v>
      </c>
      <c r="E7686" s="2" t="s">
        <v>12491</v>
      </c>
      <c r="F7686" s="3" t="s">
        <v>12492</v>
      </c>
    </row>
    <row r="7687" spans="2:6" ht="29" hidden="1" x14ac:dyDescent="0.35">
      <c r="B7687" t="str">
        <f t="shared" si="275"/>
        <v>0bc1d66b2caf36bdca2754da484ace64</v>
      </c>
      <c r="C7687" s="2" t="s">
        <v>59</v>
      </c>
      <c r="D7687" s="2" t="s">
        <v>3088</v>
      </c>
      <c r="E7687" s="2" t="s">
        <v>12493</v>
      </c>
      <c r="F7687" s="3" t="s">
        <v>12494</v>
      </c>
    </row>
    <row r="7688" spans="2:6" hidden="1" x14ac:dyDescent="0.35">
      <c r="B7688" t="str">
        <f t="shared" si="275"/>
        <v>0bc1d66b2caf36bdca2754da484ace64</v>
      </c>
      <c r="C7688" s="2" t="s">
        <v>11</v>
      </c>
      <c r="D7688" s="2" t="s">
        <v>12413</v>
      </c>
      <c r="E7688" s="2" t="s">
        <v>12495</v>
      </c>
      <c r="F7688" s="3" t="s">
        <v>988</v>
      </c>
    </row>
    <row r="7689" spans="2:6" hidden="1" x14ac:dyDescent="0.35">
      <c r="B7689" t="str">
        <f t="shared" si="275"/>
        <v>0bc1d66b2caf36bdca2754da484ace64</v>
      </c>
      <c r="C7689" s="2" t="s">
        <v>59</v>
      </c>
      <c r="D7689" s="2" t="s">
        <v>3088</v>
      </c>
      <c r="E7689" s="2" t="s">
        <v>12496</v>
      </c>
      <c r="F7689" s="3" t="s">
        <v>12487</v>
      </c>
    </row>
    <row r="7690" spans="2:6" hidden="1" x14ac:dyDescent="0.35">
      <c r="B7690" t="str">
        <f t="shared" si="275"/>
        <v>0bc1d66b2caf36bdca2754da484ace64</v>
      </c>
      <c r="C7690" s="2" t="s">
        <v>59</v>
      </c>
      <c r="D7690" s="2" t="s">
        <v>3088</v>
      </c>
      <c r="E7690" s="2" t="s">
        <v>12497</v>
      </c>
      <c r="F7690" s="3" t="s">
        <v>3319</v>
      </c>
    </row>
    <row r="7691" spans="2:6" ht="58" hidden="1" x14ac:dyDescent="0.35">
      <c r="B7691" t="str">
        <f t="shared" si="275"/>
        <v>0bc1d66b2caf36bdca2754da484ace64</v>
      </c>
      <c r="C7691" s="2" t="s">
        <v>59</v>
      </c>
      <c r="D7691" s="2" t="s">
        <v>3088</v>
      </c>
      <c r="E7691" s="2" t="s">
        <v>12498</v>
      </c>
      <c r="F7691" s="3" t="s">
        <v>12499</v>
      </c>
    </row>
    <row r="7692" spans="2:6" ht="29" hidden="1" x14ac:dyDescent="0.35">
      <c r="B7692" t="str">
        <f t="shared" si="275"/>
        <v>0bc1d66b2caf36bdca2754da484ace64</v>
      </c>
      <c r="C7692" s="2" t="s">
        <v>59</v>
      </c>
      <c r="D7692" s="2" t="s">
        <v>3088</v>
      </c>
      <c r="E7692" s="2" t="s">
        <v>12500</v>
      </c>
      <c r="F7692" s="3" t="s">
        <v>12501</v>
      </c>
    </row>
    <row r="7693" spans="2:6" ht="29" hidden="1" x14ac:dyDescent="0.35">
      <c r="B7693" t="str">
        <f t="shared" si="275"/>
        <v>0bc1d66b2caf36bdca2754da484ace64</v>
      </c>
      <c r="C7693" s="2" t="s">
        <v>11</v>
      </c>
      <c r="D7693" s="2" t="s">
        <v>12413</v>
      </c>
      <c r="E7693" s="2" t="s">
        <v>12502</v>
      </c>
      <c r="F7693" s="3" t="s">
        <v>12503</v>
      </c>
    </row>
    <row r="7694" spans="2:6" ht="29" hidden="1" x14ac:dyDescent="0.35">
      <c r="B7694" t="str">
        <f t="shared" si="275"/>
        <v>0bc1d66b2caf36bdca2754da484ace64</v>
      </c>
      <c r="C7694" s="2" t="s">
        <v>59</v>
      </c>
      <c r="D7694" s="2" t="s">
        <v>3088</v>
      </c>
      <c r="E7694" s="2" t="s">
        <v>12504</v>
      </c>
      <c r="F7694" s="3" t="s">
        <v>12505</v>
      </c>
    </row>
    <row r="7695" spans="2:6" hidden="1" x14ac:dyDescent="0.35">
      <c r="B7695" t="str">
        <f t="shared" si="275"/>
        <v>0bc1d66b2caf36bdca2754da484ace64</v>
      </c>
      <c r="C7695" s="2" t="s">
        <v>11</v>
      </c>
      <c r="D7695" s="2" t="s">
        <v>12413</v>
      </c>
      <c r="E7695" s="2" t="s">
        <v>12506</v>
      </c>
      <c r="F7695" s="3" t="s">
        <v>12507</v>
      </c>
    </row>
    <row r="7696" spans="2:6" ht="29" hidden="1" x14ac:dyDescent="0.35">
      <c r="B7696" t="str">
        <f t="shared" si="275"/>
        <v>0bc1d66b2caf36bdca2754da484ace64</v>
      </c>
      <c r="C7696" s="2" t="s">
        <v>11</v>
      </c>
      <c r="D7696" s="2" t="s">
        <v>12413</v>
      </c>
      <c r="E7696" s="2" t="s">
        <v>12508</v>
      </c>
      <c r="F7696" s="3" t="s">
        <v>12509</v>
      </c>
    </row>
    <row r="7697" spans="1:6" ht="29" hidden="1" x14ac:dyDescent="0.35">
      <c r="B7697" t="str">
        <f t="shared" si="275"/>
        <v>0bc1d66b2caf36bdca2754da484ace64</v>
      </c>
      <c r="C7697" s="2" t="s">
        <v>59</v>
      </c>
      <c r="D7697" s="2" t="s">
        <v>3088</v>
      </c>
      <c r="E7697" s="2" t="s">
        <v>12510</v>
      </c>
      <c r="F7697" s="3" t="s">
        <v>12511</v>
      </c>
    </row>
    <row r="7698" spans="1:6" hidden="1" x14ac:dyDescent="0.35">
      <c r="B7698" t="str">
        <f t="shared" si="275"/>
        <v>0bc1d66b2caf36bdca2754da484ace64</v>
      </c>
      <c r="C7698" s="2" t="s">
        <v>59</v>
      </c>
      <c r="D7698" s="2" t="s">
        <v>3088</v>
      </c>
      <c r="E7698" s="2" t="s">
        <v>12512</v>
      </c>
      <c r="F7698" s="3" t="s">
        <v>12513</v>
      </c>
    </row>
    <row r="7699" spans="1:6" ht="29" hidden="1" x14ac:dyDescent="0.35">
      <c r="B7699" t="str">
        <f t="shared" si="275"/>
        <v>0bc1d66b2caf36bdca2754da484ace64</v>
      </c>
      <c r="C7699" s="2" t="s">
        <v>11</v>
      </c>
      <c r="D7699" s="2" t="s">
        <v>12413</v>
      </c>
      <c r="E7699" s="2" t="s">
        <v>12514</v>
      </c>
      <c r="F7699" s="3" t="s">
        <v>12515</v>
      </c>
    </row>
    <row r="7700" spans="1:6" ht="29" hidden="1" x14ac:dyDescent="0.35">
      <c r="B7700" t="str">
        <f t="shared" si="275"/>
        <v>0bc1d66b2caf36bdca2754da484ace64</v>
      </c>
      <c r="C7700" s="2" t="s">
        <v>59</v>
      </c>
      <c r="D7700" s="2" t="s">
        <v>3088</v>
      </c>
      <c r="E7700" s="2" t="s">
        <v>12516</v>
      </c>
      <c r="F7700" s="3" t="s">
        <v>12517</v>
      </c>
    </row>
    <row r="7701" spans="1:6" hidden="1" x14ac:dyDescent="0.35">
      <c r="B7701" t="str">
        <f t="shared" si="275"/>
        <v>0bc1d66b2caf36bdca2754da484ace64</v>
      </c>
      <c r="C7701" s="2" t="s">
        <v>59</v>
      </c>
      <c r="D7701" s="2" t="s">
        <v>3088</v>
      </c>
      <c r="E7701" s="2" t="s">
        <v>12518</v>
      </c>
      <c r="F7701" s="3" t="s">
        <v>12519</v>
      </c>
    </row>
    <row r="7702" spans="1:6" ht="29" hidden="1" x14ac:dyDescent="0.35">
      <c r="B7702" t="str">
        <f t="shared" si="275"/>
        <v>0bc1d66b2caf36bdca2754da484ace64</v>
      </c>
      <c r="C7702" s="2" t="s">
        <v>63</v>
      </c>
      <c r="D7702" s="2" t="s">
        <v>63</v>
      </c>
      <c r="E7702" s="2" t="s">
        <v>12520</v>
      </c>
      <c r="F7702" s="3" t="s">
        <v>65</v>
      </c>
    </row>
    <row r="7703" spans="1:6" hidden="1" x14ac:dyDescent="0.35">
      <c r="B7703" t="str">
        <f t="shared" si="275"/>
        <v>0bc1d66b2caf36bdca2754da484ace64</v>
      </c>
      <c r="C7703" s="2" t="s">
        <v>63</v>
      </c>
      <c r="D7703" s="2" t="s">
        <v>63</v>
      </c>
      <c r="E7703" s="2" t="s">
        <v>12521</v>
      </c>
      <c r="F7703" s="3" t="s">
        <v>67</v>
      </c>
    </row>
    <row r="7704" spans="1:6" hidden="1" x14ac:dyDescent="0.35">
      <c r="B7704" t="str">
        <f t="shared" si="275"/>
        <v>0bc1d66b2caf36bdca2754da484ace64</v>
      </c>
      <c r="C7704" s="2" t="s">
        <v>63</v>
      </c>
      <c r="D7704" s="2" t="s">
        <v>63</v>
      </c>
      <c r="E7704" s="2" t="s">
        <v>12522</v>
      </c>
      <c r="F7704" s="3" t="s">
        <v>71</v>
      </c>
    </row>
    <row r="7705" spans="1:6" ht="29" hidden="1" x14ac:dyDescent="0.35">
      <c r="B7705" t="str">
        <f t="shared" si="275"/>
        <v>0bc1d66b2caf36bdca2754da484ace64</v>
      </c>
      <c r="C7705" s="2" t="s">
        <v>63</v>
      </c>
      <c r="D7705" s="2" t="s">
        <v>63</v>
      </c>
      <c r="E7705" s="2" t="s">
        <v>12523</v>
      </c>
      <c r="F7705" s="3" t="s">
        <v>69</v>
      </c>
    </row>
    <row r="7706" spans="1:6" ht="43.5" hidden="1" x14ac:dyDescent="0.35">
      <c r="A7706" s="2" t="s">
        <v>12524</v>
      </c>
      <c r="B7706" s="2" t="s">
        <v>12525</v>
      </c>
      <c r="C7706" s="2" t="s">
        <v>11</v>
      </c>
      <c r="D7706" s="2" t="s">
        <v>12527</v>
      </c>
      <c r="E7706" s="2" t="s">
        <v>12528</v>
      </c>
      <c r="F7706" s="3" t="s">
        <v>12526</v>
      </c>
    </row>
    <row r="7707" spans="1:6" ht="29" hidden="1" x14ac:dyDescent="0.35">
      <c r="B7707" t="str">
        <f t="shared" ref="B7707:B7731" si="276">B7706</f>
        <v>966b0b26386f4d7ffc5f2a46d1d7a78a</v>
      </c>
      <c r="C7707" s="2" t="s">
        <v>11</v>
      </c>
      <c r="D7707" s="2" t="s">
        <v>12527</v>
      </c>
      <c r="E7707" s="2" t="s">
        <v>12529</v>
      </c>
      <c r="F7707" s="3" t="s">
        <v>12530</v>
      </c>
    </row>
    <row r="7708" spans="1:6" ht="29" hidden="1" x14ac:dyDescent="0.35">
      <c r="B7708" t="str">
        <f t="shared" si="276"/>
        <v>966b0b26386f4d7ffc5f2a46d1d7a78a</v>
      </c>
      <c r="C7708" s="2" t="s">
        <v>14</v>
      </c>
      <c r="D7708" s="2" t="s">
        <v>15</v>
      </c>
      <c r="E7708" s="2" t="s">
        <v>12531</v>
      </c>
      <c r="F7708" s="3" t="s">
        <v>1194</v>
      </c>
    </row>
    <row r="7709" spans="1:6" hidden="1" x14ac:dyDescent="0.35">
      <c r="B7709" t="str">
        <f t="shared" si="276"/>
        <v>966b0b26386f4d7ffc5f2a46d1d7a78a</v>
      </c>
      <c r="C7709" s="2" t="s">
        <v>11</v>
      </c>
      <c r="D7709" s="2" t="s">
        <v>12527</v>
      </c>
      <c r="E7709" s="2" t="s">
        <v>12532</v>
      </c>
      <c r="F7709" s="3" t="s">
        <v>1196</v>
      </c>
    </row>
    <row r="7710" spans="1:6" hidden="1" x14ac:dyDescent="0.35">
      <c r="B7710" t="str">
        <f t="shared" si="276"/>
        <v>966b0b26386f4d7ffc5f2a46d1d7a78a</v>
      </c>
      <c r="C7710" s="2" t="s">
        <v>14</v>
      </c>
      <c r="D7710" s="2" t="s">
        <v>15</v>
      </c>
      <c r="E7710" s="2" t="s">
        <v>12533</v>
      </c>
      <c r="F7710" s="3" t="s">
        <v>1198</v>
      </c>
    </row>
    <row r="7711" spans="1:6" hidden="1" x14ac:dyDescent="0.35">
      <c r="B7711" t="str">
        <f t="shared" si="276"/>
        <v>966b0b26386f4d7ffc5f2a46d1d7a78a</v>
      </c>
      <c r="F7711" s="6" t="s">
        <v>8984</v>
      </c>
    </row>
    <row r="7712" spans="1:6" ht="29" hidden="1" x14ac:dyDescent="0.35">
      <c r="B7712" t="str">
        <f t="shared" si="276"/>
        <v>966b0b26386f4d7ffc5f2a46d1d7a78a</v>
      </c>
      <c r="C7712" s="2" t="s">
        <v>14</v>
      </c>
      <c r="D7712" s="2" t="s">
        <v>15</v>
      </c>
      <c r="E7712" s="2" t="s">
        <v>12534</v>
      </c>
      <c r="F7712" s="3" t="s">
        <v>1194</v>
      </c>
    </row>
    <row r="7713" spans="2:6" hidden="1" x14ac:dyDescent="0.35">
      <c r="B7713" t="str">
        <f t="shared" si="276"/>
        <v>966b0b26386f4d7ffc5f2a46d1d7a78a</v>
      </c>
      <c r="F7713" s="6" t="s">
        <v>11325</v>
      </c>
    </row>
    <row r="7714" spans="2:6" ht="29" hidden="1" x14ac:dyDescent="0.35">
      <c r="B7714" t="str">
        <f t="shared" si="276"/>
        <v>966b0b26386f4d7ffc5f2a46d1d7a78a</v>
      </c>
      <c r="C7714" s="2" t="s">
        <v>59</v>
      </c>
      <c r="D7714" s="2" t="s">
        <v>3088</v>
      </c>
      <c r="E7714" s="2" t="s">
        <v>12535</v>
      </c>
      <c r="F7714" s="3" t="s">
        <v>12536</v>
      </c>
    </row>
    <row r="7715" spans="2:6" hidden="1" x14ac:dyDescent="0.35">
      <c r="B7715" t="str">
        <f t="shared" si="276"/>
        <v>966b0b26386f4d7ffc5f2a46d1d7a78a</v>
      </c>
      <c r="C7715" s="2" t="s">
        <v>11</v>
      </c>
      <c r="D7715" s="2" t="s">
        <v>12527</v>
      </c>
      <c r="E7715" s="2" t="s">
        <v>12537</v>
      </c>
      <c r="F7715" s="3" t="s">
        <v>12538</v>
      </c>
    </row>
    <row r="7716" spans="2:6" hidden="1" x14ac:dyDescent="0.35">
      <c r="B7716" t="str">
        <f t="shared" si="276"/>
        <v>966b0b26386f4d7ffc5f2a46d1d7a78a</v>
      </c>
      <c r="C7716" s="2" t="s">
        <v>59</v>
      </c>
      <c r="D7716" s="2" t="s">
        <v>3088</v>
      </c>
      <c r="E7716" s="2" t="s">
        <v>12539</v>
      </c>
      <c r="F7716" s="3" t="s">
        <v>12540</v>
      </c>
    </row>
    <row r="7717" spans="2:6" hidden="1" x14ac:dyDescent="0.35">
      <c r="B7717" t="str">
        <f t="shared" si="276"/>
        <v>966b0b26386f4d7ffc5f2a46d1d7a78a</v>
      </c>
      <c r="C7717" s="2" t="s">
        <v>11</v>
      </c>
      <c r="D7717" s="2" t="s">
        <v>12527</v>
      </c>
      <c r="E7717" s="2" t="s">
        <v>12541</v>
      </c>
      <c r="F7717" s="3" t="s">
        <v>12542</v>
      </c>
    </row>
    <row r="7718" spans="2:6" hidden="1" x14ac:dyDescent="0.35">
      <c r="B7718" t="str">
        <f t="shared" si="276"/>
        <v>966b0b26386f4d7ffc5f2a46d1d7a78a</v>
      </c>
      <c r="C7718" s="2" t="s">
        <v>11</v>
      </c>
      <c r="D7718" s="2" t="s">
        <v>12527</v>
      </c>
      <c r="E7718" s="2" t="s">
        <v>12543</v>
      </c>
      <c r="F7718" s="3" t="s">
        <v>12544</v>
      </c>
    </row>
    <row r="7719" spans="2:6" hidden="1" x14ac:dyDescent="0.35">
      <c r="B7719" t="str">
        <f t="shared" si="276"/>
        <v>966b0b26386f4d7ffc5f2a46d1d7a78a</v>
      </c>
      <c r="C7719" s="2" t="s">
        <v>59</v>
      </c>
      <c r="D7719" s="2" t="s">
        <v>3088</v>
      </c>
      <c r="E7719" s="2" t="s">
        <v>12545</v>
      </c>
      <c r="F7719" s="3" t="s">
        <v>12546</v>
      </c>
    </row>
    <row r="7720" spans="2:6" hidden="1" x14ac:dyDescent="0.35">
      <c r="B7720" t="str">
        <f t="shared" si="276"/>
        <v>966b0b26386f4d7ffc5f2a46d1d7a78a</v>
      </c>
      <c r="C7720" s="2" t="s">
        <v>59</v>
      </c>
      <c r="D7720" s="2" t="s">
        <v>3088</v>
      </c>
      <c r="E7720" s="2" t="s">
        <v>12547</v>
      </c>
      <c r="F7720" s="3" t="s">
        <v>12548</v>
      </c>
    </row>
    <row r="7721" spans="2:6" ht="43.5" hidden="1" x14ac:dyDescent="0.35">
      <c r="B7721" t="str">
        <f t="shared" si="276"/>
        <v>966b0b26386f4d7ffc5f2a46d1d7a78a</v>
      </c>
      <c r="C7721" s="2" t="s">
        <v>11</v>
      </c>
      <c r="D7721" s="2" t="s">
        <v>12527</v>
      </c>
      <c r="E7721" s="2" t="s">
        <v>12549</v>
      </c>
      <c r="F7721" s="3" t="s">
        <v>12526</v>
      </c>
    </row>
    <row r="7722" spans="2:6" ht="29" hidden="1" x14ac:dyDescent="0.35">
      <c r="B7722" t="str">
        <f t="shared" si="276"/>
        <v>966b0b26386f4d7ffc5f2a46d1d7a78a</v>
      </c>
      <c r="C7722" s="2" t="s">
        <v>11</v>
      </c>
      <c r="D7722" s="2" t="s">
        <v>12527</v>
      </c>
      <c r="E7722" s="2" t="s">
        <v>12550</v>
      </c>
      <c r="F7722" s="3" t="s">
        <v>12530</v>
      </c>
    </row>
    <row r="7723" spans="2:6" hidden="1" x14ac:dyDescent="0.35">
      <c r="B7723" t="str">
        <f t="shared" si="276"/>
        <v>966b0b26386f4d7ffc5f2a46d1d7a78a</v>
      </c>
      <c r="C7723" s="2" t="s">
        <v>11</v>
      </c>
      <c r="D7723" s="2" t="s">
        <v>12527</v>
      </c>
      <c r="E7723" s="2" t="s">
        <v>12551</v>
      </c>
      <c r="F7723" s="3" t="s">
        <v>12552</v>
      </c>
    </row>
    <row r="7724" spans="2:6" hidden="1" x14ac:dyDescent="0.35">
      <c r="B7724" t="str">
        <f t="shared" si="276"/>
        <v>966b0b26386f4d7ffc5f2a46d1d7a78a</v>
      </c>
      <c r="C7724" s="2" t="s">
        <v>59</v>
      </c>
      <c r="D7724" s="2" t="s">
        <v>3088</v>
      </c>
      <c r="E7724" s="2" t="s">
        <v>12553</v>
      </c>
      <c r="F7724" s="3" t="s">
        <v>12554</v>
      </c>
    </row>
    <row r="7725" spans="2:6" hidden="1" x14ac:dyDescent="0.35">
      <c r="B7725" t="str">
        <f t="shared" si="276"/>
        <v>966b0b26386f4d7ffc5f2a46d1d7a78a</v>
      </c>
      <c r="C7725" s="2" t="s">
        <v>59</v>
      </c>
      <c r="D7725" s="2" t="s">
        <v>3088</v>
      </c>
      <c r="E7725" s="2" t="s">
        <v>12555</v>
      </c>
      <c r="F7725" s="3" t="s">
        <v>3102</v>
      </c>
    </row>
    <row r="7726" spans="2:6" hidden="1" x14ac:dyDescent="0.35">
      <c r="B7726" t="str">
        <f t="shared" si="276"/>
        <v>966b0b26386f4d7ffc5f2a46d1d7a78a</v>
      </c>
      <c r="C7726" s="2" t="s">
        <v>59</v>
      </c>
      <c r="D7726" s="2" t="s">
        <v>3088</v>
      </c>
      <c r="E7726" s="2" t="s">
        <v>12556</v>
      </c>
      <c r="F7726" s="3" t="s">
        <v>12557</v>
      </c>
    </row>
    <row r="7727" spans="2:6" ht="29" hidden="1" x14ac:dyDescent="0.35">
      <c r="B7727" t="str">
        <f t="shared" si="276"/>
        <v>966b0b26386f4d7ffc5f2a46d1d7a78a</v>
      </c>
      <c r="C7727" s="2" t="s">
        <v>59</v>
      </c>
      <c r="D7727" s="2" t="s">
        <v>3088</v>
      </c>
      <c r="E7727" s="2" t="s">
        <v>12558</v>
      </c>
      <c r="F7727" s="3" t="s">
        <v>12559</v>
      </c>
    </row>
    <row r="7728" spans="2:6" ht="29" hidden="1" x14ac:dyDescent="0.35">
      <c r="B7728" t="str">
        <f t="shared" si="276"/>
        <v>966b0b26386f4d7ffc5f2a46d1d7a78a</v>
      </c>
      <c r="C7728" s="2" t="s">
        <v>63</v>
      </c>
      <c r="D7728" s="2" t="s">
        <v>63</v>
      </c>
      <c r="E7728" s="2" t="s">
        <v>12560</v>
      </c>
      <c r="F7728" s="3" t="s">
        <v>65</v>
      </c>
    </row>
    <row r="7729" spans="1:6" hidden="1" x14ac:dyDescent="0.35">
      <c r="B7729" t="str">
        <f t="shared" si="276"/>
        <v>966b0b26386f4d7ffc5f2a46d1d7a78a</v>
      </c>
      <c r="C7729" s="2" t="s">
        <v>63</v>
      </c>
      <c r="D7729" s="2" t="s">
        <v>63</v>
      </c>
      <c r="E7729" s="2" t="s">
        <v>12561</v>
      </c>
      <c r="F7729" s="3" t="s">
        <v>67</v>
      </c>
    </row>
    <row r="7730" spans="1:6" ht="29" hidden="1" x14ac:dyDescent="0.35">
      <c r="B7730" t="str">
        <f t="shared" si="276"/>
        <v>966b0b26386f4d7ffc5f2a46d1d7a78a</v>
      </c>
      <c r="C7730" s="2" t="s">
        <v>63</v>
      </c>
      <c r="D7730" s="2" t="s">
        <v>63</v>
      </c>
      <c r="E7730" s="2" t="s">
        <v>12562</v>
      </c>
      <c r="F7730" s="3" t="s">
        <v>69</v>
      </c>
    </row>
    <row r="7731" spans="1:6" hidden="1" x14ac:dyDescent="0.35">
      <c r="B7731" t="str">
        <f t="shared" si="276"/>
        <v>966b0b26386f4d7ffc5f2a46d1d7a78a</v>
      </c>
      <c r="C7731" s="2" t="s">
        <v>63</v>
      </c>
      <c r="D7731" s="2" t="s">
        <v>63</v>
      </c>
      <c r="E7731" s="2" t="s">
        <v>12563</v>
      </c>
      <c r="F7731" s="3" t="s">
        <v>71</v>
      </c>
    </row>
    <row r="7732" spans="1:6" hidden="1" x14ac:dyDescent="0.35">
      <c r="A7732" s="2" t="s">
        <v>12564</v>
      </c>
      <c r="B7732" s="2" t="s">
        <v>12565</v>
      </c>
      <c r="C7732" s="2" t="s">
        <v>11</v>
      </c>
      <c r="D7732" s="2" t="s">
        <v>12412</v>
      </c>
      <c r="E7732" s="2" t="s">
        <v>12567</v>
      </c>
      <c r="F7732" s="3" t="s">
        <v>12566</v>
      </c>
    </row>
    <row r="7733" spans="1:6" hidden="1" x14ac:dyDescent="0.35">
      <c r="B7733" t="str">
        <f t="shared" ref="B7733:B7764" si="277">B7732</f>
        <v>246bb1544718187bb0d680d414be32ac</v>
      </c>
      <c r="C7733" s="2" t="s">
        <v>14</v>
      </c>
      <c r="D7733" s="2" t="s">
        <v>15</v>
      </c>
      <c r="E7733" s="2" t="s">
        <v>12568</v>
      </c>
      <c r="F7733" s="3" t="s">
        <v>79</v>
      </c>
    </row>
    <row r="7734" spans="1:6" ht="43.5" hidden="1" x14ac:dyDescent="0.35">
      <c r="B7734" t="str">
        <f t="shared" si="277"/>
        <v>246bb1544718187bb0d680d414be32ac</v>
      </c>
      <c r="C7734" s="2" t="s">
        <v>14</v>
      </c>
      <c r="D7734" s="2" t="s">
        <v>15</v>
      </c>
      <c r="E7734" s="2" t="s">
        <v>12569</v>
      </c>
      <c r="F7734" s="3" t="s">
        <v>431</v>
      </c>
    </row>
    <row r="7735" spans="1:6" hidden="1" x14ac:dyDescent="0.35">
      <c r="B7735" t="str">
        <f t="shared" si="277"/>
        <v>246bb1544718187bb0d680d414be32ac</v>
      </c>
      <c r="C7735" s="2" t="s">
        <v>11</v>
      </c>
      <c r="D7735" s="2" t="s">
        <v>12413</v>
      </c>
      <c r="E7735" s="2" t="s">
        <v>12570</v>
      </c>
      <c r="F7735" s="3" t="s">
        <v>1966</v>
      </c>
    </row>
    <row r="7736" spans="1:6" ht="174" hidden="1" x14ac:dyDescent="0.35">
      <c r="B7736" t="str">
        <f t="shared" si="277"/>
        <v>246bb1544718187bb0d680d414be32ac</v>
      </c>
      <c r="C7736" s="2" t="s">
        <v>14</v>
      </c>
      <c r="D7736" s="2" t="s">
        <v>15</v>
      </c>
      <c r="E7736" s="2" t="s">
        <v>12571</v>
      </c>
      <c r="F7736" s="3" t="s">
        <v>1968</v>
      </c>
    </row>
    <row r="7737" spans="1:6" ht="29" hidden="1" x14ac:dyDescent="0.35">
      <c r="B7737" t="str">
        <f t="shared" si="277"/>
        <v>246bb1544718187bb0d680d414be32ac</v>
      </c>
      <c r="C7737" s="2" t="s">
        <v>14</v>
      </c>
      <c r="D7737" s="2" t="s">
        <v>15</v>
      </c>
      <c r="E7737" s="2" t="s">
        <v>12572</v>
      </c>
      <c r="F7737" s="3" t="s">
        <v>1970</v>
      </c>
    </row>
    <row r="7738" spans="1:6" hidden="1" x14ac:dyDescent="0.35">
      <c r="B7738" t="str">
        <f t="shared" si="277"/>
        <v>246bb1544718187bb0d680d414be32ac</v>
      </c>
      <c r="C7738" s="2" t="s">
        <v>11</v>
      </c>
      <c r="D7738" s="2" t="s">
        <v>12413</v>
      </c>
      <c r="E7738" s="2" t="s">
        <v>12573</v>
      </c>
      <c r="F7738" s="3" t="s">
        <v>82</v>
      </c>
    </row>
    <row r="7739" spans="1:6" hidden="1" x14ac:dyDescent="0.35">
      <c r="B7739" t="str">
        <f t="shared" si="277"/>
        <v>246bb1544718187bb0d680d414be32ac</v>
      </c>
      <c r="C7739" s="2" t="s">
        <v>14</v>
      </c>
      <c r="D7739" s="2" t="s">
        <v>15</v>
      </c>
      <c r="E7739" s="2" t="s">
        <v>12574</v>
      </c>
      <c r="F7739" s="3" t="s">
        <v>52</v>
      </c>
    </row>
    <row r="7740" spans="1:6" hidden="1" x14ac:dyDescent="0.35">
      <c r="B7740" t="str">
        <f t="shared" si="277"/>
        <v>246bb1544718187bb0d680d414be32ac</v>
      </c>
      <c r="C7740" s="2" t="s">
        <v>11</v>
      </c>
      <c r="D7740" s="2" t="s">
        <v>12413</v>
      </c>
      <c r="E7740" s="2" t="s">
        <v>12575</v>
      </c>
      <c r="F7740" s="3" t="s">
        <v>88</v>
      </c>
    </row>
    <row r="7741" spans="1:6" hidden="1" x14ac:dyDescent="0.35">
      <c r="B7741" t="str">
        <f t="shared" si="277"/>
        <v>246bb1544718187bb0d680d414be32ac</v>
      </c>
      <c r="C7741" s="2" t="s">
        <v>14</v>
      </c>
      <c r="D7741" s="2" t="s">
        <v>15</v>
      </c>
      <c r="E7741" s="2" t="s">
        <v>12576</v>
      </c>
      <c r="F7741" s="3" t="s">
        <v>56</v>
      </c>
    </row>
    <row r="7742" spans="1:6" ht="29" hidden="1" x14ac:dyDescent="0.35">
      <c r="B7742" t="str">
        <f t="shared" si="277"/>
        <v>246bb1544718187bb0d680d414be32ac</v>
      </c>
      <c r="C7742" s="2" t="s">
        <v>59</v>
      </c>
      <c r="D7742" s="2" t="s">
        <v>669</v>
      </c>
      <c r="E7742" s="2" t="s">
        <v>12577</v>
      </c>
      <c r="F7742" s="3" t="s">
        <v>12578</v>
      </c>
    </row>
    <row r="7743" spans="1:6" hidden="1" x14ac:dyDescent="0.35">
      <c r="B7743" t="str">
        <f t="shared" si="277"/>
        <v>246bb1544718187bb0d680d414be32ac</v>
      </c>
      <c r="C7743" s="2" t="s">
        <v>11</v>
      </c>
      <c r="D7743" s="2" t="s">
        <v>12413</v>
      </c>
      <c r="E7743" s="2" t="s">
        <v>12579</v>
      </c>
      <c r="F7743" s="3" t="s">
        <v>2411</v>
      </c>
    </row>
    <row r="7744" spans="1:6" hidden="1" x14ac:dyDescent="0.35">
      <c r="B7744" t="str">
        <f t="shared" si="277"/>
        <v>246bb1544718187bb0d680d414be32ac</v>
      </c>
      <c r="C7744" s="2" t="s">
        <v>11</v>
      </c>
      <c r="D7744" s="2" t="s">
        <v>12413</v>
      </c>
      <c r="E7744" s="2" t="s">
        <v>12580</v>
      </c>
      <c r="F7744" s="3" t="s">
        <v>12581</v>
      </c>
    </row>
    <row r="7745" spans="2:6" hidden="1" x14ac:dyDescent="0.35">
      <c r="B7745" t="str">
        <f t="shared" si="277"/>
        <v>246bb1544718187bb0d680d414be32ac</v>
      </c>
      <c r="C7745" s="2" t="s">
        <v>59</v>
      </c>
      <c r="D7745" s="2" t="s">
        <v>669</v>
      </c>
      <c r="E7745" s="2" t="s">
        <v>12582</v>
      </c>
      <c r="F7745" s="3" t="s">
        <v>12583</v>
      </c>
    </row>
    <row r="7746" spans="2:6" hidden="1" x14ac:dyDescent="0.35">
      <c r="B7746" t="str">
        <f t="shared" si="277"/>
        <v>246bb1544718187bb0d680d414be32ac</v>
      </c>
      <c r="C7746" s="2" t="s">
        <v>11</v>
      </c>
      <c r="D7746" s="2" t="s">
        <v>12413</v>
      </c>
      <c r="E7746" s="2" t="s">
        <v>12584</v>
      </c>
      <c r="F7746" s="3" t="s">
        <v>12581</v>
      </c>
    </row>
    <row r="7747" spans="2:6" ht="43.5" hidden="1" x14ac:dyDescent="0.35">
      <c r="B7747" t="str">
        <f t="shared" si="277"/>
        <v>246bb1544718187bb0d680d414be32ac</v>
      </c>
      <c r="C7747" s="2" t="s">
        <v>11</v>
      </c>
      <c r="D7747" s="2" t="s">
        <v>12413</v>
      </c>
      <c r="E7747" s="2" t="s">
        <v>12585</v>
      </c>
      <c r="F7747" s="3" t="s">
        <v>12586</v>
      </c>
    </row>
    <row r="7748" spans="2:6" ht="29" hidden="1" x14ac:dyDescent="0.35">
      <c r="B7748" t="str">
        <f t="shared" si="277"/>
        <v>246bb1544718187bb0d680d414be32ac</v>
      </c>
      <c r="C7748" s="2" t="s">
        <v>59</v>
      </c>
      <c r="D7748" s="2" t="s">
        <v>669</v>
      </c>
      <c r="E7748" s="2" t="s">
        <v>12587</v>
      </c>
      <c r="F7748" s="3" t="s">
        <v>12588</v>
      </c>
    </row>
    <row r="7749" spans="2:6" hidden="1" x14ac:dyDescent="0.35">
      <c r="B7749" t="str">
        <f t="shared" si="277"/>
        <v>246bb1544718187bb0d680d414be32ac</v>
      </c>
      <c r="C7749" s="2" t="s">
        <v>11</v>
      </c>
      <c r="D7749" s="2" t="s">
        <v>12413</v>
      </c>
      <c r="E7749" s="2" t="s">
        <v>12589</v>
      </c>
      <c r="F7749" s="3" t="s">
        <v>12590</v>
      </c>
    </row>
    <row r="7750" spans="2:6" ht="43.5" hidden="1" x14ac:dyDescent="0.35">
      <c r="B7750" t="str">
        <f t="shared" si="277"/>
        <v>246bb1544718187bb0d680d414be32ac</v>
      </c>
      <c r="C7750" s="2" t="s">
        <v>11</v>
      </c>
      <c r="D7750" s="2" t="s">
        <v>12413</v>
      </c>
      <c r="E7750" s="2" t="s">
        <v>12591</v>
      </c>
      <c r="F7750" s="3" t="s">
        <v>12489</v>
      </c>
    </row>
    <row r="7751" spans="2:6" hidden="1" x14ac:dyDescent="0.35">
      <c r="B7751" t="str">
        <f t="shared" si="277"/>
        <v>246bb1544718187bb0d680d414be32ac</v>
      </c>
      <c r="C7751" s="2" t="s">
        <v>11</v>
      </c>
      <c r="D7751" s="2" t="s">
        <v>12413</v>
      </c>
      <c r="E7751" s="2" t="s">
        <v>12592</v>
      </c>
      <c r="F7751" s="3" t="s">
        <v>12492</v>
      </c>
    </row>
    <row r="7752" spans="2:6" ht="43.5" hidden="1" x14ac:dyDescent="0.35">
      <c r="B7752" t="str">
        <f t="shared" si="277"/>
        <v>246bb1544718187bb0d680d414be32ac</v>
      </c>
      <c r="C7752" s="2" t="s">
        <v>11</v>
      </c>
      <c r="D7752" s="2" t="s">
        <v>12413</v>
      </c>
      <c r="E7752" s="2" t="s">
        <v>12593</v>
      </c>
      <c r="F7752" s="3" t="s">
        <v>12594</v>
      </c>
    </row>
    <row r="7753" spans="2:6" hidden="1" x14ac:dyDescent="0.35">
      <c r="B7753" t="str">
        <f t="shared" si="277"/>
        <v>246bb1544718187bb0d680d414be32ac</v>
      </c>
      <c r="C7753" s="2" t="s">
        <v>11</v>
      </c>
      <c r="D7753" s="2" t="s">
        <v>12413</v>
      </c>
      <c r="E7753" s="2" t="s">
        <v>12595</v>
      </c>
      <c r="F7753" s="3" t="s">
        <v>12596</v>
      </c>
    </row>
    <row r="7754" spans="2:6" ht="29" hidden="1" x14ac:dyDescent="0.35">
      <c r="B7754" t="str">
        <f t="shared" si="277"/>
        <v>246bb1544718187bb0d680d414be32ac</v>
      </c>
      <c r="C7754" s="2" t="s">
        <v>59</v>
      </c>
      <c r="D7754" s="2" t="s">
        <v>669</v>
      </c>
      <c r="E7754" s="2" t="s">
        <v>12597</v>
      </c>
      <c r="F7754" s="3" t="s">
        <v>12598</v>
      </c>
    </row>
    <row r="7755" spans="2:6" hidden="1" x14ac:dyDescent="0.35">
      <c r="B7755" t="str">
        <f t="shared" si="277"/>
        <v>246bb1544718187bb0d680d414be32ac</v>
      </c>
      <c r="C7755" s="2" t="s">
        <v>11</v>
      </c>
      <c r="D7755" s="2" t="s">
        <v>12413</v>
      </c>
      <c r="E7755" s="2" t="s">
        <v>12599</v>
      </c>
      <c r="F7755" s="3" t="s">
        <v>12600</v>
      </c>
    </row>
    <row r="7756" spans="2:6" hidden="1" x14ac:dyDescent="0.35">
      <c r="B7756" t="str">
        <f t="shared" si="277"/>
        <v>246bb1544718187bb0d680d414be32ac</v>
      </c>
      <c r="C7756" s="2" t="s">
        <v>59</v>
      </c>
      <c r="D7756" s="2" t="s">
        <v>669</v>
      </c>
      <c r="E7756" s="2" t="s">
        <v>12601</v>
      </c>
      <c r="F7756" s="3" t="s">
        <v>12602</v>
      </c>
    </row>
    <row r="7757" spans="2:6" hidden="1" x14ac:dyDescent="0.35">
      <c r="B7757" t="str">
        <f t="shared" si="277"/>
        <v>246bb1544718187bb0d680d414be32ac</v>
      </c>
      <c r="C7757" s="2" t="s">
        <v>59</v>
      </c>
      <c r="D7757" s="2" t="s">
        <v>669</v>
      </c>
      <c r="E7757" s="2" t="s">
        <v>12603</v>
      </c>
      <c r="F7757" s="3" t="s">
        <v>12604</v>
      </c>
    </row>
    <row r="7758" spans="2:6" hidden="1" x14ac:dyDescent="0.35">
      <c r="B7758" t="str">
        <f t="shared" si="277"/>
        <v>246bb1544718187bb0d680d414be32ac</v>
      </c>
      <c r="C7758" s="2" t="s">
        <v>59</v>
      </c>
      <c r="D7758" s="2" t="s">
        <v>669</v>
      </c>
      <c r="E7758" s="2" t="s">
        <v>12605</v>
      </c>
      <c r="F7758" s="3" t="s">
        <v>12606</v>
      </c>
    </row>
    <row r="7759" spans="2:6" hidden="1" x14ac:dyDescent="0.35">
      <c r="B7759" t="str">
        <f t="shared" si="277"/>
        <v>246bb1544718187bb0d680d414be32ac</v>
      </c>
      <c r="C7759" s="2" t="s">
        <v>11</v>
      </c>
      <c r="D7759" s="2" t="s">
        <v>12413</v>
      </c>
      <c r="E7759" s="2" t="s">
        <v>12607</v>
      </c>
      <c r="F7759" s="3" t="s">
        <v>2945</v>
      </c>
    </row>
    <row r="7760" spans="2:6" hidden="1" x14ac:dyDescent="0.35">
      <c r="B7760" t="str">
        <f t="shared" si="277"/>
        <v>246bb1544718187bb0d680d414be32ac</v>
      </c>
      <c r="C7760" s="2" t="s">
        <v>11</v>
      </c>
      <c r="D7760" s="2" t="s">
        <v>12413</v>
      </c>
      <c r="E7760" s="2" t="s">
        <v>12608</v>
      </c>
      <c r="F7760" s="3" t="s">
        <v>2945</v>
      </c>
    </row>
    <row r="7761" spans="2:6" ht="29" hidden="1" x14ac:dyDescent="0.35">
      <c r="B7761" t="str">
        <f t="shared" si="277"/>
        <v>246bb1544718187bb0d680d414be32ac</v>
      </c>
      <c r="C7761" s="2" t="s">
        <v>11</v>
      </c>
      <c r="D7761" s="2" t="s">
        <v>12413</v>
      </c>
      <c r="E7761" s="2" t="s">
        <v>12609</v>
      </c>
      <c r="F7761" s="3" t="s">
        <v>12610</v>
      </c>
    </row>
    <row r="7762" spans="2:6" ht="29" hidden="1" x14ac:dyDescent="0.35">
      <c r="B7762" t="str">
        <f t="shared" si="277"/>
        <v>246bb1544718187bb0d680d414be32ac</v>
      </c>
      <c r="C7762" s="2" t="s">
        <v>59</v>
      </c>
      <c r="D7762" s="2" t="s">
        <v>669</v>
      </c>
      <c r="E7762" s="2" t="s">
        <v>12611</v>
      </c>
      <c r="F7762" s="3" t="s">
        <v>12612</v>
      </c>
    </row>
    <row r="7763" spans="2:6" ht="130.5" hidden="1" x14ac:dyDescent="0.35">
      <c r="B7763" t="str">
        <f t="shared" si="277"/>
        <v>246bb1544718187bb0d680d414be32ac</v>
      </c>
      <c r="C7763" s="2" t="s">
        <v>59</v>
      </c>
      <c r="D7763" s="2" t="s">
        <v>669</v>
      </c>
      <c r="E7763" s="2" t="s">
        <v>12613</v>
      </c>
      <c r="F7763" s="3" t="s">
        <v>12614</v>
      </c>
    </row>
    <row r="7764" spans="2:6" hidden="1" x14ac:dyDescent="0.35">
      <c r="B7764" t="str">
        <f t="shared" si="277"/>
        <v>246bb1544718187bb0d680d414be32ac</v>
      </c>
      <c r="C7764" s="2" t="s">
        <v>11</v>
      </c>
      <c r="D7764" s="2" t="s">
        <v>12413</v>
      </c>
      <c r="E7764" s="2" t="s">
        <v>12615</v>
      </c>
      <c r="F7764" s="3" t="s">
        <v>12616</v>
      </c>
    </row>
    <row r="7765" spans="2:6" hidden="1" x14ac:dyDescent="0.35">
      <c r="B7765" t="str">
        <f t="shared" ref="B7765:B7796" si="278">B7764</f>
        <v>246bb1544718187bb0d680d414be32ac</v>
      </c>
      <c r="C7765" s="2" t="s">
        <v>11</v>
      </c>
      <c r="D7765" s="2" t="s">
        <v>12413</v>
      </c>
      <c r="E7765" s="2" t="s">
        <v>12617</v>
      </c>
      <c r="F7765" s="3" t="s">
        <v>12618</v>
      </c>
    </row>
    <row r="7766" spans="2:6" ht="43.5" hidden="1" x14ac:dyDescent="0.35">
      <c r="B7766" t="str">
        <f t="shared" si="278"/>
        <v>246bb1544718187bb0d680d414be32ac</v>
      </c>
      <c r="C7766" s="2" t="s">
        <v>59</v>
      </c>
      <c r="D7766" s="2" t="s">
        <v>669</v>
      </c>
      <c r="E7766" s="2" t="s">
        <v>12619</v>
      </c>
      <c r="F7766" s="3" t="s">
        <v>12620</v>
      </c>
    </row>
    <row r="7767" spans="2:6" ht="87" hidden="1" x14ac:dyDescent="0.35">
      <c r="B7767" t="str">
        <f t="shared" si="278"/>
        <v>246bb1544718187bb0d680d414be32ac</v>
      </c>
      <c r="C7767" s="2" t="s">
        <v>11</v>
      </c>
      <c r="D7767" s="2" t="s">
        <v>12413</v>
      </c>
      <c r="E7767" s="2" t="s">
        <v>12621</v>
      </c>
      <c r="F7767" s="3" t="s">
        <v>12622</v>
      </c>
    </row>
    <row r="7768" spans="2:6" ht="29" hidden="1" x14ac:dyDescent="0.35">
      <c r="B7768" t="str">
        <f t="shared" si="278"/>
        <v>246bb1544718187bb0d680d414be32ac</v>
      </c>
      <c r="C7768" s="2" t="s">
        <v>59</v>
      </c>
      <c r="D7768" s="2" t="s">
        <v>669</v>
      </c>
      <c r="E7768" s="2" t="s">
        <v>12623</v>
      </c>
      <c r="F7768" s="3" t="s">
        <v>12624</v>
      </c>
    </row>
    <row r="7769" spans="2:6" hidden="1" x14ac:dyDescent="0.35">
      <c r="B7769" t="str">
        <f t="shared" si="278"/>
        <v>246bb1544718187bb0d680d414be32ac</v>
      </c>
      <c r="C7769" s="2" t="s">
        <v>11</v>
      </c>
      <c r="D7769" s="2" t="s">
        <v>12413</v>
      </c>
      <c r="E7769" s="2" t="s">
        <v>12625</v>
      </c>
      <c r="F7769" s="3" t="s">
        <v>12626</v>
      </c>
    </row>
    <row r="7770" spans="2:6" hidden="1" x14ac:dyDescent="0.35">
      <c r="B7770" t="str">
        <f t="shared" si="278"/>
        <v>246bb1544718187bb0d680d414be32ac</v>
      </c>
      <c r="C7770" s="2" t="s">
        <v>59</v>
      </c>
      <c r="D7770" s="2" t="s">
        <v>669</v>
      </c>
      <c r="E7770" s="2" t="s">
        <v>12627</v>
      </c>
      <c r="F7770" s="3" t="s">
        <v>8171</v>
      </c>
    </row>
    <row r="7771" spans="2:6" ht="58" hidden="1" x14ac:dyDescent="0.35">
      <c r="B7771" t="str">
        <f t="shared" si="278"/>
        <v>246bb1544718187bb0d680d414be32ac</v>
      </c>
      <c r="C7771" s="2" t="s">
        <v>59</v>
      </c>
      <c r="D7771" s="2" t="s">
        <v>669</v>
      </c>
      <c r="E7771" s="2" t="s">
        <v>12628</v>
      </c>
      <c r="F7771" s="3" t="s">
        <v>12629</v>
      </c>
    </row>
    <row r="7772" spans="2:6" hidden="1" x14ac:dyDescent="0.35">
      <c r="B7772" t="str">
        <f t="shared" si="278"/>
        <v>246bb1544718187bb0d680d414be32ac</v>
      </c>
      <c r="C7772" s="2" t="s">
        <v>11</v>
      </c>
      <c r="D7772" s="2" t="s">
        <v>12413</v>
      </c>
      <c r="E7772" s="2" t="s">
        <v>12630</v>
      </c>
      <c r="F7772" s="3" t="s">
        <v>12631</v>
      </c>
    </row>
    <row r="7773" spans="2:6" ht="29" hidden="1" x14ac:dyDescent="0.35">
      <c r="B7773" t="str">
        <f t="shared" si="278"/>
        <v>246bb1544718187bb0d680d414be32ac</v>
      </c>
      <c r="C7773" s="2" t="s">
        <v>59</v>
      </c>
      <c r="D7773" s="2" t="s">
        <v>669</v>
      </c>
      <c r="E7773" s="2" t="s">
        <v>12632</v>
      </c>
      <c r="F7773" s="3" t="s">
        <v>12633</v>
      </c>
    </row>
    <row r="7774" spans="2:6" hidden="1" x14ac:dyDescent="0.35">
      <c r="B7774" t="str">
        <f t="shared" si="278"/>
        <v>246bb1544718187bb0d680d414be32ac</v>
      </c>
      <c r="C7774" s="2" t="s">
        <v>11</v>
      </c>
      <c r="D7774" s="2" t="s">
        <v>12413</v>
      </c>
      <c r="E7774" s="2" t="s">
        <v>12634</v>
      </c>
      <c r="F7774" s="3" t="s">
        <v>12635</v>
      </c>
    </row>
    <row r="7775" spans="2:6" hidden="1" x14ac:dyDescent="0.35">
      <c r="B7775" t="str">
        <f t="shared" si="278"/>
        <v>246bb1544718187bb0d680d414be32ac</v>
      </c>
      <c r="C7775" s="2" t="s">
        <v>59</v>
      </c>
      <c r="D7775" s="2" t="s">
        <v>669</v>
      </c>
      <c r="E7775" s="2" t="s">
        <v>12636</v>
      </c>
      <c r="F7775" s="3" t="s">
        <v>12637</v>
      </c>
    </row>
    <row r="7776" spans="2:6" ht="72.5" hidden="1" x14ac:dyDescent="0.35">
      <c r="B7776" t="str">
        <f t="shared" si="278"/>
        <v>246bb1544718187bb0d680d414be32ac</v>
      </c>
      <c r="C7776" s="2" t="s">
        <v>11</v>
      </c>
      <c r="D7776" s="2" t="s">
        <v>12413</v>
      </c>
      <c r="E7776" s="2" t="s">
        <v>12638</v>
      </c>
      <c r="F7776" s="3" t="s">
        <v>12447</v>
      </c>
    </row>
    <row r="7777" spans="2:6" hidden="1" x14ac:dyDescent="0.35">
      <c r="B7777" t="str">
        <f t="shared" si="278"/>
        <v>246bb1544718187bb0d680d414be32ac</v>
      </c>
      <c r="C7777" s="2" t="s">
        <v>11</v>
      </c>
      <c r="D7777" s="2" t="s">
        <v>12413</v>
      </c>
      <c r="E7777" s="2" t="s">
        <v>12639</v>
      </c>
      <c r="F7777" s="3" t="s">
        <v>12449</v>
      </c>
    </row>
    <row r="7778" spans="2:6" ht="29" hidden="1" x14ac:dyDescent="0.35">
      <c r="B7778" t="str">
        <f t="shared" si="278"/>
        <v>246bb1544718187bb0d680d414be32ac</v>
      </c>
      <c r="C7778" s="2" t="s">
        <v>11</v>
      </c>
      <c r="D7778" s="2" t="s">
        <v>12413</v>
      </c>
      <c r="E7778" s="2" t="s">
        <v>12640</v>
      </c>
      <c r="F7778" s="3" t="s">
        <v>12456</v>
      </c>
    </row>
    <row r="7779" spans="2:6" ht="29" hidden="1" x14ac:dyDescent="0.35">
      <c r="B7779" t="str">
        <f t="shared" si="278"/>
        <v>246bb1544718187bb0d680d414be32ac</v>
      </c>
      <c r="C7779" s="2" t="s">
        <v>11</v>
      </c>
      <c r="D7779" s="2" t="s">
        <v>12413</v>
      </c>
      <c r="E7779" s="2" t="s">
        <v>12641</v>
      </c>
      <c r="F7779" s="3" t="s">
        <v>12458</v>
      </c>
    </row>
    <row r="7780" spans="2:6" hidden="1" x14ac:dyDescent="0.35">
      <c r="B7780" t="str">
        <f t="shared" si="278"/>
        <v>246bb1544718187bb0d680d414be32ac</v>
      </c>
      <c r="C7780" s="2" t="s">
        <v>59</v>
      </c>
      <c r="D7780" s="2" t="s">
        <v>669</v>
      </c>
      <c r="E7780" s="2" t="s">
        <v>12642</v>
      </c>
      <c r="F7780" s="3" t="s">
        <v>6066</v>
      </c>
    </row>
    <row r="7781" spans="2:6" hidden="1" x14ac:dyDescent="0.35">
      <c r="B7781" t="str">
        <f t="shared" si="278"/>
        <v>246bb1544718187bb0d680d414be32ac</v>
      </c>
      <c r="C7781" s="2" t="s">
        <v>59</v>
      </c>
      <c r="D7781" s="2" t="s">
        <v>669</v>
      </c>
      <c r="E7781" s="2" t="s">
        <v>12643</v>
      </c>
      <c r="F7781" s="3" t="s">
        <v>12644</v>
      </c>
    </row>
    <row r="7782" spans="2:6" ht="29" hidden="1" x14ac:dyDescent="0.35">
      <c r="B7782" t="str">
        <f t="shared" si="278"/>
        <v>246bb1544718187bb0d680d414be32ac</v>
      </c>
      <c r="C7782" s="2" t="s">
        <v>63</v>
      </c>
      <c r="D7782" s="2" t="s">
        <v>63</v>
      </c>
      <c r="E7782" s="2" t="s">
        <v>12645</v>
      </c>
      <c r="F7782" s="3" t="s">
        <v>65</v>
      </c>
    </row>
    <row r="7783" spans="2:6" hidden="1" x14ac:dyDescent="0.35">
      <c r="B7783" t="str">
        <f t="shared" si="278"/>
        <v>246bb1544718187bb0d680d414be32ac</v>
      </c>
      <c r="C7783" s="2" t="s">
        <v>11</v>
      </c>
      <c r="D7783" s="2" t="s">
        <v>12413</v>
      </c>
      <c r="E7783" s="2" t="s">
        <v>12646</v>
      </c>
      <c r="F7783" s="3" t="s">
        <v>571</v>
      </c>
    </row>
    <row r="7784" spans="2:6" hidden="1" x14ac:dyDescent="0.35">
      <c r="B7784" t="str">
        <f t="shared" si="278"/>
        <v>246bb1544718187bb0d680d414be32ac</v>
      </c>
      <c r="C7784" s="2" t="s">
        <v>11</v>
      </c>
      <c r="D7784" s="2" t="s">
        <v>12413</v>
      </c>
      <c r="E7784" s="2" t="s">
        <v>12647</v>
      </c>
      <c r="F7784" s="3" t="s">
        <v>12464</v>
      </c>
    </row>
    <row r="7785" spans="2:6" ht="43.5" hidden="1" x14ac:dyDescent="0.35">
      <c r="B7785" t="str">
        <f t="shared" si="278"/>
        <v>246bb1544718187bb0d680d414be32ac</v>
      </c>
      <c r="C7785" s="2" t="s">
        <v>59</v>
      </c>
      <c r="D7785" s="2" t="s">
        <v>669</v>
      </c>
      <c r="E7785" s="2" t="s">
        <v>12648</v>
      </c>
      <c r="F7785" s="3" t="s">
        <v>12649</v>
      </c>
    </row>
    <row r="7786" spans="2:6" hidden="1" x14ac:dyDescent="0.35">
      <c r="B7786" t="str">
        <f t="shared" si="278"/>
        <v>246bb1544718187bb0d680d414be32ac</v>
      </c>
      <c r="C7786" s="2" t="s">
        <v>11</v>
      </c>
      <c r="D7786" s="2" t="s">
        <v>12413</v>
      </c>
      <c r="E7786" s="2" t="s">
        <v>12650</v>
      </c>
      <c r="F7786" s="3" t="s">
        <v>12651</v>
      </c>
    </row>
    <row r="7787" spans="2:6" hidden="1" x14ac:dyDescent="0.35">
      <c r="B7787" t="str">
        <f t="shared" si="278"/>
        <v>246bb1544718187bb0d680d414be32ac</v>
      </c>
      <c r="C7787" s="2" t="s">
        <v>59</v>
      </c>
      <c r="D7787" s="2" t="s">
        <v>669</v>
      </c>
      <c r="E7787" s="2" t="s">
        <v>12652</v>
      </c>
      <c r="F7787" s="3" t="s">
        <v>12653</v>
      </c>
    </row>
    <row r="7788" spans="2:6" hidden="1" x14ac:dyDescent="0.35">
      <c r="B7788" t="str">
        <f t="shared" si="278"/>
        <v>246bb1544718187bb0d680d414be32ac</v>
      </c>
      <c r="C7788" s="2" t="s">
        <v>11</v>
      </c>
      <c r="D7788" s="2" t="s">
        <v>12413</v>
      </c>
      <c r="E7788" s="2" t="s">
        <v>12654</v>
      </c>
      <c r="F7788" s="3" t="s">
        <v>12655</v>
      </c>
    </row>
    <row r="7789" spans="2:6" ht="29" hidden="1" x14ac:dyDescent="0.35">
      <c r="B7789" t="str">
        <f t="shared" si="278"/>
        <v>246bb1544718187bb0d680d414be32ac</v>
      </c>
      <c r="C7789" s="2" t="s">
        <v>59</v>
      </c>
      <c r="D7789" s="2" t="s">
        <v>669</v>
      </c>
      <c r="E7789" s="2" t="s">
        <v>12656</v>
      </c>
      <c r="F7789" s="3" t="s">
        <v>12657</v>
      </c>
    </row>
    <row r="7790" spans="2:6" ht="29" hidden="1" x14ac:dyDescent="0.35">
      <c r="B7790" t="str">
        <f t="shared" si="278"/>
        <v>246bb1544718187bb0d680d414be32ac</v>
      </c>
      <c r="C7790" s="2" t="s">
        <v>63</v>
      </c>
      <c r="D7790" s="2" t="s">
        <v>63</v>
      </c>
      <c r="E7790" s="2" t="s">
        <v>12658</v>
      </c>
      <c r="F7790" s="3" t="s">
        <v>65</v>
      </c>
    </row>
    <row r="7791" spans="2:6" hidden="1" x14ac:dyDescent="0.35">
      <c r="B7791" t="str">
        <f t="shared" si="278"/>
        <v>246bb1544718187bb0d680d414be32ac</v>
      </c>
      <c r="C7791" s="2" t="s">
        <v>11</v>
      </c>
      <c r="D7791" s="2" t="s">
        <v>12413</v>
      </c>
      <c r="E7791" s="2" t="s">
        <v>12659</v>
      </c>
      <c r="F7791" s="3" t="s">
        <v>571</v>
      </c>
    </row>
    <row r="7792" spans="2:6" ht="29" hidden="1" x14ac:dyDescent="0.35">
      <c r="B7792" t="str">
        <f t="shared" si="278"/>
        <v>246bb1544718187bb0d680d414be32ac</v>
      </c>
      <c r="C7792" s="2" t="s">
        <v>59</v>
      </c>
      <c r="D7792" s="2" t="s">
        <v>669</v>
      </c>
      <c r="E7792" s="2" t="s">
        <v>12660</v>
      </c>
      <c r="F7792" s="3" t="s">
        <v>12657</v>
      </c>
    </row>
    <row r="7793" spans="1:6" hidden="1" x14ac:dyDescent="0.35">
      <c r="B7793" t="str">
        <f t="shared" si="278"/>
        <v>246bb1544718187bb0d680d414be32ac</v>
      </c>
      <c r="C7793" s="2" t="s">
        <v>11</v>
      </c>
      <c r="D7793" s="2" t="s">
        <v>12413</v>
      </c>
      <c r="E7793" s="2" t="s">
        <v>12661</v>
      </c>
      <c r="F7793" s="3" t="s">
        <v>988</v>
      </c>
    </row>
    <row r="7794" spans="1:6" ht="29" hidden="1" x14ac:dyDescent="0.35">
      <c r="B7794" t="str">
        <f t="shared" si="278"/>
        <v>246bb1544718187bb0d680d414be32ac</v>
      </c>
      <c r="C7794" s="2" t="s">
        <v>59</v>
      </c>
      <c r="D7794" s="2" t="s">
        <v>669</v>
      </c>
      <c r="E7794" s="2" t="s">
        <v>12662</v>
      </c>
      <c r="F7794" s="3" t="s">
        <v>12663</v>
      </c>
    </row>
    <row r="7795" spans="1:6" hidden="1" x14ac:dyDescent="0.35">
      <c r="B7795" t="str">
        <f t="shared" si="278"/>
        <v>246bb1544718187bb0d680d414be32ac</v>
      </c>
      <c r="C7795" s="2" t="s">
        <v>11</v>
      </c>
      <c r="D7795" s="2" t="s">
        <v>12413</v>
      </c>
      <c r="E7795" s="2" t="s">
        <v>12664</v>
      </c>
      <c r="F7795" s="3" t="s">
        <v>4229</v>
      </c>
    </row>
    <row r="7796" spans="1:6" hidden="1" x14ac:dyDescent="0.35">
      <c r="B7796" t="str">
        <f t="shared" si="278"/>
        <v>246bb1544718187bb0d680d414be32ac</v>
      </c>
      <c r="C7796" s="2" t="s">
        <v>11</v>
      </c>
      <c r="D7796" s="2" t="s">
        <v>12413</v>
      </c>
      <c r="E7796" s="2" t="s">
        <v>12665</v>
      </c>
      <c r="F7796" s="3" t="s">
        <v>12666</v>
      </c>
    </row>
    <row r="7797" spans="1:6" hidden="1" x14ac:dyDescent="0.35">
      <c r="B7797" t="str">
        <f t="shared" ref="B7797:B7803" si="279">B7796</f>
        <v>246bb1544718187bb0d680d414be32ac</v>
      </c>
      <c r="C7797" s="2" t="s">
        <v>11</v>
      </c>
      <c r="D7797" s="2" t="s">
        <v>12413</v>
      </c>
      <c r="E7797" s="2" t="s">
        <v>12667</v>
      </c>
      <c r="F7797" s="3" t="s">
        <v>12668</v>
      </c>
    </row>
    <row r="7798" spans="1:6" hidden="1" x14ac:dyDescent="0.35">
      <c r="B7798" t="str">
        <f t="shared" si="279"/>
        <v>246bb1544718187bb0d680d414be32ac</v>
      </c>
      <c r="C7798" s="2" t="s">
        <v>59</v>
      </c>
      <c r="D7798" s="2" t="s">
        <v>669</v>
      </c>
      <c r="E7798" s="2" t="s">
        <v>12669</v>
      </c>
      <c r="F7798" s="3" t="s">
        <v>12670</v>
      </c>
    </row>
    <row r="7799" spans="1:6" ht="72.5" hidden="1" x14ac:dyDescent="0.35">
      <c r="B7799" t="str">
        <f t="shared" si="279"/>
        <v>246bb1544718187bb0d680d414be32ac</v>
      </c>
      <c r="C7799" s="2" t="s">
        <v>59</v>
      </c>
      <c r="D7799" s="2" t="s">
        <v>669</v>
      </c>
      <c r="E7799" s="2" t="s">
        <v>12671</v>
      </c>
      <c r="F7799" s="3" t="s">
        <v>12672</v>
      </c>
    </row>
    <row r="7800" spans="1:6" ht="29" hidden="1" x14ac:dyDescent="0.35">
      <c r="B7800" t="str">
        <f t="shared" si="279"/>
        <v>246bb1544718187bb0d680d414be32ac</v>
      </c>
      <c r="C7800" s="2" t="s">
        <v>59</v>
      </c>
      <c r="D7800" s="2" t="s">
        <v>669</v>
      </c>
      <c r="E7800" s="2" t="s">
        <v>12673</v>
      </c>
      <c r="F7800" s="3" t="s">
        <v>12633</v>
      </c>
    </row>
    <row r="7801" spans="1:6" hidden="1" x14ac:dyDescent="0.35">
      <c r="B7801" t="str">
        <f t="shared" si="279"/>
        <v>246bb1544718187bb0d680d414be32ac</v>
      </c>
      <c r="C7801" s="2" t="s">
        <v>11</v>
      </c>
      <c r="D7801" s="2" t="s">
        <v>12413</v>
      </c>
      <c r="E7801" s="2" t="s">
        <v>12674</v>
      </c>
      <c r="F7801" s="3" t="s">
        <v>12675</v>
      </c>
    </row>
    <row r="7802" spans="1:6" ht="174" hidden="1" x14ac:dyDescent="0.35">
      <c r="B7802" t="str">
        <f t="shared" si="279"/>
        <v>246bb1544718187bb0d680d414be32ac</v>
      </c>
      <c r="C7802" s="2" t="s">
        <v>59</v>
      </c>
      <c r="D7802" s="2" t="s">
        <v>669</v>
      </c>
      <c r="E7802" s="2" t="s">
        <v>12676</v>
      </c>
      <c r="F7802" s="3" t="s">
        <v>12677</v>
      </c>
    </row>
    <row r="7803" spans="1:6" hidden="1" x14ac:dyDescent="0.35">
      <c r="B7803" t="str">
        <f t="shared" si="279"/>
        <v>246bb1544718187bb0d680d414be32ac</v>
      </c>
      <c r="C7803" s="2" t="s">
        <v>14</v>
      </c>
      <c r="D7803" s="2" t="s">
        <v>14</v>
      </c>
      <c r="E7803" s="2" t="s">
        <v>12678</v>
      </c>
      <c r="F7803" s="3" t="s">
        <v>71</v>
      </c>
    </row>
    <row r="7804" spans="1:6" hidden="1" x14ac:dyDescent="0.35">
      <c r="A7804" s="2" t="s">
        <v>12679</v>
      </c>
      <c r="B7804" s="2" t="s">
        <v>12680</v>
      </c>
      <c r="C7804" s="2" t="s">
        <v>11</v>
      </c>
      <c r="D7804" s="2" t="s">
        <v>12681</v>
      </c>
      <c r="E7804" s="2" t="s">
        <v>12682</v>
      </c>
      <c r="F7804" s="3" t="s">
        <v>799</v>
      </c>
    </row>
    <row r="7805" spans="1:6" hidden="1" x14ac:dyDescent="0.35">
      <c r="B7805" t="str">
        <f t="shared" ref="B7805:B7832" si="280">B7804</f>
        <v>7cfc6dad34839b83994f01a6a638c22d</v>
      </c>
      <c r="C7805" s="2" t="s">
        <v>14</v>
      </c>
      <c r="D7805" s="2" t="s">
        <v>15</v>
      </c>
      <c r="E7805" s="2" t="s">
        <v>12683</v>
      </c>
      <c r="F7805" s="3" t="s">
        <v>56</v>
      </c>
    </row>
    <row r="7806" spans="1:6" ht="29" hidden="1" x14ac:dyDescent="0.35">
      <c r="B7806" t="str">
        <f t="shared" si="280"/>
        <v>7cfc6dad34839b83994f01a6a638c22d</v>
      </c>
      <c r="C7806" s="2" t="s">
        <v>59</v>
      </c>
      <c r="D7806" s="2" t="s">
        <v>3088</v>
      </c>
      <c r="E7806" s="2" t="s">
        <v>12684</v>
      </c>
      <c r="F7806" s="3" t="s">
        <v>12685</v>
      </c>
    </row>
    <row r="7807" spans="1:6" hidden="1" x14ac:dyDescent="0.35">
      <c r="B7807" t="str">
        <f t="shared" si="280"/>
        <v>7cfc6dad34839b83994f01a6a638c22d</v>
      </c>
      <c r="C7807" s="2" t="s">
        <v>11</v>
      </c>
      <c r="D7807" s="2" t="s">
        <v>12681</v>
      </c>
      <c r="E7807" s="2" t="s">
        <v>12686</v>
      </c>
      <c r="F7807" s="3" t="s">
        <v>12687</v>
      </c>
    </row>
    <row r="7808" spans="1:6" hidden="1" x14ac:dyDescent="0.35">
      <c r="B7808" t="str">
        <f t="shared" si="280"/>
        <v>7cfc6dad34839b83994f01a6a638c22d</v>
      </c>
      <c r="C7808" s="2" t="s">
        <v>11</v>
      </c>
      <c r="D7808" s="2" t="s">
        <v>12681</v>
      </c>
      <c r="E7808" s="2" t="s">
        <v>12688</v>
      </c>
      <c r="F7808" s="3" t="s">
        <v>12689</v>
      </c>
    </row>
    <row r="7809" spans="2:6" hidden="1" x14ac:dyDescent="0.35">
      <c r="B7809" t="str">
        <f t="shared" si="280"/>
        <v>7cfc6dad34839b83994f01a6a638c22d</v>
      </c>
      <c r="C7809" s="2" t="s">
        <v>11</v>
      </c>
      <c r="D7809" s="2" t="s">
        <v>12681</v>
      </c>
      <c r="E7809" s="2" t="s">
        <v>12690</v>
      </c>
      <c r="F7809" s="3" t="s">
        <v>12691</v>
      </c>
    </row>
    <row r="7810" spans="2:6" hidden="1" x14ac:dyDescent="0.35">
      <c r="B7810" t="str">
        <f t="shared" si="280"/>
        <v>7cfc6dad34839b83994f01a6a638c22d</v>
      </c>
      <c r="C7810" s="2" t="s">
        <v>59</v>
      </c>
      <c r="D7810" s="2" t="s">
        <v>3088</v>
      </c>
      <c r="E7810" s="2" t="s">
        <v>12692</v>
      </c>
      <c r="F7810" s="3" t="s">
        <v>12693</v>
      </c>
    </row>
    <row r="7811" spans="2:6" hidden="1" x14ac:dyDescent="0.35">
      <c r="B7811" t="str">
        <f t="shared" si="280"/>
        <v>7cfc6dad34839b83994f01a6a638c22d</v>
      </c>
      <c r="C7811" s="2" t="s">
        <v>11</v>
      </c>
      <c r="D7811" s="2" t="s">
        <v>12681</v>
      </c>
      <c r="E7811" s="2" t="s">
        <v>12694</v>
      </c>
      <c r="F7811" s="3" t="s">
        <v>12695</v>
      </c>
    </row>
    <row r="7812" spans="2:6" ht="29" hidden="1" x14ac:dyDescent="0.35">
      <c r="B7812" t="str">
        <f t="shared" si="280"/>
        <v>7cfc6dad34839b83994f01a6a638c22d</v>
      </c>
      <c r="C7812" s="2" t="s">
        <v>59</v>
      </c>
      <c r="D7812" s="2" t="s">
        <v>3088</v>
      </c>
      <c r="E7812" s="2" t="s">
        <v>12696</v>
      </c>
      <c r="F7812" s="3" t="s">
        <v>12697</v>
      </c>
    </row>
    <row r="7813" spans="2:6" hidden="1" x14ac:dyDescent="0.35">
      <c r="B7813" t="str">
        <f t="shared" si="280"/>
        <v>7cfc6dad34839b83994f01a6a638c22d</v>
      </c>
      <c r="C7813" s="2" t="s">
        <v>11</v>
      </c>
      <c r="D7813" s="2" t="s">
        <v>12681</v>
      </c>
      <c r="E7813" s="2" t="s">
        <v>12698</v>
      </c>
      <c r="F7813" s="3" t="s">
        <v>12699</v>
      </c>
    </row>
    <row r="7814" spans="2:6" hidden="1" x14ac:dyDescent="0.35">
      <c r="B7814" t="str">
        <f t="shared" si="280"/>
        <v>7cfc6dad34839b83994f01a6a638c22d</v>
      </c>
      <c r="C7814" s="2" t="s">
        <v>11</v>
      </c>
      <c r="D7814" s="2" t="s">
        <v>12681</v>
      </c>
      <c r="E7814" s="2" t="s">
        <v>12700</v>
      </c>
      <c r="F7814" s="3" t="s">
        <v>12701</v>
      </c>
    </row>
    <row r="7815" spans="2:6" hidden="1" x14ac:dyDescent="0.35">
      <c r="B7815" t="str">
        <f t="shared" si="280"/>
        <v>7cfc6dad34839b83994f01a6a638c22d</v>
      </c>
      <c r="C7815" s="2" t="s">
        <v>11</v>
      </c>
      <c r="D7815" s="2" t="s">
        <v>12681</v>
      </c>
      <c r="E7815" s="2" t="s">
        <v>12702</v>
      </c>
      <c r="F7815" s="3" t="s">
        <v>12703</v>
      </c>
    </row>
    <row r="7816" spans="2:6" hidden="1" x14ac:dyDescent="0.35">
      <c r="B7816" t="str">
        <f t="shared" si="280"/>
        <v>7cfc6dad34839b83994f01a6a638c22d</v>
      </c>
      <c r="C7816" s="2" t="s">
        <v>59</v>
      </c>
      <c r="D7816" s="2" t="s">
        <v>3088</v>
      </c>
      <c r="E7816" s="2" t="s">
        <v>12704</v>
      </c>
      <c r="F7816" s="3" t="s">
        <v>12705</v>
      </c>
    </row>
    <row r="7817" spans="2:6" hidden="1" x14ac:dyDescent="0.35">
      <c r="B7817" t="str">
        <f t="shared" si="280"/>
        <v>7cfc6dad34839b83994f01a6a638c22d</v>
      </c>
      <c r="C7817" s="2" t="s">
        <v>11</v>
      </c>
      <c r="D7817" s="2" t="s">
        <v>12681</v>
      </c>
      <c r="E7817" s="2" t="s">
        <v>12706</v>
      </c>
      <c r="F7817" s="3" t="s">
        <v>12707</v>
      </c>
    </row>
    <row r="7818" spans="2:6" hidden="1" x14ac:dyDescent="0.35">
      <c r="B7818" t="str">
        <f t="shared" si="280"/>
        <v>7cfc6dad34839b83994f01a6a638c22d</v>
      </c>
      <c r="C7818" s="2" t="s">
        <v>11</v>
      </c>
      <c r="D7818" s="2" t="s">
        <v>12681</v>
      </c>
      <c r="E7818" s="2" t="s">
        <v>12708</v>
      </c>
      <c r="F7818" s="3" t="s">
        <v>12709</v>
      </c>
    </row>
    <row r="7819" spans="2:6" hidden="1" x14ac:dyDescent="0.35">
      <c r="B7819" t="str">
        <f t="shared" si="280"/>
        <v>7cfc6dad34839b83994f01a6a638c22d</v>
      </c>
      <c r="C7819" s="2" t="s">
        <v>59</v>
      </c>
      <c r="D7819" s="2" t="s">
        <v>3088</v>
      </c>
      <c r="E7819" s="2" t="s">
        <v>12710</v>
      </c>
      <c r="F7819" s="3" t="s">
        <v>3319</v>
      </c>
    </row>
    <row r="7820" spans="2:6" hidden="1" x14ac:dyDescent="0.35">
      <c r="B7820" t="str">
        <f t="shared" si="280"/>
        <v>7cfc6dad34839b83994f01a6a638c22d</v>
      </c>
      <c r="C7820" s="2" t="s">
        <v>11</v>
      </c>
      <c r="D7820" s="2" t="s">
        <v>12681</v>
      </c>
      <c r="E7820" s="2" t="s">
        <v>12711</v>
      </c>
      <c r="F7820" s="3" t="s">
        <v>12712</v>
      </c>
    </row>
    <row r="7821" spans="2:6" ht="29" hidden="1" x14ac:dyDescent="0.35">
      <c r="B7821" t="str">
        <f t="shared" si="280"/>
        <v>7cfc6dad34839b83994f01a6a638c22d</v>
      </c>
      <c r="C7821" s="2" t="s">
        <v>59</v>
      </c>
      <c r="D7821" s="2" t="s">
        <v>3088</v>
      </c>
      <c r="E7821" s="2" t="s">
        <v>12713</v>
      </c>
      <c r="F7821" s="3" t="s">
        <v>12714</v>
      </c>
    </row>
    <row r="7822" spans="2:6" hidden="1" x14ac:dyDescent="0.35">
      <c r="B7822" t="str">
        <f t="shared" si="280"/>
        <v>7cfc6dad34839b83994f01a6a638c22d</v>
      </c>
      <c r="C7822" s="2" t="s">
        <v>11</v>
      </c>
      <c r="D7822" s="2" t="s">
        <v>12681</v>
      </c>
      <c r="E7822" s="2" t="s">
        <v>12715</v>
      </c>
      <c r="F7822" s="3" t="s">
        <v>12716</v>
      </c>
    </row>
    <row r="7823" spans="2:6" ht="43.5" hidden="1" x14ac:dyDescent="0.35">
      <c r="B7823" t="str">
        <f t="shared" si="280"/>
        <v>7cfc6dad34839b83994f01a6a638c22d</v>
      </c>
      <c r="C7823" s="2" t="s">
        <v>59</v>
      </c>
      <c r="D7823" s="2" t="s">
        <v>3088</v>
      </c>
      <c r="E7823" s="2" t="s">
        <v>12717</v>
      </c>
      <c r="F7823" s="3" t="s">
        <v>12718</v>
      </c>
    </row>
    <row r="7824" spans="2:6" hidden="1" x14ac:dyDescent="0.35">
      <c r="B7824" t="str">
        <f t="shared" si="280"/>
        <v>7cfc6dad34839b83994f01a6a638c22d</v>
      </c>
      <c r="C7824" s="2" t="s">
        <v>11</v>
      </c>
      <c r="D7824" s="2" t="s">
        <v>12681</v>
      </c>
      <c r="E7824" s="2" t="s">
        <v>12719</v>
      </c>
      <c r="F7824" s="3" t="s">
        <v>12720</v>
      </c>
    </row>
    <row r="7825" spans="1:6" ht="58" hidden="1" x14ac:dyDescent="0.35">
      <c r="B7825" t="str">
        <f t="shared" si="280"/>
        <v>7cfc6dad34839b83994f01a6a638c22d</v>
      </c>
      <c r="C7825" s="2" t="s">
        <v>59</v>
      </c>
      <c r="D7825" s="2" t="s">
        <v>3088</v>
      </c>
      <c r="E7825" s="2" t="s">
        <v>12721</v>
      </c>
      <c r="F7825" s="3" t="s">
        <v>12722</v>
      </c>
    </row>
    <row r="7826" spans="1:6" hidden="1" x14ac:dyDescent="0.35">
      <c r="B7826" t="str">
        <f t="shared" si="280"/>
        <v>7cfc6dad34839b83994f01a6a638c22d</v>
      </c>
      <c r="C7826" s="2" t="s">
        <v>11</v>
      </c>
      <c r="D7826" s="2" t="s">
        <v>12681</v>
      </c>
      <c r="E7826" s="2" t="s">
        <v>12723</v>
      </c>
      <c r="F7826" s="3" t="s">
        <v>12724</v>
      </c>
    </row>
    <row r="7827" spans="1:6" hidden="1" x14ac:dyDescent="0.35">
      <c r="B7827" t="str">
        <f t="shared" si="280"/>
        <v>7cfc6dad34839b83994f01a6a638c22d</v>
      </c>
      <c r="C7827" s="2" t="s">
        <v>11</v>
      </c>
      <c r="D7827" s="2" t="s">
        <v>12681</v>
      </c>
      <c r="E7827" s="2" t="s">
        <v>12725</v>
      </c>
      <c r="F7827" s="3" t="s">
        <v>12726</v>
      </c>
    </row>
    <row r="7828" spans="1:6" ht="29" hidden="1" x14ac:dyDescent="0.35">
      <c r="B7828" t="str">
        <f t="shared" si="280"/>
        <v>7cfc6dad34839b83994f01a6a638c22d</v>
      </c>
      <c r="C7828" s="2" t="s">
        <v>59</v>
      </c>
      <c r="D7828" s="2" t="s">
        <v>3088</v>
      </c>
      <c r="E7828" s="2" t="s">
        <v>12727</v>
      </c>
      <c r="F7828" s="3" t="s">
        <v>12728</v>
      </c>
    </row>
    <row r="7829" spans="1:6" ht="29" hidden="1" x14ac:dyDescent="0.35">
      <c r="B7829" t="str">
        <f t="shared" si="280"/>
        <v>7cfc6dad34839b83994f01a6a638c22d</v>
      </c>
      <c r="C7829" s="2" t="s">
        <v>63</v>
      </c>
      <c r="D7829" s="2" t="s">
        <v>63</v>
      </c>
      <c r="E7829" s="2" t="s">
        <v>12729</v>
      </c>
      <c r="F7829" s="3" t="s">
        <v>65</v>
      </c>
    </row>
    <row r="7830" spans="1:6" hidden="1" x14ac:dyDescent="0.35">
      <c r="B7830" t="str">
        <f t="shared" si="280"/>
        <v>7cfc6dad34839b83994f01a6a638c22d</v>
      </c>
      <c r="C7830" s="2" t="s">
        <v>63</v>
      </c>
      <c r="D7830" s="2" t="s">
        <v>63</v>
      </c>
      <c r="E7830" s="2" t="s">
        <v>12730</v>
      </c>
      <c r="F7830" s="3" t="s">
        <v>67</v>
      </c>
    </row>
    <row r="7831" spans="1:6" ht="29" hidden="1" x14ac:dyDescent="0.35">
      <c r="B7831" t="str">
        <f t="shared" si="280"/>
        <v>7cfc6dad34839b83994f01a6a638c22d</v>
      </c>
      <c r="C7831" s="2" t="s">
        <v>63</v>
      </c>
      <c r="D7831" s="2" t="s">
        <v>63</v>
      </c>
      <c r="E7831" s="2" t="s">
        <v>12731</v>
      </c>
      <c r="F7831" s="3" t="s">
        <v>69</v>
      </c>
    </row>
    <row r="7832" spans="1:6" hidden="1" x14ac:dyDescent="0.35">
      <c r="B7832" t="str">
        <f t="shared" si="280"/>
        <v>7cfc6dad34839b83994f01a6a638c22d</v>
      </c>
      <c r="C7832" s="2" t="s">
        <v>63</v>
      </c>
      <c r="D7832" s="2" t="s">
        <v>63</v>
      </c>
      <c r="E7832" s="2" t="s">
        <v>12732</v>
      </c>
      <c r="F7832" s="3" t="s">
        <v>71</v>
      </c>
    </row>
    <row r="7833" spans="1:6" ht="58" hidden="1" x14ac:dyDescent="0.35">
      <c r="A7833" s="2" t="s">
        <v>12733</v>
      </c>
      <c r="B7833" s="2" t="s">
        <v>12734</v>
      </c>
      <c r="C7833" s="2" t="s">
        <v>11</v>
      </c>
      <c r="D7833" s="2" t="s">
        <v>12736</v>
      </c>
      <c r="E7833" s="2" t="s">
        <v>12737</v>
      </c>
      <c r="F7833" s="3" t="s">
        <v>12735</v>
      </c>
    </row>
    <row r="7834" spans="1:6" hidden="1" x14ac:dyDescent="0.35">
      <c r="B7834" t="str">
        <f t="shared" ref="B7834:B7862" si="281">B7833</f>
        <v>e74d22a261947f427dc91148e400bce0</v>
      </c>
      <c r="C7834" s="2" t="s">
        <v>14</v>
      </c>
      <c r="D7834" s="2" t="s">
        <v>15</v>
      </c>
      <c r="E7834" s="2" t="s">
        <v>12738</v>
      </c>
      <c r="F7834" s="3" t="s">
        <v>79</v>
      </c>
    </row>
    <row r="7835" spans="1:6" hidden="1" x14ac:dyDescent="0.35">
      <c r="B7835" t="str">
        <f t="shared" si="281"/>
        <v>e74d22a261947f427dc91148e400bce0</v>
      </c>
      <c r="C7835" s="2" t="s">
        <v>11</v>
      </c>
      <c r="D7835" s="2" t="s">
        <v>12736</v>
      </c>
      <c r="E7835" s="2" t="s">
        <v>12739</v>
      </c>
      <c r="F7835" s="3" t="s">
        <v>82</v>
      </c>
    </row>
    <row r="7836" spans="1:6" hidden="1" x14ac:dyDescent="0.35">
      <c r="B7836" t="str">
        <f t="shared" si="281"/>
        <v>e74d22a261947f427dc91148e400bce0</v>
      </c>
      <c r="C7836" s="2" t="s">
        <v>14</v>
      </c>
      <c r="D7836" s="2" t="s">
        <v>15</v>
      </c>
      <c r="E7836" s="2" t="s">
        <v>12740</v>
      </c>
      <c r="F7836" s="3" t="s">
        <v>52</v>
      </c>
    </row>
    <row r="7837" spans="1:6" hidden="1" x14ac:dyDescent="0.35">
      <c r="B7837" t="str">
        <f t="shared" si="281"/>
        <v>e74d22a261947f427dc91148e400bce0</v>
      </c>
      <c r="C7837" s="2" t="s">
        <v>11</v>
      </c>
      <c r="D7837" s="2" t="s">
        <v>12736</v>
      </c>
      <c r="E7837" s="2" t="s">
        <v>12741</v>
      </c>
      <c r="F7837" s="3" t="s">
        <v>85</v>
      </c>
    </row>
    <row r="7838" spans="1:6" ht="43.5" hidden="1" x14ac:dyDescent="0.35">
      <c r="B7838" t="str">
        <f t="shared" si="281"/>
        <v>e74d22a261947f427dc91148e400bce0</v>
      </c>
      <c r="C7838" s="2" t="s">
        <v>14</v>
      </c>
      <c r="D7838" s="2" t="s">
        <v>15</v>
      </c>
      <c r="E7838" s="2" t="s">
        <v>12742</v>
      </c>
      <c r="F7838" s="3" t="s">
        <v>29</v>
      </c>
    </row>
    <row r="7839" spans="1:6" ht="58" hidden="1" x14ac:dyDescent="0.35">
      <c r="B7839" t="str">
        <f t="shared" si="281"/>
        <v>e74d22a261947f427dc91148e400bce0</v>
      </c>
      <c r="C7839" s="2" t="s">
        <v>11</v>
      </c>
      <c r="D7839" s="2" t="s">
        <v>12736</v>
      </c>
      <c r="E7839" s="2" t="s">
        <v>12743</v>
      </c>
      <c r="F7839" s="3" t="s">
        <v>12735</v>
      </c>
    </row>
    <row r="7840" spans="1:6" hidden="1" x14ac:dyDescent="0.35">
      <c r="B7840" t="str">
        <f t="shared" si="281"/>
        <v>e74d22a261947f427dc91148e400bce0</v>
      </c>
      <c r="C7840" s="2" t="s">
        <v>14</v>
      </c>
      <c r="D7840" s="2" t="s">
        <v>15</v>
      </c>
      <c r="E7840" s="2" t="s">
        <v>12744</v>
      </c>
      <c r="F7840" s="3" t="s">
        <v>79</v>
      </c>
    </row>
    <row r="7841" spans="2:6" hidden="1" x14ac:dyDescent="0.35">
      <c r="B7841" t="str">
        <f t="shared" si="281"/>
        <v>e74d22a261947f427dc91148e400bce0</v>
      </c>
      <c r="C7841" s="2" t="s">
        <v>11</v>
      </c>
      <c r="D7841" s="2" t="s">
        <v>12736</v>
      </c>
      <c r="E7841" s="2" t="s">
        <v>12745</v>
      </c>
      <c r="F7841" s="3" t="s">
        <v>82</v>
      </c>
    </row>
    <row r="7842" spans="2:6" hidden="1" x14ac:dyDescent="0.35">
      <c r="B7842" t="str">
        <f t="shared" si="281"/>
        <v>e74d22a261947f427dc91148e400bce0</v>
      </c>
      <c r="C7842" s="2" t="s">
        <v>14</v>
      </c>
      <c r="D7842" s="2" t="s">
        <v>15</v>
      </c>
      <c r="E7842" s="2" t="s">
        <v>12746</v>
      </c>
      <c r="F7842" s="3" t="s">
        <v>52</v>
      </c>
    </row>
    <row r="7843" spans="2:6" ht="43.5" hidden="1" x14ac:dyDescent="0.35">
      <c r="B7843" t="str">
        <f t="shared" si="281"/>
        <v>e74d22a261947f427dc91148e400bce0</v>
      </c>
      <c r="C7843" s="2" t="s">
        <v>14</v>
      </c>
      <c r="D7843" s="2" t="s">
        <v>15</v>
      </c>
      <c r="E7843" s="2" t="s">
        <v>12747</v>
      </c>
      <c r="F7843" s="3" t="s">
        <v>431</v>
      </c>
    </row>
    <row r="7844" spans="2:6" ht="58" hidden="1" x14ac:dyDescent="0.35">
      <c r="B7844" t="str">
        <f t="shared" si="281"/>
        <v>e74d22a261947f427dc91148e400bce0</v>
      </c>
      <c r="C7844" s="2" t="s">
        <v>11</v>
      </c>
      <c r="D7844" s="2" t="s">
        <v>12736</v>
      </c>
      <c r="E7844" s="2" t="s">
        <v>12748</v>
      </c>
      <c r="F7844" s="3" t="s">
        <v>12735</v>
      </c>
    </row>
    <row r="7845" spans="2:6" hidden="1" x14ac:dyDescent="0.35">
      <c r="B7845" t="str">
        <f t="shared" si="281"/>
        <v>e74d22a261947f427dc91148e400bce0</v>
      </c>
      <c r="C7845" s="2" t="s">
        <v>11</v>
      </c>
      <c r="D7845" s="2" t="s">
        <v>12736</v>
      </c>
      <c r="E7845" s="2" t="s">
        <v>12749</v>
      </c>
      <c r="F7845" s="3" t="s">
        <v>1966</v>
      </c>
    </row>
    <row r="7846" spans="2:6" hidden="1" x14ac:dyDescent="0.35">
      <c r="B7846" t="str">
        <f t="shared" si="281"/>
        <v>e74d22a261947f427dc91148e400bce0</v>
      </c>
      <c r="C7846" s="2" t="s">
        <v>11</v>
      </c>
      <c r="D7846" s="2" t="s">
        <v>12736</v>
      </c>
      <c r="E7846" s="2" t="s">
        <v>12750</v>
      </c>
      <c r="F7846" s="3" t="s">
        <v>1960</v>
      </c>
    </row>
    <row r="7847" spans="2:6" hidden="1" x14ac:dyDescent="0.35">
      <c r="B7847" t="str">
        <f t="shared" si="281"/>
        <v>e74d22a261947f427dc91148e400bce0</v>
      </c>
      <c r="C7847" s="2" t="s">
        <v>14</v>
      </c>
      <c r="D7847" s="2" t="s">
        <v>15</v>
      </c>
      <c r="E7847" s="2" t="s">
        <v>12751</v>
      </c>
      <c r="F7847" s="3" t="s">
        <v>1964</v>
      </c>
    </row>
    <row r="7848" spans="2:6" ht="174" hidden="1" x14ac:dyDescent="0.35">
      <c r="B7848" t="str">
        <f t="shared" si="281"/>
        <v>e74d22a261947f427dc91148e400bce0</v>
      </c>
      <c r="C7848" s="2" t="s">
        <v>14</v>
      </c>
      <c r="D7848" s="2" t="s">
        <v>15</v>
      </c>
      <c r="E7848" s="2" t="s">
        <v>12752</v>
      </c>
      <c r="F7848" s="3" t="s">
        <v>1968</v>
      </c>
    </row>
    <row r="7849" spans="2:6" ht="29" hidden="1" x14ac:dyDescent="0.35">
      <c r="B7849" t="str">
        <f t="shared" si="281"/>
        <v>e74d22a261947f427dc91148e400bce0</v>
      </c>
      <c r="C7849" s="2" t="s">
        <v>14</v>
      </c>
      <c r="D7849" s="2" t="s">
        <v>15</v>
      </c>
      <c r="E7849" s="2" t="s">
        <v>12753</v>
      </c>
      <c r="F7849" s="3" t="s">
        <v>1970</v>
      </c>
    </row>
    <row r="7850" spans="2:6" ht="58" hidden="1" x14ac:dyDescent="0.35">
      <c r="B7850" t="str">
        <f t="shared" si="281"/>
        <v>e74d22a261947f427dc91148e400bce0</v>
      </c>
      <c r="C7850" s="2" t="s">
        <v>11</v>
      </c>
      <c r="D7850" s="2" t="s">
        <v>12736</v>
      </c>
      <c r="E7850" s="2" t="s">
        <v>12754</v>
      </c>
      <c r="F7850" s="3" t="s">
        <v>12735</v>
      </c>
    </row>
    <row r="7851" spans="2:6" hidden="1" x14ac:dyDescent="0.35">
      <c r="B7851" t="str">
        <f t="shared" si="281"/>
        <v>e74d22a261947f427dc91148e400bce0</v>
      </c>
      <c r="C7851" s="2" t="s">
        <v>14</v>
      </c>
      <c r="D7851" s="2" t="s">
        <v>15</v>
      </c>
      <c r="E7851" s="2" t="s">
        <v>12755</v>
      </c>
      <c r="F7851" s="3" t="s">
        <v>79</v>
      </c>
    </row>
    <row r="7852" spans="2:6" hidden="1" x14ac:dyDescent="0.35">
      <c r="B7852" t="str">
        <f t="shared" si="281"/>
        <v>e74d22a261947f427dc91148e400bce0</v>
      </c>
      <c r="C7852" s="2" t="s">
        <v>14</v>
      </c>
      <c r="D7852" s="2" t="s">
        <v>15</v>
      </c>
      <c r="E7852" s="2" t="s">
        <v>12756</v>
      </c>
      <c r="F7852" s="3" t="s">
        <v>79</v>
      </c>
    </row>
    <row r="7853" spans="2:6" hidden="1" x14ac:dyDescent="0.35">
      <c r="B7853" t="str">
        <f t="shared" si="281"/>
        <v>e74d22a261947f427dc91148e400bce0</v>
      </c>
      <c r="C7853" s="2" t="s">
        <v>11</v>
      </c>
      <c r="D7853" s="2" t="s">
        <v>12736</v>
      </c>
      <c r="E7853" s="2" t="s">
        <v>12757</v>
      </c>
      <c r="F7853" s="3" t="s">
        <v>82</v>
      </c>
    </row>
    <row r="7854" spans="2:6" hidden="1" x14ac:dyDescent="0.35">
      <c r="B7854" t="str">
        <f t="shared" si="281"/>
        <v>e74d22a261947f427dc91148e400bce0</v>
      </c>
      <c r="C7854" s="2" t="s">
        <v>14</v>
      </c>
      <c r="D7854" s="2" t="s">
        <v>15</v>
      </c>
      <c r="E7854" s="2" t="s">
        <v>12758</v>
      </c>
      <c r="F7854" s="3" t="s">
        <v>52</v>
      </c>
    </row>
    <row r="7855" spans="2:6" hidden="1" x14ac:dyDescent="0.35">
      <c r="B7855" t="str">
        <f t="shared" si="281"/>
        <v>e74d22a261947f427dc91148e400bce0</v>
      </c>
      <c r="C7855" s="2" t="s">
        <v>11</v>
      </c>
      <c r="D7855" s="2" t="s">
        <v>12736</v>
      </c>
      <c r="E7855" s="2" t="s">
        <v>12759</v>
      </c>
      <c r="F7855" s="3" t="s">
        <v>88</v>
      </c>
    </row>
    <row r="7856" spans="2:6" hidden="1" x14ac:dyDescent="0.35">
      <c r="B7856" t="str">
        <f t="shared" si="281"/>
        <v>e74d22a261947f427dc91148e400bce0</v>
      </c>
      <c r="C7856" s="2" t="s">
        <v>14</v>
      </c>
      <c r="D7856" s="2" t="s">
        <v>15</v>
      </c>
      <c r="E7856" s="2" t="s">
        <v>12760</v>
      </c>
      <c r="F7856" s="3" t="s">
        <v>56</v>
      </c>
    </row>
    <row r="7857" spans="1:6" ht="58" hidden="1" x14ac:dyDescent="0.35">
      <c r="B7857" t="str">
        <f t="shared" si="281"/>
        <v>e74d22a261947f427dc91148e400bce0</v>
      </c>
      <c r="C7857" s="2" t="s">
        <v>11</v>
      </c>
      <c r="D7857" s="2" t="s">
        <v>12736</v>
      </c>
      <c r="E7857" s="2" t="s">
        <v>12761</v>
      </c>
      <c r="F7857" s="3" t="s">
        <v>12735</v>
      </c>
    </row>
    <row r="7858" spans="1:6" ht="29" hidden="1" x14ac:dyDescent="0.35">
      <c r="B7858" t="str">
        <f t="shared" si="281"/>
        <v>e74d22a261947f427dc91148e400bce0</v>
      </c>
      <c r="C7858" s="2" t="s">
        <v>59</v>
      </c>
      <c r="D7858" s="2" t="s">
        <v>3088</v>
      </c>
      <c r="E7858" s="2" t="s">
        <v>12762</v>
      </c>
      <c r="F7858" s="3" t="s">
        <v>12763</v>
      </c>
    </row>
    <row r="7859" spans="1:6" ht="29" hidden="1" x14ac:dyDescent="0.35">
      <c r="B7859" t="str">
        <f t="shared" si="281"/>
        <v>e74d22a261947f427dc91148e400bce0</v>
      </c>
      <c r="C7859" s="2" t="s">
        <v>63</v>
      </c>
      <c r="D7859" s="2" t="s">
        <v>63</v>
      </c>
      <c r="E7859" s="2" t="s">
        <v>12764</v>
      </c>
      <c r="F7859" s="3" t="s">
        <v>65</v>
      </c>
    </row>
    <row r="7860" spans="1:6" hidden="1" x14ac:dyDescent="0.35">
      <c r="B7860" t="str">
        <f t="shared" si="281"/>
        <v>e74d22a261947f427dc91148e400bce0</v>
      </c>
      <c r="C7860" s="2" t="s">
        <v>63</v>
      </c>
      <c r="D7860" s="2" t="s">
        <v>63</v>
      </c>
      <c r="E7860" s="2" t="s">
        <v>12765</v>
      </c>
      <c r="F7860" s="3" t="s">
        <v>67</v>
      </c>
    </row>
    <row r="7861" spans="1:6" ht="29" hidden="1" x14ac:dyDescent="0.35">
      <c r="B7861" t="str">
        <f t="shared" si="281"/>
        <v>e74d22a261947f427dc91148e400bce0</v>
      </c>
      <c r="C7861" s="2" t="s">
        <v>63</v>
      </c>
      <c r="D7861" s="2" t="s">
        <v>63</v>
      </c>
      <c r="E7861" s="2" t="s">
        <v>12766</v>
      </c>
      <c r="F7861" s="3" t="s">
        <v>69</v>
      </c>
    </row>
    <row r="7862" spans="1:6" hidden="1" x14ac:dyDescent="0.35">
      <c r="B7862" t="str">
        <f t="shared" si="281"/>
        <v>e74d22a261947f427dc91148e400bce0</v>
      </c>
      <c r="C7862" s="2" t="s">
        <v>63</v>
      </c>
      <c r="D7862" s="2" t="s">
        <v>63</v>
      </c>
      <c r="E7862" s="2" t="s">
        <v>12767</v>
      </c>
      <c r="F7862" s="3" t="s">
        <v>71</v>
      </c>
    </row>
    <row r="7863" spans="1:6" hidden="1" x14ac:dyDescent="0.35">
      <c r="A7863" s="2" t="s">
        <v>12768</v>
      </c>
      <c r="B7863" s="2" t="s">
        <v>12769</v>
      </c>
      <c r="C7863" s="2" t="s">
        <v>11</v>
      </c>
      <c r="D7863" s="2" t="s">
        <v>12770</v>
      </c>
      <c r="E7863" s="2" t="s">
        <v>12771</v>
      </c>
      <c r="F7863" s="3" t="s">
        <v>8</v>
      </c>
    </row>
    <row r="7864" spans="1:6" ht="43.5" hidden="1" x14ac:dyDescent="0.35">
      <c r="B7864" t="str">
        <f t="shared" ref="B7864:B7907" si="282">B7863</f>
        <v>4a0afefb20e7a2779233dd2d906576f3</v>
      </c>
      <c r="C7864" s="2" t="s">
        <v>14</v>
      </c>
      <c r="D7864" s="2" t="s">
        <v>15</v>
      </c>
      <c r="E7864" s="2" t="s">
        <v>12772</v>
      </c>
      <c r="F7864" s="3" t="s">
        <v>29</v>
      </c>
    </row>
    <row r="7865" spans="1:6" ht="43.5" hidden="1" x14ac:dyDescent="0.35">
      <c r="B7865" t="str">
        <f t="shared" si="282"/>
        <v>4a0afefb20e7a2779233dd2d906576f3</v>
      </c>
      <c r="C7865" s="2" t="s">
        <v>14</v>
      </c>
      <c r="D7865" s="2" t="s">
        <v>15</v>
      </c>
      <c r="E7865" s="2" t="s">
        <v>12773</v>
      </c>
      <c r="F7865" s="3" t="s">
        <v>31</v>
      </c>
    </row>
    <row r="7866" spans="1:6" hidden="1" x14ac:dyDescent="0.35">
      <c r="B7866" t="str">
        <f t="shared" si="282"/>
        <v>4a0afefb20e7a2779233dd2d906576f3</v>
      </c>
      <c r="C7866" s="2" t="s">
        <v>11</v>
      </c>
      <c r="D7866" s="2" t="s">
        <v>12770</v>
      </c>
      <c r="E7866" s="2" t="s">
        <v>12774</v>
      </c>
      <c r="F7866" s="3" t="s">
        <v>50</v>
      </c>
    </row>
    <row r="7867" spans="1:6" hidden="1" x14ac:dyDescent="0.35">
      <c r="B7867" t="str">
        <f t="shared" si="282"/>
        <v>4a0afefb20e7a2779233dd2d906576f3</v>
      </c>
      <c r="C7867" s="2" t="s">
        <v>14</v>
      </c>
      <c r="D7867" s="2" t="s">
        <v>15</v>
      </c>
      <c r="E7867" s="2" t="s">
        <v>12775</v>
      </c>
      <c r="F7867" s="3" t="s">
        <v>52</v>
      </c>
    </row>
    <row r="7868" spans="1:6" hidden="1" x14ac:dyDescent="0.35">
      <c r="B7868" t="str">
        <f t="shared" si="282"/>
        <v>4a0afefb20e7a2779233dd2d906576f3</v>
      </c>
      <c r="C7868" s="2" t="s">
        <v>11</v>
      </c>
      <c r="D7868" s="2" t="s">
        <v>12770</v>
      </c>
      <c r="E7868" s="2" t="s">
        <v>12776</v>
      </c>
      <c r="F7868" s="3" t="s">
        <v>54</v>
      </c>
    </row>
    <row r="7869" spans="1:6" hidden="1" x14ac:dyDescent="0.35">
      <c r="B7869" t="str">
        <f t="shared" si="282"/>
        <v>4a0afefb20e7a2779233dd2d906576f3</v>
      </c>
      <c r="C7869" s="2" t="s">
        <v>14</v>
      </c>
      <c r="D7869" s="2" t="s">
        <v>15</v>
      </c>
      <c r="E7869" s="2" t="s">
        <v>12777</v>
      </c>
      <c r="F7869" s="3" t="s">
        <v>56</v>
      </c>
    </row>
    <row r="7870" spans="1:6" hidden="1" x14ac:dyDescent="0.35">
      <c r="B7870" t="str">
        <f t="shared" si="282"/>
        <v>4a0afefb20e7a2779233dd2d906576f3</v>
      </c>
      <c r="C7870" s="2" t="s">
        <v>11</v>
      </c>
      <c r="D7870" s="2" t="s">
        <v>12770</v>
      </c>
      <c r="E7870" s="2" t="s">
        <v>12778</v>
      </c>
      <c r="F7870" s="3" t="s">
        <v>406</v>
      </c>
    </row>
    <row r="7871" spans="1:6" hidden="1" x14ac:dyDescent="0.35">
      <c r="B7871" t="str">
        <f t="shared" si="282"/>
        <v>4a0afefb20e7a2779233dd2d906576f3</v>
      </c>
      <c r="C7871" s="2" t="s">
        <v>11</v>
      </c>
      <c r="D7871" s="2" t="s">
        <v>12770</v>
      </c>
      <c r="E7871" s="2" t="s">
        <v>12779</v>
      </c>
      <c r="F7871" s="3" t="s">
        <v>12780</v>
      </c>
    </row>
    <row r="7872" spans="1:6" ht="29" hidden="1" x14ac:dyDescent="0.35">
      <c r="B7872" t="str">
        <f t="shared" si="282"/>
        <v>4a0afefb20e7a2779233dd2d906576f3</v>
      </c>
      <c r="C7872" s="2" t="s">
        <v>59</v>
      </c>
      <c r="D7872" s="2" t="s">
        <v>3088</v>
      </c>
      <c r="E7872" s="2" t="s">
        <v>12781</v>
      </c>
      <c r="F7872" s="3" t="s">
        <v>12782</v>
      </c>
    </row>
    <row r="7873" spans="2:6" hidden="1" x14ac:dyDescent="0.35">
      <c r="B7873" t="str">
        <f t="shared" si="282"/>
        <v>4a0afefb20e7a2779233dd2d906576f3</v>
      </c>
      <c r="C7873" s="2" t="s">
        <v>11</v>
      </c>
      <c r="D7873" s="2" t="s">
        <v>12770</v>
      </c>
      <c r="E7873" s="2" t="s">
        <v>12783</v>
      </c>
      <c r="F7873" s="3" t="s">
        <v>12784</v>
      </c>
    </row>
    <row r="7874" spans="2:6" hidden="1" x14ac:dyDescent="0.35">
      <c r="B7874" t="str">
        <f t="shared" si="282"/>
        <v>4a0afefb20e7a2779233dd2d906576f3</v>
      </c>
      <c r="C7874" s="2" t="s">
        <v>59</v>
      </c>
      <c r="D7874" s="2" t="s">
        <v>3088</v>
      </c>
      <c r="E7874" s="2" t="s">
        <v>12785</v>
      </c>
      <c r="F7874" s="3" t="s">
        <v>12540</v>
      </c>
    </row>
    <row r="7875" spans="2:6" hidden="1" x14ac:dyDescent="0.35">
      <c r="B7875" t="str">
        <f t="shared" si="282"/>
        <v>4a0afefb20e7a2779233dd2d906576f3</v>
      </c>
      <c r="C7875" s="2" t="s">
        <v>11</v>
      </c>
      <c r="D7875" s="2" t="s">
        <v>12770</v>
      </c>
      <c r="E7875" s="2" t="s">
        <v>12786</v>
      </c>
      <c r="F7875" s="3" t="s">
        <v>12787</v>
      </c>
    </row>
    <row r="7876" spans="2:6" hidden="1" x14ac:dyDescent="0.35">
      <c r="B7876" t="str">
        <f t="shared" si="282"/>
        <v>4a0afefb20e7a2779233dd2d906576f3</v>
      </c>
      <c r="C7876" s="2" t="s">
        <v>11</v>
      </c>
      <c r="D7876" s="2" t="s">
        <v>12770</v>
      </c>
      <c r="E7876" s="2" t="s">
        <v>12788</v>
      </c>
      <c r="F7876" s="3" t="s">
        <v>12789</v>
      </c>
    </row>
    <row r="7877" spans="2:6" hidden="1" x14ac:dyDescent="0.35">
      <c r="B7877" t="str">
        <f t="shared" si="282"/>
        <v>4a0afefb20e7a2779233dd2d906576f3</v>
      </c>
      <c r="C7877" s="2" t="s">
        <v>59</v>
      </c>
      <c r="D7877" s="2" t="s">
        <v>3088</v>
      </c>
      <c r="E7877" s="2" t="s">
        <v>12790</v>
      </c>
      <c r="F7877" s="3" t="s">
        <v>12791</v>
      </c>
    </row>
    <row r="7878" spans="2:6" hidden="1" x14ac:dyDescent="0.35">
      <c r="B7878" t="str">
        <f t="shared" si="282"/>
        <v>4a0afefb20e7a2779233dd2d906576f3</v>
      </c>
      <c r="C7878" s="2" t="s">
        <v>59</v>
      </c>
      <c r="D7878" s="2" t="s">
        <v>3088</v>
      </c>
      <c r="E7878" s="2" t="s">
        <v>12792</v>
      </c>
      <c r="F7878" s="3" t="s">
        <v>12793</v>
      </c>
    </row>
    <row r="7879" spans="2:6" hidden="1" x14ac:dyDescent="0.35">
      <c r="B7879" t="str">
        <f t="shared" si="282"/>
        <v>4a0afefb20e7a2779233dd2d906576f3</v>
      </c>
      <c r="C7879" s="2" t="s">
        <v>11</v>
      </c>
      <c r="D7879" s="2" t="s">
        <v>12770</v>
      </c>
      <c r="E7879" s="2" t="s">
        <v>12794</v>
      </c>
      <c r="F7879" s="3" t="s">
        <v>12795</v>
      </c>
    </row>
    <row r="7880" spans="2:6" hidden="1" x14ac:dyDescent="0.35">
      <c r="B7880" t="str">
        <f t="shared" si="282"/>
        <v>4a0afefb20e7a2779233dd2d906576f3</v>
      </c>
      <c r="C7880" s="2" t="s">
        <v>59</v>
      </c>
      <c r="D7880" s="2" t="s">
        <v>3088</v>
      </c>
      <c r="E7880" s="2" t="s">
        <v>12796</v>
      </c>
      <c r="F7880" s="3" t="s">
        <v>3319</v>
      </c>
    </row>
    <row r="7881" spans="2:6" hidden="1" x14ac:dyDescent="0.35">
      <c r="B7881" t="str">
        <f t="shared" si="282"/>
        <v>4a0afefb20e7a2779233dd2d906576f3</v>
      </c>
      <c r="C7881" s="2" t="s">
        <v>59</v>
      </c>
      <c r="D7881" s="2" t="s">
        <v>3088</v>
      </c>
      <c r="E7881" s="2" t="s">
        <v>12797</v>
      </c>
      <c r="F7881" s="3" t="s">
        <v>12798</v>
      </c>
    </row>
    <row r="7882" spans="2:6" hidden="1" x14ac:dyDescent="0.35">
      <c r="B7882" t="str">
        <f t="shared" si="282"/>
        <v>4a0afefb20e7a2779233dd2d906576f3</v>
      </c>
      <c r="C7882" s="2" t="s">
        <v>11</v>
      </c>
      <c r="D7882" s="2" t="s">
        <v>12770</v>
      </c>
      <c r="E7882" s="2" t="s">
        <v>12799</v>
      </c>
      <c r="F7882" s="3" t="s">
        <v>12800</v>
      </c>
    </row>
    <row r="7883" spans="2:6" hidden="1" x14ac:dyDescent="0.35">
      <c r="B7883" t="str">
        <f t="shared" si="282"/>
        <v>4a0afefb20e7a2779233dd2d906576f3</v>
      </c>
      <c r="C7883" s="2" t="s">
        <v>11</v>
      </c>
      <c r="D7883" s="2" t="s">
        <v>12770</v>
      </c>
      <c r="E7883" s="2" t="s">
        <v>12801</v>
      </c>
      <c r="F7883" s="3" t="s">
        <v>12802</v>
      </c>
    </row>
    <row r="7884" spans="2:6" ht="29" hidden="1" x14ac:dyDescent="0.35">
      <c r="B7884" t="str">
        <f t="shared" si="282"/>
        <v>4a0afefb20e7a2779233dd2d906576f3</v>
      </c>
      <c r="C7884" s="2" t="s">
        <v>59</v>
      </c>
      <c r="D7884" s="2" t="s">
        <v>3088</v>
      </c>
      <c r="E7884" s="2" t="s">
        <v>12803</v>
      </c>
      <c r="F7884" s="3" t="s">
        <v>12804</v>
      </c>
    </row>
    <row r="7885" spans="2:6" hidden="1" x14ac:dyDescent="0.35">
      <c r="B7885" t="str">
        <f t="shared" si="282"/>
        <v>4a0afefb20e7a2779233dd2d906576f3</v>
      </c>
      <c r="C7885" s="2" t="s">
        <v>11</v>
      </c>
      <c r="D7885" s="2" t="s">
        <v>12770</v>
      </c>
      <c r="E7885" s="2" t="s">
        <v>12805</v>
      </c>
      <c r="F7885" s="3" t="s">
        <v>12806</v>
      </c>
    </row>
    <row r="7886" spans="2:6" hidden="1" x14ac:dyDescent="0.35">
      <c r="B7886" t="str">
        <f t="shared" si="282"/>
        <v>4a0afefb20e7a2779233dd2d906576f3</v>
      </c>
      <c r="C7886" s="2" t="s">
        <v>11</v>
      </c>
      <c r="D7886" s="2" t="s">
        <v>12770</v>
      </c>
      <c r="E7886" s="2" t="s">
        <v>12807</v>
      </c>
      <c r="F7886" s="3" t="s">
        <v>12808</v>
      </c>
    </row>
    <row r="7887" spans="2:6" hidden="1" x14ac:dyDescent="0.35">
      <c r="B7887" t="str">
        <f t="shared" si="282"/>
        <v>4a0afefb20e7a2779233dd2d906576f3</v>
      </c>
      <c r="C7887" s="2" t="s">
        <v>11</v>
      </c>
      <c r="D7887" s="2" t="s">
        <v>12770</v>
      </c>
      <c r="E7887" s="2" t="s">
        <v>12809</v>
      </c>
      <c r="F7887" s="3" t="s">
        <v>12810</v>
      </c>
    </row>
    <row r="7888" spans="2:6" hidden="1" x14ac:dyDescent="0.35">
      <c r="B7888" t="str">
        <f t="shared" si="282"/>
        <v>4a0afefb20e7a2779233dd2d906576f3</v>
      </c>
      <c r="C7888" s="2" t="s">
        <v>11</v>
      </c>
      <c r="D7888" s="2" t="s">
        <v>12770</v>
      </c>
      <c r="E7888" s="2" t="s">
        <v>12811</v>
      </c>
      <c r="F7888" s="3" t="s">
        <v>12812</v>
      </c>
    </row>
    <row r="7889" spans="2:6" hidden="1" x14ac:dyDescent="0.35">
      <c r="B7889" t="str">
        <f t="shared" si="282"/>
        <v>4a0afefb20e7a2779233dd2d906576f3</v>
      </c>
      <c r="C7889" s="2" t="s">
        <v>11</v>
      </c>
      <c r="D7889" s="2" t="s">
        <v>12770</v>
      </c>
      <c r="E7889" s="2" t="s">
        <v>12813</v>
      </c>
      <c r="F7889" s="3" t="s">
        <v>12814</v>
      </c>
    </row>
    <row r="7890" spans="2:6" ht="29" hidden="1" x14ac:dyDescent="0.35">
      <c r="B7890" t="str">
        <f t="shared" si="282"/>
        <v>4a0afefb20e7a2779233dd2d906576f3</v>
      </c>
      <c r="C7890" s="2" t="s">
        <v>59</v>
      </c>
      <c r="D7890" s="2" t="s">
        <v>3088</v>
      </c>
      <c r="E7890" s="2" t="s">
        <v>12815</v>
      </c>
      <c r="F7890" s="3" t="s">
        <v>12816</v>
      </c>
    </row>
    <row r="7891" spans="2:6" hidden="1" x14ac:dyDescent="0.35">
      <c r="B7891" t="str">
        <f t="shared" si="282"/>
        <v>4a0afefb20e7a2779233dd2d906576f3</v>
      </c>
      <c r="C7891" s="2" t="s">
        <v>59</v>
      </c>
      <c r="D7891" s="2" t="s">
        <v>3088</v>
      </c>
      <c r="E7891" s="2" t="s">
        <v>12817</v>
      </c>
      <c r="F7891" s="3" t="s">
        <v>10167</v>
      </c>
    </row>
    <row r="7892" spans="2:6" ht="29" hidden="1" x14ac:dyDescent="0.35">
      <c r="B7892" t="str">
        <f t="shared" si="282"/>
        <v>4a0afefb20e7a2779233dd2d906576f3</v>
      </c>
      <c r="C7892" s="2" t="s">
        <v>59</v>
      </c>
      <c r="D7892" s="2" t="s">
        <v>3088</v>
      </c>
      <c r="E7892" s="2" t="s">
        <v>12818</v>
      </c>
      <c r="F7892" s="3" t="s">
        <v>12819</v>
      </c>
    </row>
    <row r="7893" spans="2:6" ht="29" hidden="1" x14ac:dyDescent="0.35">
      <c r="B7893" t="str">
        <f t="shared" si="282"/>
        <v>4a0afefb20e7a2779233dd2d906576f3</v>
      </c>
      <c r="C7893" s="2" t="s">
        <v>59</v>
      </c>
      <c r="D7893" s="2" t="s">
        <v>3088</v>
      </c>
      <c r="E7893" s="2" t="s">
        <v>12820</v>
      </c>
      <c r="F7893" s="3" t="s">
        <v>12821</v>
      </c>
    </row>
    <row r="7894" spans="2:6" hidden="1" x14ac:dyDescent="0.35">
      <c r="B7894" t="str">
        <f t="shared" si="282"/>
        <v>4a0afefb20e7a2779233dd2d906576f3</v>
      </c>
      <c r="C7894" s="2" t="s">
        <v>11</v>
      </c>
      <c r="D7894" s="2" t="s">
        <v>12770</v>
      </c>
      <c r="E7894" s="2" t="s">
        <v>12822</v>
      </c>
      <c r="F7894" s="3" t="s">
        <v>12823</v>
      </c>
    </row>
    <row r="7895" spans="2:6" hidden="1" x14ac:dyDescent="0.35">
      <c r="B7895" t="str">
        <f t="shared" si="282"/>
        <v>4a0afefb20e7a2779233dd2d906576f3</v>
      </c>
      <c r="C7895" s="2" t="s">
        <v>59</v>
      </c>
      <c r="D7895" s="2" t="s">
        <v>3088</v>
      </c>
      <c r="E7895" s="2" t="s">
        <v>12824</v>
      </c>
      <c r="F7895" s="3" t="s">
        <v>12825</v>
      </c>
    </row>
    <row r="7896" spans="2:6" hidden="1" x14ac:dyDescent="0.35">
      <c r="B7896" t="str">
        <f t="shared" si="282"/>
        <v>4a0afefb20e7a2779233dd2d906576f3</v>
      </c>
      <c r="C7896" s="2" t="s">
        <v>11</v>
      </c>
      <c r="D7896" s="2" t="s">
        <v>12770</v>
      </c>
      <c r="E7896" s="2" t="s">
        <v>12826</v>
      </c>
      <c r="F7896" s="3" t="s">
        <v>58</v>
      </c>
    </row>
    <row r="7897" spans="2:6" ht="29" hidden="1" x14ac:dyDescent="0.35">
      <c r="B7897" t="str">
        <f t="shared" si="282"/>
        <v>4a0afefb20e7a2779233dd2d906576f3</v>
      </c>
      <c r="C7897" s="2" t="s">
        <v>59</v>
      </c>
      <c r="D7897" s="2" t="s">
        <v>3088</v>
      </c>
      <c r="E7897" s="2" t="s">
        <v>12827</v>
      </c>
      <c r="F7897" s="3" t="s">
        <v>12828</v>
      </c>
    </row>
    <row r="7898" spans="2:6" hidden="1" x14ac:dyDescent="0.35">
      <c r="B7898" t="str">
        <f t="shared" si="282"/>
        <v>4a0afefb20e7a2779233dd2d906576f3</v>
      </c>
      <c r="C7898" s="2" t="s">
        <v>59</v>
      </c>
      <c r="D7898" s="2" t="s">
        <v>3088</v>
      </c>
      <c r="E7898" s="2" t="s">
        <v>12829</v>
      </c>
      <c r="F7898" s="3" t="s">
        <v>12830</v>
      </c>
    </row>
    <row r="7899" spans="2:6" ht="29" hidden="1" x14ac:dyDescent="0.35">
      <c r="B7899" t="str">
        <f t="shared" si="282"/>
        <v>4a0afefb20e7a2779233dd2d906576f3</v>
      </c>
      <c r="C7899" s="2" t="s">
        <v>59</v>
      </c>
      <c r="D7899" s="2" t="s">
        <v>3088</v>
      </c>
      <c r="E7899" s="2" t="s">
        <v>12831</v>
      </c>
      <c r="F7899" s="3" t="s">
        <v>12832</v>
      </c>
    </row>
    <row r="7900" spans="2:6" hidden="1" x14ac:dyDescent="0.35">
      <c r="B7900" t="str">
        <f t="shared" si="282"/>
        <v>4a0afefb20e7a2779233dd2d906576f3</v>
      </c>
      <c r="C7900" s="2" t="s">
        <v>11</v>
      </c>
      <c r="D7900" s="2" t="s">
        <v>12770</v>
      </c>
      <c r="E7900" s="2" t="s">
        <v>12833</v>
      </c>
      <c r="F7900" s="3" t="s">
        <v>12834</v>
      </c>
    </row>
    <row r="7901" spans="2:6" hidden="1" x14ac:dyDescent="0.35">
      <c r="B7901" t="str">
        <f t="shared" si="282"/>
        <v>4a0afefb20e7a2779233dd2d906576f3</v>
      </c>
      <c r="C7901" s="2" t="s">
        <v>11</v>
      </c>
      <c r="D7901" s="2" t="s">
        <v>12770</v>
      </c>
      <c r="E7901" s="2" t="s">
        <v>12835</v>
      </c>
      <c r="F7901" s="3" t="s">
        <v>12836</v>
      </c>
    </row>
    <row r="7902" spans="2:6" hidden="1" x14ac:dyDescent="0.35">
      <c r="B7902" t="str">
        <f t="shared" si="282"/>
        <v>4a0afefb20e7a2779233dd2d906576f3</v>
      </c>
      <c r="C7902" s="2" t="s">
        <v>59</v>
      </c>
      <c r="D7902" s="2" t="s">
        <v>3088</v>
      </c>
      <c r="E7902" s="2" t="s">
        <v>12837</v>
      </c>
      <c r="F7902" s="3" t="s">
        <v>12838</v>
      </c>
    </row>
    <row r="7903" spans="2:6" ht="29" hidden="1" x14ac:dyDescent="0.35">
      <c r="B7903" t="str">
        <f t="shared" si="282"/>
        <v>4a0afefb20e7a2779233dd2d906576f3</v>
      </c>
      <c r="C7903" s="2" t="s">
        <v>59</v>
      </c>
      <c r="D7903" s="2" t="s">
        <v>3088</v>
      </c>
      <c r="E7903" s="2" t="s">
        <v>12839</v>
      </c>
      <c r="F7903" s="3" t="s">
        <v>10218</v>
      </c>
    </row>
    <row r="7904" spans="2:6" hidden="1" x14ac:dyDescent="0.35">
      <c r="B7904" t="str">
        <f t="shared" si="282"/>
        <v>4a0afefb20e7a2779233dd2d906576f3</v>
      </c>
      <c r="C7904" s="2" t="s">
        <v>11</v>
      </c>
      <c r="D7904" s="2" t="s">
        <v>12770</v>
      </c>
      <c r="E7904" s="2" t="s">
        <v>12840</v>
      </c>
      <c r="F7904" s="3" t="s">
        <v>12841</v>
      </c>
    </row>
    <row r="7905" spans="1:6" hidden="1" x14ac:dyDescent="0.35">
      <c r="B7905" t="str">
        <f t="shared" si="282"/>
        <v>4a0afefb20e7a2779233dd2d906576f3</v>
      </c>
      <c r="C7905" s="2" t="s">
        <v>11</v>
      </c>
      <c r="D7905" s="2" t="s">
        <v>12770</v>
      </c>
      <c r="E7905" s="2" t="s">
        <v>12842</v>
      </c>
      <c r="F7905" s="3" t="s">
        <v>12843</v>
      </c>
    </row>
    <row r="7906" spans="1:6" ht="174" hidden="1" x14ac:dyDescent="0.35">
      <c r="B7906" t="str">
        <f t="shared" si="282"/>
        <v>4a0afefb20e7a2779233dd2d906576f3</v>
      </c>
      <c r="C7906" s="2" t="s">
        <v>59</v>
      </c>
      <c r="D7906" s="2" t="s">
        <v>3088</v>
      </c>
      <c r="E7906" s="2" t="s">
        <v>12844</v>
      </c>
      <c r="F7906" s="3" t="s">
        <v>12845</v>
      </c>
    </row>
    <row r="7907" spans="1:6" hidden="1" x14ac:dyDescent="0.35">
      <c r="B7907" t="str">
        <f t="shared" si="282"/>
        <v>4a0afefb20e7a2779233dd2d906576f3</v>
      </c>
      <c r="C7907" s="2" t="s">
        <v>14</v>
      </c>
      <c r="D7907" s="2" t="s">
        <v>14</v>
      </c>
      <c r="E7907" s="2" t="s">
        <v>12846</v>
      </c>
      <c r="F7907" s="3" t="s">
        <v>71</v>
      </c>
    </row>
    <row r="7908" spans="1:6" hidden="1" x14ac:dyDescent="0.35">
      <c r="A7908" s="2" t="s">
        <v>12847</v>
      </c>
      <c r="B7908" s="2" t="s">
        <v>12848</v>
      </c>
      <c r="C7908" s="2" t="s">
        <v>11</v>
      </c>
      <c r="D7908" s="2" t="s">
        <v>11983</v>
      </c>
      <c r="E7908" s="2" t="s">
        <v>12849</v>
      </c>
      <c r="F7908" s="3" t="s">
        <v>799</v>
      </c>
    </row>
    <row r="7909" spans="1:6" hidden="1" x14ac:dyDescent="0.35">
      <c r="B7909" t="str">
        <f t="shared" ref="B7909:B7940" si="283">B7908</f>
        <v>80af7e25e4f071595ed89367e9541ec6</v>
      </c>
      <c r="C7909" s="2" t="s">
        <v>14</v>
      </c>
      <c r="D7909" s="2" t="s">
        <v>15</v>
      </c>
      <c r="E7909" s="2" t="s">
        <v>12850</v>
      </c>
      <c r="F7909" s="3" t="s">
        <v>56</v>
      </c>
    </row>
    <row r="7910" spans="1:6" ht="29" hidden="1" x14ac:dyDescent="0.35">
      <c r="B7910" t="str">
        <f t="shared" si="283"/>
        <v>80af7e25e4f071595ed89367e9541ec6</v>
      </c>
      <c r="C7910" s="2" t="s">
        <v>59</v>
      </c>
      <c r="D7910" s="2" t="s">
        <v>2676</v>
      </c>
      <c r="E7910" s="2" t="s">
        <v>12851</v>
      </c>
      <c r="F7910" s="3" t="s">
        <v>10043</v>
      </c>
    </row>
    <row r="7911" spans="1:6" hidden="1" x14ac:dyDescent="0.35">
      <c r="B7911" t="str">
        <f t="shared" si="283"/>
        <v>80af7e25e4f071595ed89367e9541ec6</v>
      </c>
      <c r="C7911" s="2" t="s">
        <v>11</v>
      </c>
      <c r="D7911" s="2" t="s">
        <v>11983</v>
      </c>
      <c r="E7911" s="2" t="s">
        <v>12852</v>
      </c>
      <c r="F7911" s="3" t="s">
        <v>12853</v>
      </c>
    </row>
    <row r="7912" spans="1:6" hidden="1" x14ac:dyDescent="0.35">
      <c r="B7912" t="str">
        <f t="shared" si="283"/>
        <v>80af7e25e4f071595ed89367e9541ec6</v>
      </c>
      <c r="C7912" s="2" t="s">
        <v>11</v>
      </c>
      <c r="D7912" s="2" t="s">
        <v>11983</v>
      </c>
      <c r="E7912" s="2" t="s">
        <v>12854</v>
      </c>
      <c r="F7912" s="3" t="s">
        <v>12855</v>
      </c>
    </row>
    <row r="7913" spans="1:6" hidden="1" x14ac:dyDescent="0.35">
      <c r="B7913" t="str">
        <f t="shared" si="283"/>
        <v>80af7e25e4f071595ed89367e9541ec6</v>
      </c>
      <c r="C7913" s="2" t="s">
        <v>11</v>
      </c>
      <c r="D7913" s="2" t="s">
        <v>11983</v>
      </c>
      <c r="E7913" s="2" t="s">
        <v>12856</v>
      </c>
      <c r="F7913" s="3" t="s">
        <v>12857</v>
      </c>
    </row>
    <row r="7914" spans="1:6" ht="43.5" hidden="1" x14ac:dyDescent="0.35">
      <c r="B7914" t="str">
        <f t="shared" si="283"/>
        <v>80af7e25e4f071595ed89367e9541ec6</v>
      </c>
      <c r="C7914" s="2" t="s">
        <v>11</v>
      </c>
      <c r="D7914" s="2" t="s">
        <v>11983</v>
      </c>
      <c r="E7914" s="2" t="s">
        <v>12858</v>
      </c>
      <c r="F7914" s="3" t="s">
        <v>12859</v>
      </c>
    </row>
    <row r="7915" spans="1:6" hidden="1" x14ac:dyDescent="0.35">
      <c r="B7915" t="str">
        <f t="shared" si="283"/>
        <v>80af7e25e4f071595ed89367e9541ec6</v>
      </c>
      <c r="C7915" s="2" t="s">
        <v>11</v>
      </c>
      <c r="D7915" s="2" t="s">
        <v>11983</v>
      </c>
      <c r="E7915" s="2" t="s">
        <v>12860</v>
      </c>
      <c r="F7915" s="3" t="s">
        <v>12861</v>
      </c>
    </row>
    <row r="7916" spans="1:6" ht="29" hidden="1" x14ac:dyDescent="0.35">
      <c r="B7916" t="str">
        <f t="shared" si="283"/>
        <v>80af7e25e4f071595ed89367e9541ec6</v>
      </c>
      <c r="C7916" s="2" t="s">
        <v>59</v>
      </c>
      <c r="D7916" s="2" t="s">
        <v>2676</v>
      </c>
      <c r="E7916" s="2" t="s">
        <v>12862</v>
      </c>
      <c r="F7916" s="3" t="s">
        <v>12863</v>
      </c>
    </row>
    <row r="7917" spans="1:6" hidden="1" x14ac:dyDescent="0.35">
      <c r="B7917" t="str">
        <f t="shared" si="283"/>
        <v>80af7e25e4f071595ed89367e9541ec6</v>
      </c>
      <c r="C7917" s="2" t="s">
        <v>11</v>
      </c>
      <c r="D7917" s="2" t="s">
        <v>11983</v>
      </c>
      <c r="E7917" s="2" t="s">
        <v>12864</v>
      </c>
      <c r="F7917" s="3" t="s">
        <v>12865</v>
      </c>
    </row>
    <row r="7918" spans="1:6" hidden="1" x14ac:dyDescent="0.35">
      <c r="B7918" t="str">
        <f t="shared" si="283"/>
        <v>80af7e25e4f071595ed89367e9541ec6</v>
      </c>
      <c r="C7918" s="2" t="s">
        <v>11</v>
      </c>
      <c r="D7918" s="2" t="s">
        <v>11983</v>
      </c>
      <c r="E7918" s="2" t="s">
        <v>12866</v>
      </c>
      <c r="F7918" s="3" t="s">
        <v>12867</v>
      </c>
    </row>
    <row r="7919" spans="1:6" hidden="1" x14ac:dyDescent="0.35">
      <c r="B7919" t="str">
        <f t="shared" si="283"/>
        <v>80af7e25e4f071595ed89367e9541ec6</v>
      </c>
      <c r="C7919" s="2" t="s">
        <v>59</v>
      </c>
      <c r="D7919" s="2" t="s">
        <v>2676</v>
      </c>
      <c r="E7919" s="2" t="s">
        <v>12868</v>
      </c>
      <c r="F7919" s="3" t="s">
        <v>12869</v>
      </c>
    </row>
    <row r="7920" spans="1:6" hidden="1" x14ac:dyDescent="0.35">
      <c r="B7920" t="str">
        <f t="shared" si="283"/>
        <v>80af7e25e4f071595ed89367e9541ec6</v>
      </c>
      <c r="C7920" s="2" t="s">
        <v>11</v>
      </c>
      <c r="D7920" s="2" t="s">
        <v>11983</v>
      </c>
      <c r="E7920" s="2" t="s">
        <v>12870</v>
      </c>
      <c r="F7920" s="3" t="s">
        <v>12871</v>
      </c>
    </row>
    <row r="7921" spans="2:6" hidden="1" x14ac:dyDescent="0.35">
      <c r="B7921" t="str">
        <f t="shared" si="283"/>
        <v>80af7e25e4f071595ed89367e9541ec6</v>
      </c>
      <c r="C7921" s="2" t="s">
        <v>59</v>
      </c>
      <c r="D7921" s="2" t="s">
        <v>2676</v>
      </c>
      <c r="E7921" s="2" t="s">
        <v>12872</v>
      </c>
      <c r="F7921" s="3" t="s">
        <v>12873</v>
      </c>
    </row>
    <row r="7922" spans="2:6" hidden="1" x14ac:dyDescent="0.35">
      <c r="B7922" t="str">
        <f t="shared" si="283"/>
        <v>80af7e25e4f071595ed89367e9541ec6</v>
      </c>
      <c r="C7922" s="2" t="s">
        <v>11</v>
      </c>
      <c r="D7922" s="2" t="s">
        <v>11983</v>
      </c>
      <c r="E7922" s="2" t="s">
        <v>12874</v>
      </c>
      <c r="F7922" s="3" t="s">
        <v>12875</v>
      </c>
    </row>
    <row r="7923" spans="2:6" hidden="1" x14ac:dyDescent="0.35">
      <c r="B7923" t="str">
        <f t="shared" si="283"/>
        <v>80af7e25e4f071595ed89367e9541ec6</v>
      </c>
      <c r="C7923" s="2" t="s">
        <v>59</v>
      </c>
      <c r="D7923" s="2" t="s">
        <v>2676</v>
      </c>
      <c r="E7923" s="2" t="s">
        <v>12876</v>
      </c>
      <c r="F7923" s="3" t="s">
        <v>12877</v>
      </c>
    </row>
    <row r="7924" spans="2:6" hidden="1" x14ac:dyDescent="0.35">
      <c r="B7924" t="str">
        <f t="shared" si="283"/>
        <v>80af7e25e4f071595ed89367e9541ec6</v>
      </c>
      <c r="C7924" s="2" t="s">
        <v>59</v>
      </c>
      <c r="D7924" s="2" t="s">
        <v>2676</v>
      </c>
      <c r="E7924" s="2" t="s">
        <v>12878</v>
      </c>
      <c r="F7924" s="3" t="s">
        <v>12879</v>
      </c>
    </row>
    <row r="7925" spans="2:6" hidden="1" x14ac:dyDescent="0.35">
      <c r="B7925" t="str">
        <f t="shared" si="283"/>
        <v>80af7e25e4f071595ed89367e9541ec6</v>
      </c>
      <c r="C7925" s="2" t="s">
        <v>11</v>
      </c>
      <c r="D7925" s="2" t="s">
        <v>11983</v>
      </c>
      <c r="E7925" s="2" t="s">
        <v>12880</v>
      </c>
      <c r="F7925" s="3" t="s">
        <v>12881</v>
      </c>
    </row>
    <row r="7926" spans="2:6" hidden="1" x14ac:dyDescent="0.35">
      <c r="B7926" t="str">
        <f t="shared" si="283"/>
        <v>80af7e25e4f071595ed89367e9541ec6</v>
      </c>
      <c r="C7926" s="2" t="s">
        <v>11</v>
      </c>
      <c r="D7926" s="2" t="s">
        <v>11983</v>
      </c>
      <c r="E7926" s="2" t="s">
        <v>12882</v>
      </c>
      <c r="F7926" s="3" t="s">
        <v>12883</v>
      </c>
    </row>
    <row r="7927" spans="2:6" hidden="1" x14ac:dyDescent="0.35">
      <c r="B7927" t="str">
        <f t="shared" si="283"/>
        <v>80af7e25e4f071595ed89367e9541ec6</v>
      </c>
      <c r="C7927" s="2" t="s">
        <v>59</v>
      </c>
      <c r="D7927" s="2" t="s">
        <v>2676</v>
      </c>
      <c r="E7927" s="2" t="s">
        <v>12884</v>
      </c>
      <c r="F7927" s="3" t="s">
        <v>12879</v>
      </c>
    </row>
    <row r="7928" spans="2:6" ht="174" hidden="1" x14ac:dyDescent="0.35">
      <c r="B7928" t="str">
        <f t="shared" si="283"/>
        <v>80af7e25e4f071595ed89367e9541ec6</v>
      </c>
      <c r="C7928" s="2" t="s">
        <v>59</v>
      </c>
      <c r="D7928" s="2" t="s">
        <v>2676</v>
      </c>
      <c r="E7928" s="2" t="s">
        <v>12885</v>
      </c>
      <c r="F7928" s="3" t="s">
        <v>12886</v>
      </c>
    </row>
    <row r="7929" spans="2:6" ht="43.5" hidden="1" x14ac:dyDescent="0.35">
      <c r="B7929" t="str">
        <f t="shared" si="283"/>
        <v>80af7e25e4f071595ed89367e9541ec6</v>
      </c>
      <c r="C7929" s="2" t="s">
        <v>11</v>
      </c>
      <c r="D7929" s="2" t="s">
        <v>11983</v>
      </c>
      <c r="E7929" s="2" t="s">
        <v>12887</v>
      </c>
      <c r="F7929" s="3" t="s">
        <v>12888</v>
      </c>
    </row>
    <row r="7930" spans="2:6" hidden="1" x14ac:dyDescent="0.35">
      <c r="B7930" t="str">
        <f t="shared" si="283"/>
        <v>80af7e25e4f071595ed89367e9541ec6</v>
      </c>
      <c r="C7930" s="2" t="s">
        <v>59</v>
      </c>
      <c r="D7930" s="2" t="s">
        <v>2676</v>
      </c>
      <c r="E7930" s="2" t="s">
        <v>12889</v>
      </c>
      <c r="F7930" s="3" t="s">
        <v>12890</v>
      </c>
    </row>
    <row r="7931" spans="2:6" ht="29" hidden="1" x14ac:dyDescent="0.35">
      <c r="B7931" t="str">
        <f t="shared" si="283"/>
        <v>80af7e25e4f071595ed89367e9541ec6</v>
      </c>
      <c r="C7931" s="2" t="s">
        <v>63</v>
      </c>
      <c r="D7931" s="2" t="s">
        <v>63</v>
      </c>
      <c r="E7931" s="2" t="s">
        <v>12891</v>
      </c>
      <c r="F7931" s="3" t="s">
        <v>65</v>
      </c>
    </row>
    <row r="7932" spans="2:6" hidden="1" x14ac:dyDescent="0.35">
      <c r="B7932" t="str">
        <f t="shared" si="283"/>
        <v>80af7e25e4f071595ed89367e9541ec6</v>
      </c>
      <c r="C7932" s="2" t="s">
        <v>63</v>
      </c>
      <c r="D7932" s="2" t="s">
        <v>63</v>
      </c>
      <c r="E7932" s="2" t="s">
        <v>12892</v>
      </c>
      <c r="F7932" s="3" t="s">
        <v>67</v>
      </c>
    </row>
    <row r="7933" spans="2:6" ht="203" hidden="1" x14ac:dyDescent="0.35">
      <c r="B7933" t="str">
        <f t="shared" si="283"/>
        <v>80af7e25e4f071595ed89367e9541ec6</v>
      </c>
      <c r="C7933" s="2" t="s">
        <v>11</v>
      </c>
      <c r="D7933" s="2" t="s">
        <v>11983</v>
      </c>
      <c r="E7933" s="2" t="s">
        <v>12893</v>
      </c>
      <c r="F7933" s="3" t="s">
        <v>12894</v>
      </c>
    </row>
    <row r="7934" spans="2:6" hidden="1" x14ac:dyDescent="0.35">
      <c r="B7934" t="str">
        <f t="shared" si="283"/>
        <v>80af7e25e4f071595ed89367e9541ec6</v>
      </c>
      <c r="C7934" s="2" t="s">
        <v>11</v>
      </c>
      <c r="D7934" s="2" t="s">
        <v>11983</v>
      </c>
      <c r="E7934" s="2" t="s">
        <v>12895</v>
      </c>
      <c r="F7934" s="3" t="s">
        <v>12896</v>
      </c>
    </row>
    <row r="7935" spans="2:6" hidden="1" x14ac:dyDescent="0.35">
      <c r="B7935" t="str">
        <f t="shared" si="283"/>
        <v>80af7e25e4f071595ed89367e9541ec6</v>
      </c>
      <c r="C7935" s="2" t="s">
        <v>11</v>
      </c>
      <c r="D7935" s="2" t="s">
        <v>11983</v>
      </c>
      <c r="E7935" s="2" t="s">
        <v>12897</v>
      </c>
      <c r="F7935" s="3" t="s">
        <v>12898</v>
      </c>
    </row>
    <row r="7936" spans="2:6" hidden="1" x14ac:dyDescent="0.35">
      <c r="B7936" t="str">
        <f t="shared" si="283"/>
        <v>80af7e25e4f071595ed89367e9541ec6</v>
      </c>
      <c r="C7936" s="2" t="s">
        <v>11</v>
      </c>
      <c r="D7936" s="2" t="s">
        <v>11983</v>
      </c>
      <c r="E7936" s="2" t="s">
        <v>12899</v>
      </c>
      <c r="F7936" s="3" t="s">
        <v>12900</v>
      </c>
    </row>
    <row r="7937" spans="2:6" hidden="1" x14ac:dyDescent="0.35">
      <c r="B7937" t="str">
        <f t="shared" si="283"/>
        <v>80af7e25e4f071595ed89367e9541ec6</v>
      </c>
      <c r="C7937" s="2" t="s">
        <v>59</v>
      </c>
      <c r="D7937" s="2" t="s">
        <v>2676</v>
      </c>
      <c r="E7937" s="2" t="s">
        <v>12901</v>
      </c>
      <c r="F7937" s="3" t="s">
        <v>12902</v>
      </c>
    </row>
    <row r="7938" spans="2:6" hidden="1" x14ac:dyDescent="0.35">
      <c r="B7938" t="str">
        <f t="shared" si="283"/>
        <v>80af7e25e4f071595ed89367e9541ec6</v>
      </c>
      <c r="C7938" s="2" t="s">
        <v>11</v>
      </c>
      <c r="D7938" s="2" t="s">
        <v>11983</v>
      </c>
      <c r="E7938" s="2" t="s">
        <v>12903</v>
      </c>
      <c r="F7938" s="3" t="s">
        <v>12904</v>
      </c>
    </row>
    <row r="7939" spans="2:6" hidden="1" x14ac:dyDescent="0.35">
      <c r="B7939" t="str">
        <f t="shared" si="283"/>
        <v>80af7e25e4f071595ed89367e9541ec6</v>
      </c>
      <c r="C7939" s="2" t="s">
        <v>11</v>
      </c>
      <c r="D7939" s="2" t="s">
        <v>11983</v>
      </c>
      <c r="E7939" s="2" t="s">
        <v>12905</v>
      </c>
      <c r="F7939" s="3" t="s">
        <v>12906</v>
      </c>
    </row>
    <row r="7940" spans="2:6" ht="29" hidden="1" x14ac:dyDescent="0.35">
      <c r="B7940" t="str">
        <f t="shared" si="283"/>
        <v>80af7e25e4f071595ed89367e9541ec6</v>
      </c>
      <c r="C7940" s="2" t="s">
        <v>59</v>
      </c>
      <c r="D7940" s="2" t="s">
        <v>2676</v>
      </c>
      <c r="E7940" s="2" t="s">
        <v>12907</v>
      </c>
      <c r="F7940" s="3" t="s">
        <v>12908</v>
      </c>
    </row>
    <row r="7941" spans="2:6" hidden="1" x14ac:dyDescent="0.35">
      <c r="B7941" t="str">
        <f t="shared" ref="B7941:B7966" si="284">B7940</f>
        <v>80af7e25e4f071595ed89367e9541ec6</v>
      </c>
      <c r="C7941" s="2" t="s">
        <v>11</v>
      </c>
      <c r="D7941" s="2" t="s">
        <v>11983</v>
      </c>
      <c r="E7941" s="2" t="s">
        <v>12909</v>
      </c>
      <c r="F7941" s="3" t="s">
        <v>12910</v>
      </c>
    </row>
    <row r="7942" spans="2:6" hidden="1" x14ac:dyDescent="0.35">
      <c r="B7942" t="str">
        <f t="shared" si="284"/>
        <v>80af7e25e4f071595ed89367e9541ec6</v>
      </c>
      <c r="C7942" s="2" t="s">
        <v>11</v>
      </c>
      <c r="D7942" s="2" t="s">
        <v>11983</v>
      </c>
      <c r="E7942" s="2" t="s">
        <v>12911</v>
      </c>
      <c r="F7942" s="3" t="s">
        <v>12912</v>
      </c>
    </row>
    <row r="7943" spans="2:6" ht="43.5" hidden="1" x14ac:dyDescent="0.35">
      <c r="B7943" t="str">
        <f t="shared" si="284"/>
        <v>80af7e25e4f071595ed89367e9541ec6</v>
      </c>
      <c r="C7943" s="2" t="s">
        <v>11</v>
      </c>
      <c r="D7943" s="2" t="s">
        <v>11983</v>
      </c>
      <c r="E7943" s="2" t="s">
        <v>12913</v>
      </c>
      <c r="F7943" s="3" t="s">
        <v>12914</v>
      </c>
    </row>
    <row r="7944" spans="2:6" hidden="1" x14ac:dyDescent="0.35">
      <c r="B7944" t="str">
        <f t="shared" si="284"/>
        <v>80af7e25e4f071595ed89367e9541ec6</v>
      </c>
      <c r="C7944" s="2" t="s">
        <v>59</v>
      </c>
      <c r="D7944" s="2" t="s">
        <v>2676</v>
      </c>
      <c r="E7944" s="2" t="s">
        <v>12915</v>
      </c>
      <c r="F7944" s="3" t="s">
        <v>12916</v>
      </c>
    </row>
    <row r="7945" spans="2:6" hidden="1" x14ac:dyDescent="0.35">
      <c r="B7945" t="str">
        <f t="shared" si="284"/>
        <v>80af7e25e4f071595ed89367e9541ec6</v>
      </c>
      <c r="C7945" s="2" t="s">
        <v>11</v>
      </c>
      <c r="D7945" s="2" t="s">
        <v>11983</v>
      </c>
      <c r="E7945" s="2" t="s">
        <v>12917</v>
      </c>
      <c r="F7945" s="3" t="s">
        <v>12918</v>
      </c>
    </row>
    <row r="7946" spans="2:6" ht="43.5" hidden="1" x14ac:dyDescent="0.35">
      <c r="B7946" t="str">
        <f t="shared" si="284"/>
        <v>80af7e25e4f071595ed89367e9541ec6</v>
      </c>
      <c r="C7946" s="2" t="s">
        <v>11</v>
      </c>
      <c r="D7946" s="2" t="s">
        <v>11983</v>
      </c>
      <c r="E7946" s="2" t="s">
        <v>12919</v>
      </c>
      <c r="F7946" s="3" t="s">
        <v>12920</v>
      </c>
    </row>
    <row r="7947" spans="2:6" hidden="1" x14ac:dyDescent="0.35">
      <c r="B7947" t="str">
        <f t="shared" si="284"/>
        <v>80af7e25e4f071595ed89367e9541ec6</v>
      </c>
      <c r="C7947" s="2" t="s">
        <v>11</v>
      </c>
      <c r="D7947" s="2" t="s">
        <v>11983</v>
      </c>
      <c r="E7947" s="2" t="s">
        <v>12921</v>
      </c>
      <c r="F7947" s="3" t="s">
        <v>12922</v>
      </c>
    </row>
    <row r="7948" spans="2:6" ht="29" hidden="1" x14ac:dyDescent="0.35">
      <c r="B7948" t="str">
        <f t="shared" si="284"/>
        <v>80af7e25e4f071595ed89367e9541ec6</v>
      </c>
      <c r="C7948" s="2" t="s">
        <v>59</v>
      </c>
      <c r="D7948" s="2" t="s">
        <v>2676</v>
      </c>
      <c r="E7948" s="2" t="s">
        <v>12923</v>
      </c>
      <c r="F7948" s="3" t="s">
        <v>12924</v>
      </c>
    </row>
    <row r="7949" spans="2:6" hidden="1" x14ac:dyDescent="0.35">
      <c r="B7949" t="str">
        <f t="shared" si="284"/>
        <v>80af7e25e4f071595ed89367e9541ec6</v>
      </c>
      <c r="C7949" s="2" t="s">
        <v>11</v>
      </c>
      <c r="D7949" s="2" t="s">
        <v>11983</v>
      </c>
      <c r="E7949" s="2" t="s">
        <v>12925</v>
      </c>
      <c r="F7949" s="3" t="s">
        <v>12926</v>
      </c>
    </row>
    <row r="7950" spans="2:6" hidden="1" x14ac:dyDescent="0.35">
      <c r="B7950" t="str">
        <f t="shared" si="284"/>
        <v>80af7e25e4f071595ed89367e9541ec6</v>
      </c>
      <c r="C7950" s="2" t="s">
        <v>11</v>
      </c>
      <c r="D7950" s="2" t="s">
        <v>11983</v>
      </c>
      <c r="E7950" s="2" t="s">
        <v>12927</v>
      </c>
      <c r="F7950" s="3" t="s">
        <v>12928</v>
      </c>
    </row>
    <row r="7951" spans="2:6" ht="29" hidden="1" x14ac:dyDescent="0.35">
      <c r="B7951" t="str">
        <f t="shared" si="284"/>
        <v>80af7e25e4f071595ed89367e9541ec6</v>
      </c>
      <c r="C7951" s="2" t="s">
        <v>59</v>
      </c>
      <c r="D7951" s="2" t="s">
        <v>2676</v>
      </c>
      <c r="E7951" s="2" t="s">
        <v>12929</v>
      </c>
      <c r="F7951" s="3" t="s">
        <v>12930</v>
      </c>
    </row>
    <row r="7952" spans="2:6" ht="43.5" hidden="1" x14ac:dyDescent="0.35">
      <c r="B7952" t="str">
        <f t="shared" si="284"/>
        <v>80af7e25e4f071595ed89367e9541ec6</v>
      </c>
      <c r="C7952" s="2" t="s">
        <v>11</v>
      </c>
      <c r="D7952" s="2" t="s">
        <v>11983</v>
      </c>
      <c r="E7952" s="2" t="s">
        <v>12931</v>
      </c>
      <c r="F7952" s="3" t="s">
        <v>12932</v>
      </c>
    </row>
    <row r="7953" spans="1:6" hidden="1" x14ac:dyDescent="0.35">
      <c r="B7953" t="str">
        <f t="shared" si="284"/>
        <v>80af7e25e4f071595ed89367e9541ec6</v>
      </c>
      <c r="C7953" s="2" t="s">
        <v>11</v>
      </c>
      <c r="D7953" s="2" t="s">
        <v>11983</v>
      </c>
      <c r="E7953" s="2" t="s">
        <v>12933</v>
      </c>
      <c r="F7953" s="3" t="s">
        <v>12934</v>
      </c>
    </row>
    <row r="7954" spans="1:6" hidden="1" x14ac:dyDescent="0.35">
      <c r="B7954" t="str">
        <f t="shared" si="284"/>
        <v>80af7e25e4f071595ed89367e9541ec6</v>
      </c>
      <c r="C7954" s="2" t="s">
        <v>59</v>
      </c>
      <c r="D7954" s="2" t="s">
        <v>2676</v>
      </c>
      <c r="E7954" s="2" t="s">
        <v>12935</v>
      </c>
      <c r="F7954" s="3" t="s">
        <v>12879</v>
      </c>
    </row>
    <row r="7955" spans="1:6" hidden="1" x14ac:dyDescent="0.35">
      <c r="B7955" t="str">
        <f t="shared" si="284"/>
        <v>80af7e25e4f071595ed89367e9541ec6</v>
      </c>
      <c r="C7955" s="2" t="s">
        <v>11</v>
      </c>
      <c r="D7955" s="2" t="s">
        <v>11983</v>
      </c>
      <c r="E7955" s="2" t="s">
        <v>12936</v>
      </c>
      <c r="F7955" s="3" t="s">
        <v>12937</v>
      </c>
    </row>
    <row r="7956" spans="1:6" ht="43.5" hidden="1" x14ac:dyDescent="0.35">
      <c r="B7956" t="str">
        <f t="shared" si="284"/>
        <v>80af7e25e4f071595ed89367e9541ec6</v>
      </c>
      <c r="C7956" s="2" t="s">
        <v>59</v>
      </c>
      <c r="D7956" s="2" t="s">
        <v>2676</v>
      </c>
      <c r="E7956" s="2" t="s">
        <v>12938</v>
      </c>
      <c r="F7956" s="3" t="s">
        <v>12939</v>
      </c>
    </row>
    <row r="7957" spans="1:6" hidden="1" x14ac:dyDescent="0.35">
      <c r="B7957" t="str">
        <f t="shared" si="284"/>
        <v>80af7e25e4f071595ed89367e9541ec6</v>
      </c>
      <c r="C7957" s="2" t="s">
        <v>11</v>
      </c>
      <c r="D7957" s="2" t="s">
        <v>11983</v>
      </c>
      <c r="E7957" s="2" t="s">
        <v>12940</v>
      </c>
      <c r="F7957" s="3" t="s">
        <v>12941</v>
      </c>
    </row>
    <row r="7958" spans="1:6" hidden="1" x14ac:dyDescent="0.35">
      <c r="B7958" t="str">
        <f t="shared" si="284"/>
        <v>80af7e25e4f071595ed89367e9541ec6</v>
      </c>
      <c r="C7958" s="2" t="s">
        <v>11</v>
      </c>
      <c r="D7958" s="2" t="s">
        <v>11983</v>
      </c>
      <c r="E7958" s="2" t="s">
        <v>12942</v>
      </c>
      <c r="F7958" s="3" t="s">
        <v>12943</v>
      </c>
    </row>
    <row r="7959" spans="1:6" hidden="1" x14ac:dyDescent="0.35">
      <c r="B7959" t="str">
        <f t="shared" si="284"/>
        <v>80af7e25e4f071595ed89367e9541ec6</v>
      </c>
      <c r="C7959" s="2" t="s">
        <v>11</v>
      </c>
      <c r="D7959" s="2" t="s">
        <v>11983</v>
      </c>
      <c r="E7959" s="2" t="s">
        <v>12944</v>
      </c>
      <c r="F7959" s="3" t="s">
        <v>12945</v>
      </c>
    </row>
    <row r="7960" spans="1:6" ht="43.5" hidden="1" x14ac:dyDescent="0.35">
      <c r="B7960" t="str">
        <f t="shared" si="284"/>
        <v>80af7e25e4f071595ed89367e9541ec6</v>
      </c>
      <c r="C7960" s="2" t="s">
        <v>59</v>
      </c>
      <c r="D7960" s="2" t="s">
        <v>2676</v>
      </c>
      <c r="E7960" s="2" t="s">
        <v>12946</v>
      </c>
      <c r="F7960" s="3" t="s">
        <v>12947</v>
      </c>
    </row>
    <row r="7961" spans="1:6" hidden="1" x14ac:dyDescent="0.35">
      <c r="B7961" t="str">
        <f t="shared" si="284"/>
        <v>80af7e25e4f071595ed89367e9541ec6</v>
      </c>
      <c r="C7961" s="2" t="s">
        <v>59</v>
      </c>
      <c r="D7961" s="2" t="s">
        <v>2676</v>
      </c>
      <c r="E7961" s="2" t="s">
        <v>12948</v>
      </c>
      <c r="F7961" s="3" t="s">
        <v>2609</v>
      </c>
    </row>
    <row r="7962" spans="1:6" ht="29" hidden="1" x14ac:dyDescent="0.35">
      <c r="B7962" t="str">
        <f t="shared" si="284"/>
        <v>80af7e25e4f071595ed89367e9541ec6</v>
      </c>
      <c r="C7962" s="2" t="s">
        <v>59</v>
      </c>
      <c r="D7962" s="2" t="s">
        <v>2676</v>
      </c>
      <c r="E7962" s="2" t="s">
        <v>12949</v>
      </c>
      <c r="F7962" s="3" t="s">
        <v>12950</v>
      </c>
    </row>
    <row r="7963" spans="1:6" hidden="1" x14ac:dyDescent="0.35">
      <c r="B7963" t="str">
        <f t="shared" si="284"/>
        <v>80af7e25e4f071595ed89367e9541ec6</v>
      </c>
      <c r="C7963" s="2" t="s">
        <v>11</v>
      </c>
      <c r="D7963" s="2" t="s">
        <v>11983</v>
      </c>
      <c r="E7963" s="2" t="s">
        <v>12951</v>
      </c>
      <c r="F7963" s="3" t="s">
        <v>12952</v>
      </c>
    </row>
    <row r="7964" spans="1:6" hidden="1" x14ac:dyDescent="0.35">
      <c r="B7964" t="str">
        <f t="shared" si="284"/>
        <v>80af7e25e4f071595ed89367e9541ec6</v>
      </c>
      <c r="C7964" s="2" t="s">
        <v>11</v>
      </c>
      <c r="D7964" s="2" t="s">
        <v>11983</v>
      </c>
      <c r="E7964" s="2" t="s">
        <v>12953</v>
      </c>
      <c r="F7964" s="3" t="s">
        <v>12954</v>
      </c>
    </row>
    <row r="7965" spans="1:6" ht="174" hidden="1" x14ac:dyDescent="0.35">
      <c r="B7965" t="str">
        <f t="shared" si="284"/>
        <v>80af7e25e4f071595ed89367e9541ec6</v>
      </c>
      <c r="C7965" s="2" t="s">
        <v>59</v>
      </c>
      <c r="D7965" s="2" t="s">
        <v>2676</v>
      </c>
      <c r="E7965" s="2" t="s">
        <v>12955</v>
      </c>
      <c r="F7965" s="3" t="s">
        <v>12956</v>
      </c>
    </row>
    <row r="7966" spans="1:6" hidden="1" x14ac:dyDescent="0.35">
      <c r="B7966" t="str">
        <f t="shared" si="284"/>
        <v>80af7e25e4f071595ed89367e9541ec6</v>
      </c>
      <c r="C7966" s="2" t="s">
        <v>14</v>
      </c>
      <c r="D7966" s="2" t="s">
        <v>14</v>
      </c>
      <c r="E7966" s="2" t="s">
        <v>12957</v>
      </c>
      <c r="F7966" s="3" t="s">
        <v>71</v>
      </c>
    </row>
    <row r="7967" spans="1:6" hidden="1" x14ac:dyDescent="0.35">
      <c r="A7967" s="2" t="s">
        <v>12958</v>
      </c>
      <c r="B7967" s="2" t="s">
        <v>12959</v>
      </c>
      <c r="C7967" s="2" t="s">
        <v>11</v>
      </c>
      <c r="D7967" s="2" t="s">
        <v>6571</v>
      </c>
      <c r="E7967" s="2" t="s">
        <v>12960</v>
      </c>
      <c r="F7967" s="3" t="s">
        <v>8</v>
      </c>
    </row>
    <row r="7968" spans="1:6" ht="43.5" hidden="1" x14ac:dyDescent="0.35">
      <c r="B7968" t="str">
        <f t="shared" ref="B7968:B7999" si="285">B7967</f>
        <v>a3dfb3fe43a98a29d5cd2fc80635580d</v>
      </c>
      <c r="C7968" s="2" t="s">
        <v>14</v>
      </c>
      <c r="D7968" s="2" t="s">
        <v>15</v>
      </c>
      <c r="E7968" s="2" t="s">
        <v>12961</v>
      </c>
      <c r="F7968" s="3" t="s">
        <v>29</v>
      </c>
    </row>
    <row r="7969" spans="2:6" ht="43.5" hidden="1" x14ac:dyDescent="0.35">
      <c r="B7969" t="str">
        <f t="shared" si="285"/>
        <v>a3dfb3fe43a98a29d5cd2fc80635580d</v>
      </c>
      <c r="C7969" s="2" t="s">
        <v>14</v>
      </c>
      <c r="D7969" s="2" t="s">
        <v>15</v>
      </c>
      <c r="E7969" s="2" t="s">
        <v>12962</v>
      </c>
      <c r="F7969" s="3" t="s">
        <v>31</v>
      </c>
    </row>
    <row r="7970" spans="2:6" hidden="1" x14ac:dyDescent="0.35">
      <c r="B7970" t="str">
        <f t="shared" si="285"/>
        <v>a3dfb3fe43a98a29d5cd2fc80635580d</v>
      </c>
      <c r="C7970" s="2" t="s">
        <v>11</v>
      </c>
      <c r="D7970" s="2" t="s">
        <v>6571</v>
      </c>
      <c r="E7970" s="2" t="s">
        <v>12963</v>
      </c>
      <c r="F7970" s="3" t="s">
        <v>33</v>
      </c>
    </row>
    <row r="7971" spans="2:6" ht="58" hidden="1" x14ac:dyDescent="0.35">
      <c r="B7971" t="str">
        <f t="shared" si="285"/>
        <v>a3dfb3fe43a98a29d5cd2fc80635580d</v>
      </c>
      <c r="C7971" s="2" t="s">
        <v>14</v>
      </c>
      <c r="D7971" s="2" t="s">
        <v>15</v>
      </c>
      <c r="E7971" s="2" t="s">
        <v>12964</v>
      </c>
      <c r="F7971" s="3" t="s">
        <v>35</v>
      </c>
    </row>
    <row r="7972" spans="2:6" hidden="1" x14ac:dyDescent="0.35">
      <c r="B7972" t="str">
        <f t="shared" si="285"/>
        <v>a3dfb3fe43a98a29d5cd2fc80635580d</v>
      </c>
      <c r="C7972" s="2" t="s">
        <v>11</v>
      </c>
      <c r="D7972" s="2" t="s">
        <v>6571</v>
      </c>
      <c r="E7972" s="2" t="s">
        <v>12965</v>
      </c>
      <c r="F7972" s="3" t="s">
        <v>2792</v>
      </c>
    </row>
    <row r="7973" spans="2:6" ht="43.5" hidden="1" x14ac:dyDescent="0.35">
      <c r="B7973" t="str">
        <f t="shared" si="285"/>
        <v>a3dfb3fe43a98a29d5cd2fc80635580d</v>
      </c>
      <c r="C7973" s="2" t="s">
        <v>14</v>
      </c>
      <c r="D7973" s="2" t="s">
        <v>15</v>
      </c>
      <c r="E7973" s="2" t="s">
        <v>12966</v>
      </c>
      <c r="F7973" s="3" t="s">
        <v>29</v>
      </c>
    </row>
    <row r="7974" spans="2:6" ht="43.5" hidden="1" x14ac:dyDescent="0.35">
      <c r="B7974" t="str">
        <f t="shared" si="285"/>
        <v>a3dfb3fe43a98a29d5cd2fc80635580d</v>
      </c>
      <c r="C7974" s="2" t="s">
        <v>14</v>
      </c>
      <c r="D7974" s="2" t="s">
        <v>15</v>
      </c>
      <c r="E7974" s="2" t="s">
        <v>12967</v>
      </c>
      <c r="F7974" s="3" t="s">
        <v>48</v>
      </c>
    </row>
    <row r="7975" spans="2:6" hidden="1" x14ac:dyDescent="0.35">
      <c r="B7975" t="str">
        <f t="shared" si="285"/>
        <v>a3dfb3fe43a98a29d5cd2fc80635580d</v>
      </c>
      <c r="C7975" s="2" t="s">
        <v>11</v>
      </c>
      <c r="D7975" s="2" t="s">
        <v>6571</v>
      </c>
      <c r="E7975" s="2" t="s">
        <v>12968</v>
      </c>
      <c r="F7975" s="3" t="s">
        <v>12969</v>
      </c>
    </row>
    <row r="7976" spans="2:6" ht="174" hidden="1" x14ac:dyDescent="0.35">
      <c r="B7976" t="str">
        <f t="shared" si="285"/>
        <v>a3dfb3fe43a98a29d5cd2fc80635580d</v>
      </c>
      <c r="C7976" s="2" t="s">
        <v>14</v>
      </c>
      <c r="D7976" s="2" t="s">
        <v>15</v>
      </c>
      <c r="E7976" s="2" t="s">
        <v>12970</v>
      </c>
      <c r="F7976" s="3" t="s">
        <v>1968</v>
      </c>
    </row>
    <row r="7977" spans="2:6" ht="29" hidden="1" x14ac:dyDescent="0.35">
      <c r="B7977" t="str">
        <f t="shared" si="285"/>
        <v>a3dfb3fe43a98a29d5cd2fc80635580d</v>
      </c>
      <c r="C7977" s="2" t="s">
        <v>14</v>
      </c>
      <c r="D7977" s="2" t="s">
        <v>15</v>
      </c>
      <c r="E7977" s="2" t="s">
        <v>12971</v>
      </c>
      <c r="F7977" s="3" t="s">
        <v>1970</v>
      </c>
    </row>
    <row r="7978" spans="2:6" hidden="1" x14ac:dyDescent="0.35">
      <c r="B7978" t="str">
        <f t="shared" si="285"/>
        <v>a3dfb3fe43a98a29d5cd2fc80635580d</v>
      </c>
      <c r="C7978" s="2" t="s">
        <v>11</v>
      </c>
      <c r="D7978" s="2" t="s">
        <v>6571</v>
      </c>
      <c r="E7978" s="2" t="s">
        <v>12972</v>
      </c>
      <c r="F7978" s="3" t="s">
        <v>12973</v>
      </c>
    </row>
    <row r="7979" spans="2:6" ht="29" hidden="1" x14ac:dyDescent="0.35">
      <c r="B7979" t="str">
        <f t="shared" si="285"/>
        <v>a3dfb3fe43a98a29d5cd2fc80635580d</v>
      </c>
      <c r="C7979" s="2" t="s">
        <v>14</v>
      </c>
      <c r="D7979" s="2" t="s">
        <v>15</v>
      </c>
      <c r="E7979" s="2" t="s">
        <v>12974</v>
      </c>
      <c r="F7979" s="3" t="s">
        <v>2704</v>
      </c>
    </row>
    <row r="7980" spans="2:6" hidden="1" x14ac:dyDescent="0.35">
      <c r="B7980" t="str">
        <f t="shared" si="285"/>
        <v>a3dfb3fe43a98a29d5cd2fc80635580d</v>
      </c>
      <c r="C7980" s="2" t="s">
        <v>11</v>
      </c>
      <c r="D7980" s="2" t="s">
        <v>6571</v>
      </c>
      <c r="E7980" s="2" t="s">
        <v>12975</v>
      </c>
      <c r="F7980" s="3" t="s">
        <v>12976</v>
      </c>
    </row>
    <row r="7981" spans="2:6" ht="174" hidden="1" x14ac:dyDescent="0.35">
      <c r="B7981" t="str">
        <f t="shared" si="285"/>
        <v>a3dfb3fe43a98a29d5cd2fc80635580d</v>
      </c>
      <c r="C7981" s="2" t="s">
        <v>14</v>
      </c>
      <c r="D7981" s="2" t="s">
        <v>15</v>
      </c>
      <c r="E7981" s="2" t="s">
        <v>12977</v>
      </c>
      <c r="F7981" s="3" t="s">
        <v>4817</v>
      </c>
    </row>
    <row r="7982" spans="2:6" hidden="1" x14ac:dyDescent="0.35">
      <c r="B7982" t="str">
        <f t="shared" si="285"/>
        <v>a3dfb3fe43a98a29d5cd2fc80635580d</v>
      </c>
      <c r="C7982" s="2" t="s">
        <v>14</v>
      </c>
      <c r="D7982" s="2" t="s">
        <v>15</v>
      </c>
      <c r="E7982" s="2" t="s">
        <v>12978</v>
      </c>
      <c r="F7982" s="3" t="s">
        <v>4819</v>
      </c>
    </row>
    <row r="7983" spans="2:6" hidden="1" x14ac:dyDescent="0.35">
      <c r="B7983" t="str">
        <f t="shared" si="285"/>
        <v>a3dfb3fe43a98a29d5cd2fc80635580d</v>
      </c>
      <c r="C7983" s="2" t="s">
        <v>11</v>
      </c>
      <c r="D7983" s="2" t="s">
        <v>6571</v>
      </c>
      <c r="E7983" s="2" t="s">
        <v>12979</v>
      </c>
      <c r="F7983" s="3" t="s">
        <v>54</v>
      </c>
    </row>
    <row r="7984" spans="2:6" hidden="1" x14ac:dyDescent="0.35">
      <c r="B7984" t="str">
        <f t="shared" si="285"/>
        <v>a3dfb3fe43a98a29d5cd2fc80635580d</v>
      </c>
      <c r="C7984" s="2" t="s">
        <v>14</v>
      </c>
      <c r="D7984" s="2" t="s">
        <v>15</v>
      </c>
      <c r="E7984" s="2" t="s">
        <v>12980</v>
      </c>
      <c r="F7984" s="3" t="s">
        <v>56</v>
      </c>
    </row>
    <row r="7985" spans="2:6" hidden="1" x14ac:dyDescent="0.35">
      <c r="B7985" t="str">
        <f t="shared" si="285"/>
        <v>a3dfb3fe43a98a29d5cd2fc80635580d</v>
      </c>
      <c r="C7985" s="2" t="s">
        <v>11</v>
      </c>
      <c r="D7985" s="2" t="s">
        <v>6571</v>
      </c>
      <c r="E7985" s="2" t="s">
        <v>12981</v>
      </c>
      <c r="F7985" s="3" t="s">
        <v>12982</v>
      </c>
    </row>
    <row r="7986" spans="2:6" ht="29" hidden="1" x14ac:dyDescent="0.35">
      <c r="B7986" t="str">
        <f t="shared" si="285"/>
        <v>a3dfb3fe43a98a29d5cd2fc80635580d</v>
      </c>
      <c r="C7986" s="2" t="s">
        <v>59</v>
      </c>
      <c r="D7986" s="2" t="s">
        <v>119</v>
      </c>
      <c r="E7986" s="2" t="s">
        <v>12983</v>
      </c>
      <c r="F7986" s="3" t="s">
        <v>12984</v>
      </c>
    </row>
    <row r="7987" spans="2:6" ht="29" hidden="1" x14ac:dyDescent="0.35">
      <c r="B7987" t="str">
        <f t="shared" si="285"/>
        <v>a3dfb3fe43a98a29d5cd2fc80635580d</v>
      </c>
      <c r="C7987" s="2" t="s">
        <v>11</v>
      </c>
      <c r="D7987" s="2" t="s">
        <v>6571</v>
      </c>
      <c r="E7987" s="2" t="s">
        <v>12985</v>
      </c>
      <c r="F7987" s="3" t="s">
        <v>12986</v>
      </c>
    </row>
    <row r="7988" spans="2:6" hidden="1" x14ac:dyDescent="0.35">
      <c r="B7988" t="str">
        <f t="shared" si="285"/>
        <v>a3dfb3fe43a98a29d5cd2fc80635580d</v>
      </c>
      <c r="C7988" s="2" t="s">
        <v>59</v>
      </c>
      <c r="D7988" s="2" t="s">
        <v>119</v>
      </c>
      <c r="E7988" s="2" t="s">
        <v>12987</v>
      </c>
      <c r="F7988" s="3" t="s">
        <v>12988</v>
      </c>
    </row>
    <row r="7989" spans="2:6" hidden="1" x14ac:dyDescent="0.35">
      <c r="B7989" t="str">
        <f t="shared" si="285"/>
        <v>a3dfb3fe43a98a29d5cd2fc80635580d</v>
      </c>
      <c r="C7989" s="2" t="s">
        <v>59</v>
      </c>
      <c r="D7989" s="2" t="s">
        <v>119</v>
      </c>
      <c r="E7989" s="2" t="s">
        <v>12989</v>
      </c>
      <c r="F7989" s="3" t="s">
        <v>203</v>
      </c>
    </row>
    <row r="7990" spans="2:6" hidden="1" x14ac:dyDescent="0.35">
      <c r="B7990" t="str">
        <f t="shared" si="285"/>
        <v>a3dfb3fe43a98a29d5cd2fc80635580d</v>
      </c>
      <c r="C7990" s="2" t="s">
        <v>59</v>
      </c>
      <c r="D7990" s="2" t="s">
        <v>119</v>
      </c>
      <c r="E7990" s="2" t="s">
        <v>12990</v>
      </c>
      <c r="F7990" s="3" t="s">
        <v>7710</v>
      </c>
    </row>
    <row r="7991" spans="2:6" hidden="1" x14ac:dyDescent="0.35">
      <c r="B7991" t="str">
        <f t="shared" si="285"/>
        <v>a3dfb3fe43a98a29d5cd2fc80635580d</v>
      </c>
      <c r="C7991" s="2" t="s">
        <v>11</v>
      </c>
      <c r="D7991" s="2" t="s">
        <v>6571</v>
      </c>
      <c r="E7991" s="2" t="s">
        <v>12991</v>
      </c>
      <c r="F7991" s="3" t="s">
        <v>12992</v>
      </c>
    </row>
    <row r="7992" spans="2:6" hidden="1" x14ac:dyDescent="0.35">
      <c r="B7992" t="str">
        <f t="shared" si="285"/>
        <v>a3dfb3fe43a98a29d5cd2fc80635580d</v>
      </c>
      <c r="C7992" s="2" t="s">
        <v>59</v>
      </c>
      <c r="D7992" s="2" t="s">
        <v>119</v>
      </c>
      <c r="E7992" s="2" t="s">
        <v>12993</v>
      </c>
      <c r="F7992" s="3" t="s">
        <v>12994</v>
      </c>
    </row>
    <row r="7993" spans="2:6" hidden="1" x14ac:dyDescent="0.35">
      <c r="B7993" t="str">
        <f t="shared" si="285"/>
        <v>a3dfb3fe43a98a29d5cd2fc80635580d</v>
      </c>
      <c r="C7993" s="2" t="s">
        <v>11</v>
      </c>
      <c r="D7993" s="2" t="s">
        <v>6571</v>
      </c>
      <c r="E7993" s="2" t="s">
        <v>12995</v>
      </c>
      <c r="F7993" s="3" t="s">
        <v>12996</v>
      </c>
    </row>
    <row r="7994" spans="2:6" hidden="1" x14ac:dyDescent="0.35">
      <c r="B7994" t="str">
        <f t="shared" si="285"/>
        <v>a3dfb3fe43a98a29d5cd2fc80635580d</v>
      </c>
      <c r="C7994" s="2" t="s">
        <v>59</v>
      </c>
      <c r="D7994" s="2" t="s">
        <v>119</v>
      </c>
      <c r="E7994" s="2" t="s">
        <v>12997</v>
      </c>
      <c r="F7994" s="3" t="s">
        <v>12998</v>
      </c>
    </row>
    <row r="7995" spans="2:6" ht="29" hidden="1" x14ac:dyDescent="0.35">
      <c r="B7995" t="str">
        <f t="shared" si="285"/>
        <v>a3dfb3fe43a98a29d5cd2fc80635580d</v>
      </c>
      <c r="C7995" s="2" t="s">
        <v>63</v>
      </c>
      <c r="D7995" s="2" t="s">
        <v>63</v>
      </c>
      <c r="E7995" s="2" t="s">
        <v>12999</v>
      </c>
      <c r="F7995" s="3" t="s">
        <v>65</v>
      </c>
    </row>
    <row r="7996" spans="2:6" hidden="1" x14ac:dyDescent="0.35">
      <c r="B7996" t="str">
        <f t="shared" si="285"/>
        <v>a3dfb3fe43a98a29d5cd2fc80635580d</v>
      </c>
      <c r="C7996" s="2" t="s">
        <v>11</v>
      </c>
      <c r="D7996" s="2" t="s">
        <v>6571</v>
      </c>
      <c r="E7996" s="2" t="s">
        <v>13000</v>
      </c>
      <c r="F7996" s="3" t="s">
        <v>571</v>
      </c>
    </row>
    <row r="7997" spans="2:6" hidden="1" x14ac:dyDescent="0.35">
      <c r="B7997" t="str">
        <f t="shared" si="285"/>
        <v>a3dfb3fe43a98a29d5cd2fc80635580d</v>
      </c>
      <c r="C7997" s="2" t="s">
        <v>59</v>
      </c>
      <c r="D7997" s="2" t="s">
        <v>119</v>
      </c>
      <c r="E7997" s="2" t="s">
        <v>13001</v>
      </c>
      <c r="F7997" s="3" t="s">
        <v>12998</v>
      </c>
    </row>
    <row r="7998" spans="2:6" hidden="1" x14ac:dyDescent="0.35">
      <c r="B7998" t="str">
        <f t="shared" si="285"/>
        <v>a3dfb3fe43a98a29d5cd2fc80635580d</v>
      </c>
      <c r="C7998" s="2" t="s">
        <v>11</v>
      </c>
      <c r="D7998" s="2" t="s">
        <v>6571</v>
      </c>
      <c r="E7998" s="2" t="s">
        <v>13002</v>
      </c>
      <c r="F7998" s="3" t="s">
        <v>13003</v>
      </c>
    </row>
    <row r="7999" spans="2:6" hidden="1" x14ac:dyDescent="0.35">
      <c r="B7999" t="str">
        <f t="shared" si="285"/>
        <v>a3dfb3fe43a98a29d5cd2fc80635580d</v>
      </c>
      <c r="C7999" s="2" t="s">
        <v>59</v>
      </c>
      <c r="D7999" s="2" t="s">
        <v>119</v>
      </c>
      <c r="E7999" s="2" t="s">
        <v>13004</v>
      </c>
      <c r="F7999" s="3" t="s">
        <v>1251</v>
      </c>
    </row>
    <row r="8000" spans="2:6" hidden="1" x14ac:dyDescent="0.35">
      <c r="B8000" t="str">
        <f t="shared" ref="B8000:B8025" si="286">B7999</f>
        <v>a3dfb3fe43a98a29d5cd2fc80635580d</v>
      </c>
      <c r="C8000" s="2" t="s">
        <v>59</v>
      </c>
      <c r="D8000" s="2" t="s">
        <v>119</v>
      </c>
      <c r="E8000" s="2" t="s">
        <v>13005</v>
      </c>
      <c r="F8000" s="3" t="s">
        <v>7726</v>
      </c>
    </row>
    <row r="8001" spans="2:6" hidden="1" x14ac:dyDescent="0.35">
      <c r="B8001" t="str">
        <f t="shared" si="286"/>
        <v>a3dfb3fe43a98a29d5cd2fc80635580d</v>
      </c>
      <c r="C8001" s="2" t="s">
        <v>11</v>
      </c>
      <c r="D8001" s="2" t="s">
        <v>6571</v>
      </c>
      <c r="E8001" s="2" t="s">
        <v>13006</v>
      </c>
      <c r="F8001" s="3" t="s">
        <v>13007</v>
      </c>
    </row>
    <row r="8002" spans="2:6" hidden="1" x14ac:dyDescent="0.35">
      <c r="B8002" t="str">
        <f t="shared" si="286"/>
        <v>a3dfb3fe43a98a29d5cd2fc80635580d</v>
      </c>
      <c r="C8002" s="2" t="s">
        <v>59</v>
      </c>
      <c r="D8002" s="2" t="s">
        <v>119</v>
      </c>
      <c r="E8002" s="2" t="s">
        <v>13008</v>
      </c>
      <c r="F8002" s="3" t="s">
        <v>13009</v>
      </c>
    </row>
    <row r="8003" spans="2:6" hidden="1" x14ac:dyDescent="0.35">
      <c r="B8003" t="str">
        <f t="shared" si="286"/>
        <v>a3dfb3fe43a98a29d5cd2fc80635580d</v>
      </c>
      <c r="C8003" s="2" t="s">
        <v>11</v>
      </c>
      <c r="D8003" s="2" t="s">
        <v>6571</v>
      </c>
      <c r="E8003" s="2" t="s">
        <v>13010</v>
      </c>
      <c r="F8003" s="3" t="s">
        <v>13011</v>
      </c>
    </row>
    <row r="8004" spans="2:6" ht="29" hidden="1" x14ac:dyDescent="0.35">
      <c r="B8004" t="str">
        <f t="shared" si="286"/>
        <v>a3dfb3fe43a98a29d5cd2fc80635580d</v>
      </c>
      <c r="C8004" s="2" t="s">
        <v>59</v>
      </c>
      <c r="D8004" s="2" t="s">
        <v>119</v>
      </c>
      <c r="E8004" s="2" t="s">
        <v>13012</v>
      </c>
      <c r="F8004" s="3" t="s">
        <v>13013</v>
      </c>
    </row>
    <row r="8005" spans="2:6" hidden="1" x14ac:dyDescent="0.35">
      <c r="B8005" t="str">
        <f t="shared" si="286"/>
        <v>a3dfb3fe43a98a29d5cd2fc80635580d</v>
      </c>
      <c r="C8005" s="2" t="s">
        <v>11</v>
      </c>
      <c r="D8005" s="2" t="s">
        <v>6571</v>
      </c>
      <c r="E8005" s="2" t="s">
        <v>13014</v>
      </c>
      <c r="F8005" s="3" t="s">
        <v>13015</v>
      </c>
    </row>
    <row r="8006" spans="2:6" hidden="1" x14ac:dyDescent="0.35">
      <c r="B8006" t="str">
        <f t="shared" si="286"/>
        <v>a3dfb3fe43a98a29d5cd2fc80635580d</v>
      </c>
      <c r="C8006" s="2" t="s">
        <v>59</v>
      </c>
      <c r="D8006" s="2" t="s">
        <v>119</v>
      </c>
      <c r="E8006" s="2" t="s">
        <v>13016</v>
      </c>
      <c r="F8006" s="3" t="s">
        <v>13017</v>
      </c>
    </row>
    <row r="8007" spans="2:6" hidden="1" x14ac:dyDescent="0.35">
      <c r="B8007" t="str">
        <f t="shared" si="286"/>
        <v>a3dfb3fe43a98a29d5cd2fc80635580d</v>
      </c>
      <c r="C8007" s="2" t="s">
        <v>11</v>
      </c>
      <c r="D8007" s="2" t="s">
        <v>6571</v>
      </c>
      <c r="E8007" s="2" t="s">
        <v>13018</v>
      </c>
      <c r="F8007" s="3" t="s">
        <v>13019</v>
      </c>
    </row>
    <row r="8008" spans="2:6" hidden="1" x14ac:dyDescent="0.35">
      <c r="B8008" t="str">
        <f t="shared" si="286"/>
        <v>a3dfb3fe43a98a29d5cd2fc80635580d</v>
      </c>
      <c r="C8008" s="2" t="s">
        <v>59</v>
      </c>
      <c r="D8008" s="2" t="s">
        <v>119</v>
      </c>
      <c r="E8008" s="2" t="s">
        <v>13020</v>
      </c>
      <c r="F8008" s="3" t="s">
        <v>12988</v>
      </c>
    </row>
    <row r="8009" spans="2:6" hidden="1" x14ac:dyDescent="0.35">
      <c r="B8009" t="str">
        <f t="shared" si="286"/>
        <v>a3dfb3fe43a98a29d5cd2fc80635580d</v>
      </c>
      <c r="C8009" s="2" t="s">
        <v>11</v>
      </c>
      <c r="D8009" s="2" t="s">
        <v>6571</v>
      </c>
      <c r="E8009" s="2" t="s">
        <v>13021</v>
      </c>
      <c r="F8009" s="3" t="s">
        <v>13022</v>
      </c>
    </row>
    <row r="8010" spans="2:6" ht="29" hidden="1" x14ac:dyDescent="0.35">
      <c r="B8010" t="str">
        <f t="shared" si="286"/>
        <v>a3dfb3fe43a98a29d5cd2fc80635580d</v>
      </c>
      <c r="C8010" s="2" t="s">
        <v>59</v>
      </c>
      <c r="D8010" s="2" t="s">
        <v>119</v>
      </c>
      <c r="E8010" s="2" t="s">
        <v>13023</v>
      </c>
      <c r="F8010" s="3" t="s">
        <v>13024</v>
      </c>
    </row>
    <row r="8011" spans="2:6" hidden="1" x14ac:dyDescent="0.35">
      <c r="B8011" t="str">
        <f t="shared" si="286"/>
        <v>a3dfb3fe43a98a29d5cd2fc80635580d</v>
      </c>
      <c r="C8011" s="2" t="s">
        <v>11</v>
      </c>
      <c r="D8011" s="2" t="s">
        <v>6571</v>
      </c>
      <c r="E8011" s="2" t="s">
        <v>13025</v>
      </c>
      <c r="F8011" s="3" t="s">
        <v>13026</v>
      </c>
    </row>
    <row r="8012" spans="2:6" hidden="1" x14ac:dyDescent="0.35">
      <c r="B8012" t="str">
        <f t="shared" si="286"/>
        <v>a3dfb3fe43a98a29d5cd2fc80635580d</v>
      </c>
      <c r="C8012" s="2" t="s">
        <v>59</v>
      </c>
      <c r="D8012" s="2" t="s">
        <v>119</v>
      </c>
      <c r="E8012" s="2" t="s">
        <v>13027</v>
      </c>
      <c r="F8012" s="3" t="s">
        <v>13028</v>
      </c>
    </row>
    <row r="8013" spans="2:6" hidden="1" x14ac:dyDescent="0.35">
      <c r="B8013" t="str">
        <f t="shared" si="286"/>
        <v>a3dfb3fe43a98a29d5cd2fc80635580d</v>
      </c>
      <c r="C8013" s="2" t="s">
        <v>11</v>
      </c>
      <c r="D8013" s="2" t="s">
        <v>6571</v>
      </c>
      <c r="E8013" s="2" t="s">
        <v>13029</v>
      </c>
      <c r="F8013" s="3" t="s">
        <v>13030</v>
      </c>
    </row>
    <row r="8014" spans="2:6" hidden="1" x14ac:dyDescent="0.35">
      <c r="B8014" t="str">
        <f t="shared" si="286"/>
        <v>a3dfb3fe43a98a29d5cd2fc80635580d</v>
      </c>
      <c r="C8014" s="2" t="s">
        <v>59</v>
      </c>
      <c r="D8014" s="2" t="s">
        <v>119</v>
      </c>
      <c r="E8014" s="2" t="s">
        <v>13031</v>
      </c>
      <c r="F8014" s="3" t="s">
        <v>1253</v>
      </c>
    </row>
    <row r="8015" spans="2:6" ht="29" hidden="1" x14ac:dyDescent="0.35">
      <c r="B8015" t="str">
        <f t="shared" si="286"/>
        <v>a3dfb3fe43a98a29d5cd2fc80635580d</v>
      </c>
      <c r="C8015" s="2" t="s">
        <v>11</v>
      </c>
      <c r="D8015" s="2" t="s">
        <v>6571</v>
      </c>
      <c r="E8015" s="2" t="s">
        <v>13032</v>
      </c>
      <c r="F8015" s="3" t="s">
        <v>13033</v>
      </c>
    </row>
    <row r="8016" spans="2:6" ht="72.5" hidden="1" x14ac:dyDescent="0.35">
      <c r="B8016" t="str">
        <f t="shared" si="286"/>
        <v>a3dfb3fe43a98a29d5cd2fc80635580d</v>
      </c>
      <c r="C8016" s="2" t="s">
        <v>59</v>
      </c>
      <c r="D8016" s="2" t="s">
        <v>119</v>
      </c>
      <c r="E8016" s="2" t="s">
        <v>13034</v>
      </c>
      <c r="F8016" s="3" t="s">
        <v>13035</v>
      </c>
    </row>
    <row r="8017" spans="1:6" ht="29" hidden="1" x14ac:dyDescent="0.35">
      <c r="B8017" t="str">
        <f t="shared" si="286"/>
        <v>a3dfb3fe43a98a29d5cd2fc80635580d</v>
      </c>
      <c r="C8017" s="2" t="s">
        <v>59</v>
      </c>
      <c r="D8017" s="2" t="s">
        <v>119</v>
      </c>
      <c r="E8017" s="2" t="s">
        <v>13036</v>
      </c>
      <c r="F8017" s="3" t="s">
        <v>13037</v>
      </c>
    </row>
    <row r="8018" spans="1:6" hidden="1" x14ac:dyDescent="0.35">
      <c r="B8018" t="str">
        <f t="shared" si="286"/>
        <v>a3dfb3fe43a98a29d5cd2fc80635580d</v>
      </c>
      <c r="C8018" s="2" t="s">
        <v>11</v>
      </c>
      <c r="D8018" s="2" t="s">
        <v>6571</v>
      </c>
      <c r="E8018" s="2" t="s">
        <v>13038</v>
      </c>
      <c r="F8018" s="3" t="s">
        <v>13039</v>
      </c>
    </row>
    <row r="8019" spans="1:6" hidden="1" x14ac:dyDescent="0.35">
      <c r="B8019" t="str">
        <f t="shared" si="286"/>
        <v>a3dfb3fe43a98a29d5cd2fc80635580d</v>
      </c>
      <c r="C8019" s="2" t="s">
        <v>11</v>
      </c>
      <c r="D8019" s="2" t="s">
        <v>6571</v>
      </c>
      <c r="E8019" s="2" t="s">
        <v>13040</v>
      </c>
      <c r="F8019" s="3" t="s">
        <v>13041</v>
      </c>
    </row>
    <row r="8020" spans="1:6" hidden="1" x14ac:dyDescent="0.35">
      <c r="B8020" t="str">
        <f t="shared" si="286"/>
        <v>a3dfb3fe43a98a29d5cd2fc80635580d</v>
      </c>
      <c r="C8020" s="2" t="s">
        <v>59</v>
      </c>
      <c r="D8020" s="2" t="s">
        <v>119</v>
      </c>
      <c r="E8020" s="2" t="s">
        <v>13042</v>
      </c>
      <c r="F8020" s="3" t="s">
        <v>1253</v>
      </c>
    </row>
    <row r="8021" spans="1:6" ht="29" hidden="1" x14ac:dyDescent="0.35">
      <c r="B8021" t="str">
        <f t="shared" si="286"/>
        <v>a3dfb3fe43a98a29d5cd2fc80635580d</v>
      </c>
      <c r="C8021" s="2" t="s">
        <v>59</v>
      </c>
      <c r="D8021" s="2" t="s">
        <v>119</v>
      </c>
      <c r="E8021" s="2" t="s">
        <v>13043</v>
      </c>
      <c r="F8021" s="3" t="s">
        <v>13044</v>
      </c>
    </row>
    <row r="8022" spans="1:6" ht="29" hidden="1" x14ac:dyDescent="0.35">
      <c r="B8022" t="str">
        <f t="shared" si="286"/>
        <v>a3dfb3fe43a98a29d5cd2fc80635580d</v>
      </c>
      <c r="C8022" s="2" t="s">
        <v>63</v>
      </c>
      <c r="D8022" s="2" t="s">
        <v>63</v>
      </c>
      <c r="E8022" s="2" t="s">
        <v>13045</v>
      </c>
      <c r="F8022" s="3" t="s">
        <v>65</v>
      </c>
    </row>
    <row r="8023" spans="1:6" hidden="1" x14ac:dyDescent="0.35">
      <c r="B8023" t="str">
        <f t="shared" si="286"/>
        <v>a3dfb3fe43a98a29d5cd2fc80635580d</v>
      </c>
      <c r="C8023" s="2" t="s">
        <v>63</v>
      </c>
      <c r="D8023" s="2" t="s">
        <v>63</v>
      </c>
      <c r="E8023" s="2" t="s">
        <v>13046</v>
      </c>
      <c r="F8023" s="3" t="s">
        <v>67</v>
      </c>
    </row>
    <row r="8024" spans="1:6" ht="29" hidden="1" x14ac:dyDescent="0.35">
      <c r="B8024" t="str">
        <f t="shared" si="286"/>
        <v>a3dfb3fe43a98a29d5cd2fc80635580d</v>
      </c>
      <c r="C8024" s="2" t="s">
        <v>63</v>
      </c>
      <c r="D8024" s="2" t="s">
        <v>63</v>
      </c>
      <c r="E8024" s="2" t="s">
        <v>13047</v>
      </c>
      <c r="F8024" s="3" t="s">
        <v>69</v>
      </c>
    </row>
    <row r="8025" spans="1:6" hidden="1" x14ac:dyDescent="0.35">
      <c r="B8025" t="str">
        <f t="shared" si="286"/>
        <v>a3dfb3fe43a98a29d5cd2fc80635580d</v>
      </c>
      <c r="C8025" s="2" t="s">
        <v>63</v>
      </c>
      <c r="D8025" s="2" t="s">
        <v>63</v>
      </c>
      <c r="E8025" s="2" t="s">
        <v>13048</v>
      </c>
      <c r="F8025" s="3" t="s">
        <v>71</v>
      </c>
    </row>
    <row r="8026" spans="1:6" hidden="1" x14ac:dyDescent="0.35">
      <c r="A8026" s="2" t="s">
        <v>13049</v>
      </c>
      <c r="B8026" s="2" t="s">
        <v>13050</v>
      </c>
      <c r="C8026" s="2" t="s">
        <v>11</v>
      </c>
      <c r="D8026" s="2" t="s">
        <v>13052</v>
      </c>
      <c r="E8026" s="2" t="s">
        <v>13053</v>
      </c>
      <c r="F8026" s="3" t="s">
        <v>11245</v>
      </c>
    </row>
    <row r="8027" spans="1:6" ht="87" hidden="1" x14ac:dyDescent="0.35">
      <c r="B8027" t="str">
        <f t="shared" ref="B8027:B8060" si="287">B8026</f>
        <v>2b81dd870a9f9e296370309a3e9e9e28</v>
      </c>
      <c r="C8027" s="2" t="s">
        <v>14</v>
      </c>
      <c r="D8027" s="2" t="s">
        <v>15</v>
      </c>
      <c r="E8027" s="2" t="s">
        <v>13054</v>
      </c>
      <c r="F8027" s="3" t="s">
        <v>105</v>
      </c>
    </row>
    <row r="8028" spans="1:6" hidden="1" x14ac:dyDescent="0.35">
      <c r="B8028" t="str">
        <f t="shared" si="287"/>
        <v>2b81dd870a9f9e296370309a3e9e9e28</v>
      </c>
      <c r="C8028" s="2" t="s">
        <v>11</v>
      </c>
      <c r="D8028" s="2" t="s">
        <v>13052</v>
      </c>
      <c r="E8028" s="2" t="s">
        <v>13055</v>
      </c>
      <c r="F8028" s="3" t="s">
        <v>156</v>
      </c>
    </row>
    <row r="8029" spans="1:6" hidden="1" x14ac:dyDescent="0.35">
      <c r="B8029" t="str">
        <f t="shared" si="287"/>
        <v>2b81dd870a9f9e296370309a3e9e9e28</v>
      </c>
      <c r="C8029" s="2" t="s">
        <v>14</v>
      </c>
      <c r="D8029" s="2" t="s">
        <v>15</v>
      </c>
      <c r="E8029" s="2" t="s">
        <v>13056</v>
      </c>
      <c r="F8029" s="3" t="s">
        <v>21</v>
      </c>
    </row>
    <row r="8030" spans="1:6" hidden="1" x14ac:dyDescent="0.35">
      <c r="B8030" t="str">
        <f t="shared" si="287"/>
        <v>2b81dd870a9f9e296370309a3e9e9e28</v>
      </c>
      <c r="C8030" s="2" t="s">
        <v>11</v>
      </c>
      <c r="D8030" s="2" t="s">
        <v>13052</v>
      </c>
      <c r="E8030" s="2" t="s">
        <v>13057</v>
      </c>
      <c r="F8030" s="3" t="s">
        <v>13051</v>
      </c>
    </row>
    <row r="8031" spans="1:6" ht="29" hidden="1" x14ac:dyDescent="0.35">
      <c r="B8031" t="str">
        <f t="shared" si="287"/>
        <v>2b81dd870a9f9e296370309a3e9e9e28</v>
      </c>
      <c r="C8031" s="2" t="s">
        <v>14</v>
      </c>
      <c r="D8031" s="2" t="s">
        <v>15</v>
      </c>
      <c r="E8031" s="2" t="s">
        <v>13058</v>
      </c>
      <c r="F8031" s="3" t="s">
        <v>25</v>
      </c>
    </row>
    <row r="8032" spans="1:6" hidden="1" x14ac:dyDescent="0.35">
      <c r="B8032" t="str">
        <f t="shared" si="287"/>
        <v>2b81dd870a9f9e296370309a3e9e9e28</v>
      </c>
      <c r="C8032" s="2" t="s">
        <v>11</v>
      </c>
      <c r="D8032" s="2" t="s">
        <v>13052</v>
      </c>
      <c r="E8032" s="2" t="s">
        <v>13059</v>
      </c>
      <c r="F8032" s="3" t="s">
        <v>3214</v>
      </c>
    </row>
    <row r="8033" spans="2:6" ht="43.5" hidden="1" x14ac:dyDescent="0.35">
      <c r="B8033" t="str">
        <f t="shared" si="287"/>
        <v>2b81dd870a9f9e296370309a3e9e9e28</v>
      </c>
      <c r="C8033" s="2" t="s">
        <v>14</v>
      </c>
      <c r="D8033" s="2" t="s">
        <v>15</v>
      </c>
      <c r="E8033" s="2" t="s">
        <v>13060</v>
      </c>
      <c r="F8033" s="3" t="s">
        <v>29</v>
      </c>
    </row>
    <row r="8034" spans="2:6" hidden="1" x14ac:dyDescent="0.35">
      <c r="B8034" t="str">
        <f t="shared" si="287"/>
        <v>2b81dd870a9f9e296370309a3e9e9e28</v>
      </c>
      <c r="C8034" s="2" t="s">
        <v>11</v>
      </c>
      <c r="D8034" s="2" t="s">
        <v>13052</v>
      </c>
      <c r="E8034" s="2" t="s">
        <v>13061</v>
      </c>
      <c r="F8034" s="3" t="s">
        <v>110</v>
      </c>
    </row>
    <row r="8035" spans="2:6" hidden="1" x14ac:dyDescent="0.35">
      <c r="B8035" t="str">
        <f t="shared" si="287"/>
        <v>2b81dd870a9f9e296370309a3e9e9e28</v>
      </c>
      <c r="C8035" s="2" t="s">
        <v>14</v>
      </c>
      <c r="D8035" s="2" t="s">
        <v>15</v>
      </c>
      <c r="E8035" s="2" t="s">
        <v>13062</v>
      </c>
      <c r="F8035" s="3" t="s">
        <v>112</v>
      </c>
    </row>
    <row r="8036" spans="2:6" hidden="1" x14ac:dyDescent="0.35">
      <c r="B8036" t="str">
        <f t="shared" si="287"/>
        <v>2b81dd870a9f9e296370309a3e9e9e28</v>
      </c>
      <c r="C8036" s="2" t="s">
        <v>11</v>
      </c>
      <c r="D8036" s="2" t="s">
        <v>13052</v>
      </c>
      <c r="E8036" s="2" t="s">
        <v>13063</v>
      </c>
      <c r="F8036" s="3" t="s">
        <v>82</v>
      </c>
    </row>
    <row r="8037" spans="2:6" hidden="1" x14ac:dyDescent="0.35">
      <c r="B8037" t="str">
        <f t="shared" si="287"/>
        <v>2b81dd870a9f9e296370309a3e9e9e28</v>
      </c>
      <c r="C8037" s="2" t="s">
        <v>14</v>
      </c>
      <c r="D8037" s="2" t="s">
        <v>15</v>
      </c>
      <c r="E8037" s="2" t="s">
        <v>13064</v>
      </c>
      <c r="F8037" s="3" t="s">
        <v>52</v>
      </c>
    </row>
    <row r="8038" spans="2:6" hidden="1" x14ac:dyDescent="0.35">
      <c r="B8038" t="str">
        <f t="shared" si="287"/>
        <v>2b81dd870a9f9e296370309a3e9e9e28</v>
      </c>
      <c r="C8038" s="2" t="s">
        <v>11</v>
      </c>
      <c r="D8038" s="2" t="s">
        <v>13052</v>
      </c>
      <c r="E8038" s="2" t="s">
        <v>13065</v>
      </c>
      <c r="F8038" s="3" t="s">
        <v>88</v>
      </c>
    </row>
    <row r="8039" spans="2:6" hidden="1" x14ac:dyDescent="0.35">
      <c r="B8039" t="str">
        <f t="shared" si="287"/>
        <v>2b81dd870a9f9e296370309a3e9e9e28</v>
      </c>
      <c r="C8039" s="2" t="s">
        <v>14</v>
      </c>
      <c r="D8039" s="2" t="s">
        <v>15</v>
      </c>
      <c r="E8039" s="2" t="s">
        <v>13066</v>
      </c>
      <c r="F8039" s="3" t="s">
        <v>56</v>
      </c>
    </row>
    <row r="8040" spans="2:6" ht="29" hidden="1" x14ac:dyDescent="0.35">
      <c r="B8040" t="str">
        <f t="shared" si="287"/>
        <v>2b81dd870a9f9e296370309a3e9e9e28</v>
      </c>
      <c r="C8040" s="2" t="s">
        <v>59</v>
      </c>
      <c r="D8040" s="2" t="s">
        <v>669</v>
      </c>
      <c r="E8040" s="2" t="s">
        <v>13067</v>
      </c>
      <c r="F8040" s="3" t="s">
        <v>13068</v>
      </c>
    </row>
    <row r="8041" spans="2:6" ht="29" hidden="1" x14ac:dyDescent="0.35">
      <c r="B8041" t="str">
        <f t="shared" si="287"/>
        <v>2b81dd870a9f9e296370309a3e9e9e28</v>
      </c>
      <c r="C8041" s="2" t="s">
        <v>11</v>
      </c>
      <c r="D8041" s="2" t="s">
        <v>13052</v>
      </c>
      <c r="E8041" s="2" t="s">
        <v>13069</v>
      </c>
      <c r="F8041" s="3" t="s">
        <v>13070</v>
      </c>
    </row>
    <row r="8042" spans="2:6" hidden="1" x14ac:dyDescent="0.35">
      <c r="B8042" t="str">
        <f t="shared" si="287"/>
        <v>2b81dd870a9f9e296370309a3e9e9e28</v>
      </c>
      <c r="C8042" s="2" t="s">
        <v>11</v>
      </c>
      <c r="D8042" s="2" t="s">
        <v>13052</v>
      </c>
      <c r="E8042" s="2" t="s">
        <v>13071</v>
      </c>
      <c r="F8042" s="3" t="s">
        <v>13072</v>
      </c>
    </row>
    <row r="8043" spans="2:6" hidden="1" x14ac:dyDescent="0.35">
      <c r="B8043" t="str">
        <f t="shared" si="287"/>
        <v>2b81dd870a9f9e296370309a3e9e9e28</v>
      </c>
      <c r="C8043" s="2" t="s">
        <v>59</v>
      </c>
      <c r="D8043" s="2" t="s">
        <v>669</v>
      </c>
      <c r="E8043" s="2" t="s">
        <v>13073</v>
      </c>
      <c r="F8043" s="3" t="s">
        <v>896</v>
      </c>
    </row>
    <row r="8044" spans="2:6" hidden="1" x14ac:dyDescent="0.35">
      <c r="B8044" t="str">
        <f t="shared" si="287"/>
        <v>2b81dd870a9f9e296370309a3e9e9e28</v>
      </c>
      <c r="C8044" s="2" t="s">
        <v>59</v>
      </c>
      <c r="D8044" s="2" t="s">
        <v>669</v>
      </c>
      <c r="E8044" s="2" t="s">
        <v>13074</v>
      </c>
      <c r="F8044" s="3" t="s">
        <v>13075</v>
      </c>
    </row>
    <row r="8045" spans="2:6" hidden="1" x14ac:dyDescent="0.35">
      <c r="B8045" t="str">
        <f t="shared" si="287"/>
        <v>2b81dd870a9f9e296370309a3e9e9e28</v>
      </c>
      <c r="C8045" s="2" t="s">
        <v>11</v>
      </c>
      <c r="D8045" s="2" t="s">
        <v>13052</v>
      </c>
      <c r="E8045" s="2" t="s">
        <v>13076</v>
      </c>
      <c r="F8045" s="3" t="s">
        <v>13077</v>
      </c>
    </row>
    <row r="8046" spans="2:6" hidden="1" x14ac:dyDescent="0.35">
      <c r="B8046" t="str">
        <f t="shared" si="287"/>
        <v>2b81dd870a9f9e296370309a3e9e9e28</v>
      </c>
      <c r="C8046" s="2" t="s">
        <v>59</v>
      </c>
      <c r="D8046" s="2" t="s">
        <v>669</v>
      </c>
      <c r="E8046" s="2" t="s">
        <v>13078</v>
      </c>
      <c r="F8046" s="3" t="s">
        <v>13079</v>
      </c>
    </row>
    <row r="8047" spans="2:6" hidden="1" x14ac:dyDescent="0.35">
      <c r="B8047" t="str">
        <f t="shared" si="287"/>
        <v>2b81dd870a9f9e296370309a3e9e9e28</v>
      </c>
      <c r="C8047" s="2" t="s">
        <v>11</v>
      </c>
      <c r="D8047" s="2" t="s">
        <v>13052</v>
      </c>
      <c r="E8047" s="2" t="s">
        <v>13080</v>
      </c>
      <c r="F8047" s="3" t="s">
        <v>13081</v>
      </c>
    </row>
    <row r="8048" spans="2:6" hidden="1" x14ac:dyDescent="0.35">
      <c r="B8048" t="str">
        <f t="shared" si="287"/>
        <v>2b81dd870a9f9e296370309a3e9e9e28</v>
      </c>
      <c r="C8048" s="2" t="s">
        <v>59</v>
      </c>
      <c r="D8048" s="2" t="s">
        <v>669</v>
      </c>
      <c r="E8048" s="2" t="s">
        <v>13082</v>
      </c>
      <c r="F8048" s="3" t="s">
        <v>13083</v>
      </c>
    </row>
    <row r="8049" spans="1:6" ht="29" hidden="1" x14ac:dyDescent="0.35">
      <c r="B8049" t="str">
        <f t="shared" si="287"/>
        <v>2b81dd870a9f9e296370309a3e9e9e28</v>
      </c>
      <c r="C8049" s="2" t="s">
        <v>11</v>
      </c>
      <c r="D8049" s="2" t="s">
        <v>13052</v>
      </c>
      <c r="E8049" s="2" t="s">
        <v>13084</v>
      </c>
      <c r="F8049" s="3" t="s">
        <v>13085</v>
      </c>
    </row>
    <row r="8050" spans="1:6" hidden="1" x14ac:dyDescent="0.35">
      <c r="B8050" t="str">
        <f t="shared" si="287"/>
        <v>2b81dd870a9f9e296370309a3e9e9e28</v>
      </c>
      <c r="C8050" s="2" t="s">
        <v>59</v>
      </c>
      <c r="D8050" s="2" t="s">
        <v>669</v>
      </c>
      <c r="E8050" s="2" t="s">
        <v>13086</v>
      </c>
      <c r="F8050" s="3" t="s">
        <v>13087</v>
      </c>
    </row>
    <row r="8051" spans="1:6" hidden="1" x14ac:dyDescent="0.35">
      <c r="B8051" t="str">
        <f t="shared" si="287"/>
        <v>2b81dd870a9f9e296370309a3e9e9e28</v>
      </c>
      <c r="C8051" s="2" t="s">
        <v>11</v>
      </c>
      <c r="D8051" s="2" t="s">
        <v>13052</v>
      </c>
      <c r="E8051" s="2" t="s">
        <v>13088</v>
      </c>
      <c r="F8051" s="3" t="s">
        <v>13089</v>
      </c>
    </row>
    <row r="8052" spans="1:6" ht="29" hidden="1" x14ac:dyDescent="0.35">
      <c r="B8052" t="str">
        <f t="shared" si="287"/>
        <v>2b81dd870a9f9e296370309a3e9e9e28</v>
      </c>
      <c r="C8052" s="2" t="s">
        <v>11</v>
      </c>
      <c r="D8052" s="2" t="s">
        <v>13052</v>
      </c>
      <c r="E8052" s="2" t="s">
        <v>13090</v>
      </c>
      <c r="F8052" s="3" t="s">
        <v>13091</v>
      </c>
    </row>
    <row r="8053" spans="1:6" hidden="1" x14ac:dyDescent="0.35">
      <c r="B8053" t="str">
        <f t="shared" si="287"/>
        <v>2b81dd870a9f9e296370309a3e9e9e28</v>
      </c>
      <c r="C8053" s="2" t="s">
        <v>59</v>
      </c>
      <c r="D8053" s="2" t="s">
        <v>669</v>
      </c>
      <c r="E8053" s="2" t="s">
        <v>13092</v>
      </c>
      <c r="F8053" s="3" t="s">
        <v>13093</v>
      </c>
    </row>
    <row r="8054" spans="1:6" ht="43.5" hidden="1" x14ac:dyDescent="0.35">
      <c r="B8054" t="str">
        <f t="shared" si="287"/>
        <v>2b81dd870a9f9e296370309a3e9e9e28</v>
      </c>
      <c r="C8054" s="2" t="s">
        <v>11</v>
      </c>
      <c r="D8054" s="2" t="s">
        <v>13052</v>
      </c>
      <c r="E8054" s="2" t="s">
        <v>13094</v>
      </c>
      <c r="F8054" s="3" t="s">
        <v>13095</v>
      </c>
    </row>
    <row r="8055" spans="1:6" hidden="1" x14ac:dyDescent="0.35">
      <c r="B8055" t="str">
        <f t="shared" si="287"/>
        <v>2b81dd870a9f9e296370309a3e9e9e28</v>
      </c>
      <c r="C8055" s="2" t="s">
        <v>11</v>
      </c>
      <c r="D8055" s="2" t="s">
        <v>13052</v>
      </c>
      <c r="E8055" s="2" t="s">
        <v>13096</v>
      </c>
      <c r="F8055" s="3" t="s">
        <v>988</v>
      </c>
    </row>
    <row r="8056" spans="1:6" ht="130.5" hidden="1" x14ac:dyDescent="0.35">
      <c r="B8056" t="str">
        <f t="shared" si="287"/>
        <v>2b81dd870a9f9e296370309a3e9e9e28</v>
      </c>
      <c r="C8056" s="2" t="s">
        <v>59</v>
      </c>
      <c r="D8056" s="2" t="s">
        <v>669</v>
      </c>
      <c r="E8056" s="2" t="s">
        <v>13097</v>
      </c>
      <c r="F8056" s="3" t="s">
        <v>13098</v>
      </c>
    </row>
    <row r="8057" spans="1:6" ht="29" hidden="1" x14ac:dyDescent="0.35">
      <c r="B8057" t="str">
        <f t="shared" si="287"/>
        <v>2b81dd870a9f9e296370309a3e9e9e28</v>
      </c>
      <c r="C8057" s="2" t="s">
        <v>63</v>
      </c>
      <c r="D8057" s="2" t="s">
        <v>63</v>
      </c>
      <c r="E8057" s="2" t="s">
        <v>13099</v>
      </c>
      <c r="F8057" s="3" t="s">
        <v>65</v>
      </c>
    </row>
    <row r="8058" spans="1:6" hidden="1" x14ac:dyDescent="0.35">
      <c r="B8058" t="str">
        <f t="shared" si="287"/>
        <v>2b81dd870a9f9e296370309a3e9e9e28</v>
      </c>
      <c r="C8058" s="2" t="s">
        <v>63</v>
      </c>
      <c r="D8058" s="2" t="s">
        <v>63</v>
      </c>
      <c r="E8058" s="2" t="s">
        <v>13100</v>
      </c>
      <c r="F8058" s="3" t="s">
        <v>67</v>
      </c>
    </row>
    <row r="8059" spans="1:6" ht="29" hidden="1" x14ac:dyDescent="0.35">
      <c r="B8059" t="str">
        <f t="shared" si="287"/>
        <v>2b81dd870a9f9e296370309a3e9e9e28</v>
      </c>
      <c r="C8059" s="2" t="s">
        <v>63</v>
      </c>
      <c r="D8059" s="2" t="s">
        <v>63</v>
      </c>
      <c r="E8059" s="2" t="s">
        <v>13101</v>
      </c>
      <c r="F8059" s="3" t="s">
        <v>69</v>
      </c>
    </row>
    <row r="8060" spans="1:6" hidden="1" x14ac:dyDescent="0.35">
      <c r="B8060" t="str">
        <f t="shared" si="287"/>
        <v>2b81dd870a9f9e296370309a3e9e9e28</v>
      </c>
      <c r="C8060" s="2" t="s">
        <v>63</v>
      </c>
      <c r="D8060" s="2" t="s">
        <v>63</v>
      </c>
      <c r="E8060" s="2" t="s">
        <v>13102</v>
      </c>
      <c r="F8060" s="3" t="s">
        <v>71</v>
      </c>
    </row>
    <row r="8061" spans="1:6" hidden="1" x14ac:dyDescent="0.35">
      <c r="A8061" s="2" t="s">
        <v>13103</v>
      </c>
      <c r="B8061" s="2" t="s">
        <v>13104</v>
      </c>
      <c r="C8061" s="2" t="s">
        <v>11</v>
      </c>
      <c r="D8061" s="2" t="s">
        <v>13051</v>
      </c>
      <c r="E8061" s="2" t="s">
        <v>13105</v>
      </c>
      <c r="F8061" s="3" t="s">
        <v>914</v>
      </c>
    </row>
    <row r="8062" spans="1:6" hidden="1" x14ac:dyDescent="0.35">
      <c r="B8062" t="str">
        <f t="shared" ref="B8062:B8097" si="288">B8061</f>
        <v>e4ea90df2461bfb45c77789caca334ec</v>
      </c>
      <c r="C8062" s="2" t="s">
        <v>11</v>
      </c>
      <c r="D8062" s="2" t="s">
        <v>13052</v>
      </c>
      <c r="E8062" s="2" t="s">
        <v>13106</v>
      </c>
      <c r="F8062" s="3" t="s">
        <v>13107</v>
      </c>
    </row>
    <row r="8063" spans="1:6" hidden="1" x14ac:dyDescent="0.35">
      <c r="B8063" t="str">
        <f t="shared" si="288"/>
        <v>e4ea90df2461bfb45c77789caca334ec</v>
      </c>
      <c r="C8063" s="2" t="s">
        <v>11</v>
      </c>
      <c r="D8063" s="2" t="s">
        <v>13052</v>
      </c>
      <c r="E8063" s="2" t="s">
        <v>13108</v>
      </c>
      <c r="F8063" s="3" t="s">
        <v>13109</v>
      </c>
    </row>
    <row r="8064" spans="1:6" ht="29" hidden="1" x14ac:dyDescent="0.35">
      <c r="B8064" t="str">
        <f t="shared" si="288"/>
        <v>e4ea90df2461bfb45c77789caca334ec</v>
      </c>
      <c r="C8064" s="2" t="s">
        <v>14</v>
      </c>
      <c r="D8064" s="2" t="s">
        <v>15</v>
      </c>
      <c r="E8064" s="2" t="s">
        <v>13110</v>
      </c>
      <c r="F8064" s="3" t="s">
        <v>3300</v>
      </c>
    </row>
    <row r="8065" spans="2:6" hidden="1" x14ac:dyDescent="0.35">
      <c r="B8065" t="str">
        <f t="shared" si="288"/>
        <v>e4ea90df2461bfb45c77789caca334ec</v>
      </c>
      <c r="C8065" s="2" t="s">
        <v>14</v>
      </c>
      <c r="D8065" s="2" t="s">
        <v>15</v>
      </c>
      <c r="E8065" s="2" t="s">
        <v>13111</v>
      </c>
      <c r="F8065" s="3" t="s">
        <v>3302</v>
      </c>
    </row>
    <row r="8066" spans="2:6" ht="43.5" hidden="1" x14ac:dyDescent="0.35">
      <c r="B8066" t="str">
        <f t="shared" si="288"/>
        <v>e4ea90df2461bfb45c77789caca334ec</v>
      </c>
      <c r="C8066" s="2" t="s">
        <v>14</v>
      </c>
      <c r="D8066" s="2" t="s">
        <v>15</v>
      </c>
      <c r="E8066" s="2" t="s">
        <v>13112</v>
      </c>
      <c r="F8066" s="3" t="s">
        <v>29</v>
      </c>
    </row>
    <row r="8067" spans="2:6" hidden="1" x14ac:dyDescent="0.35">
      <c r="B8067" t="str">
        <f t="shared" si="288"/>
        <v>e4ea90df2461bfb45c77789caca334ec</v>
      </c>
      <c r="C8067" s="2" t="s">
        <v>11</v>
      </c>
      <c r="D8067" s="2" t="s">
        <v>13052</v>
      </c>
      <c r="E8067" s="2" t="s">
        <v>13113</v>
      </c>
      <c r="F8067" s="3" t="s">
        <v>82</v>
      </c>
    </row>
    <row r="8068" spans="2:6" hidden="1" x14ac:dyDescent="0.35">
      <c r="B8068" t="str">
        <f t="shared" si="288"/>
        <v>e4ea90df2461bfb45c77789caca334ec</v>
      </c>
      <c r="C8068" s="2" t="s">
        <v>14</v>
      </c>
      <c r="D8068" s="2" t="s">
        <v>15</v>
      </c>
      <c r="E8068" s="2" t="s">
        <v>13114</v>
      </c>
      <c r="F8068" s="3" t="s">
        <v>52</v>
      </c>
    </row>
    <row r="8069" spans="2:6" ht="58" hidden="1" x14ac:dyDescent="0.35">
      <c r="B8069" t="str">
        <f t="shared" si="288"/>
        <v>e4ea90df2461bfb45c77789caca334ec</v>
      </c>
      <c r="C8069" s="2" t="s">
        <v>14</v>
      </c>
      <c r="D8069" s="2" t="s">
        <v>15</v>
      </c>
      <c r="E8069" s="2" t="s">
        <v>13115</v>
      </c>
      <c r="F8069" s="3" t="s">
        <v>9370</v>
      </c>
    </row>
    <row r="8070" spans="2:6" hidden="1" x14ac:dyDescent="0.35">
      <c r="B8070" t="str">
        <f t="shared" si="288"/>
        <v>e4ea90df2461bfb45c77789caca334ec</v>
      </c>
      <c r="C8070" s="2" t="s">
        <v>14</v>
      </c>
      <c r="D8070" s="2" t="s">
        <v>15</v>
      </c>
      <c r="E8070" s="2" t="s">
        <v>13116</v>
      </c>
      <c r="F8070" s="3" t="s">
        <v>8966</v>
      </c>
    </row>
    <row r="8071" spans="2:6" hidden="1" x14ac:dyDescent="0.35">
      <c r="B8071" t="str">
        <f t="shared" si="288"/>
        <v>e4ea90df2461bfb45c77789caca334ec</v>
      </c>
      <c r="C8071" s="2" t="s">
        <v>11</v>
      </c>
      <c r="D8071" s="2" t="s">
        <v>13052</v>
      </c>
      <c r="E8071" s="2" t="s">
        <v>13117</v>
      </c>
      <c r="F8071" s="3" t="s">
        <v>88</v>
      </c>
    </row>
    <row r="8072" spans="2:6" hidden="1" x14ac:dyDescent="0.35">
      <c r="B8072" t="str">
        <f t="shared" si="288"/>
        <v>e4ea90df2461bfb45c77789caca334ec</v>
      </c>
      <c r="C8072" s="2" t="s">
        <v>14</v>
      </c>
      <c r="D8072" s="2" t="s">
        <v>15</v>
      </c>
      <c r="E8072" s="2" t="s">
        <v>13118</v>
      </c>
      <c r="F8072" s="3" t="s">
        <v>56</v>
      </c>
    </row>
    <row r="8073" spans="2:6" ht="29" hidden="1" x14ac:dyDescent="0.35">
      <c r="B8073" t="str">
        <f t="shared" si="288"/>
        <v>e4ea90df2461bfb45c77789caca334ec</v>
      </c>
      <c r="C8073" s="2" t="s">
        <v>59</v>
      </c>
      <c r="D8073" s="2" t="s">
        <v>669</v>
      </c>
      <c r="E8073" s="2" t="s">
        <v>13119</v>
      </c>
      <c r="F8073" s="3" t="s">
        <v>13068</v>
      </c>
    </row>
    <row r="8074" spans="2:6" hidden="1" x14ac:dyDescent="0.35">
      <c r="B8074" t="str">
        <f t="shared" si="288"/>
        <v>e4ea90df2461bfb45c77789caca334ec</v>
      </c>
      <c r="C8074" s="2" t="s">
        <v>11</v>
      </c>
      <c r="D8074" s="2" t="s">
        <v>13052</v>
      </c>
      <c r="E8074" s="2" t="s">
        <v>13120</v>
      </c>
      <c r="F8074" s="3" t="s">
        <v>13121</v>
      </c>
    </row>
    <row r="8075" spans="2:6" ht="130.5" hidden="1" x14ac:dyDescent="0.35">
      <c r="B8075" t="str">
        <f t="shared" si="288"/>
        <v>e4ea90df2461bfb45c77789caca334ec</v>
      </c>
      <c r="C8075" s="2" t="s">
        <v>59</v>
      </c>
      <c r="D8075" s="2" t="s">
        <v>669</v>
      </c>
      <c r="E8075" s="2" t="s">
        <v>13122</v>
      </c>
      <c r="F8075" s="3" t="s">
        <v>13098</v>
      </c>
    </row>
    <row r="8076" spans="2:6" ht="29" hidden="1" x14ac:dyDescent="0.35">
      <c r="B8076" t="str">
        <f t="shared" si="288"/>
        <v>e4ea90df2461bfb45c77789caca334ec</v>
      </c>
      <c r="C8076" s="2" t="s">
        <v>11</v>
      </c>
      <c r="D8076" s="2" t="s">
        <v>13052</v>
      </c>
      <c r="E8076" s="2" t="s">
        <v>13123</v>
      </c>
      <c r="F8076" s="3" t="s">
        <v>13124</v>
      </c>
    </row>
    <row r="8077" spans="2:6" hidden="1" x14ac:dyDescent="0.35">
      <c r="B8077" t="str">
        <f t="shared" si="288"/>
        <v>e4ea90df2461bfb45c77789caca334ec</v>
      </c>
      <c r="C8077" s="2" t="s">
        <v>11</v>
      </c>
      <c r="D8077" s="2" t="s">
        <v>13052</v>
      </c>
      <c r="E8077" s="2" t="s">
        <v>13125</v>
      </c>
      <c r="F8077" s="3" t="s">
        <v>13126</v>
      </c>
    </row>
    <row r="8078" spans="2:6" hidden="1" x14ac:dyDescent="0.35">
      <c r="B8078" t="str">
        <f t="shared" si="288"/>
        <v>e4ea90df2461bfb45c77789caca334ec</v>
      </c>
      <c r="C8078" s="2" t="s">
        <v>59</v>
      </c>
      <c r="D8078" s="2" t="s">
        <v>669</v>
      </c>
      <c r="E8078" s="2" t="s">
        <v>13127</v>
      </c>
      <c r="F8078" s="3" t="s">
        <v>13128</v>
      </c>
    </row>
    <row r="8079" spans="2:6" ht="29" hidden="1" x14ac:dyDescent="0.35">
      <c r="B8079" t="str">
        <f t="shared" si="288"/>
        <v>e4ea90df2461bfb45c77789caca334ec</v>
      </c>
      <c r="C8079" s="2" t="s">
        <v>63</v>
      </c>
      <c r="D8079" s="2" t="s">
        <v>63</v>
      </c>
      <c r="E8079" s="2" t="s">
        <v>13129</v>
      </c>
      <c r="F8079" s="3" t="s">
        <v>65</v>
      </c>
    </row>
    <row r="8080" spans="2:6" ht="145" hidden="1" x14ac:dyDescent="0.35">
      <c r="B8080" t="str">
        <f t="shared" si="288"/>
        <v>e4ea90df2461bfb45c77789caca334ec</v>
      </c>
      <c r="C8080" s="2" t="s">
        <v>11</v>
      </c>
      <c r="D8080" s="2" t="s">
        <v>13052</v>
      </c>
      <c r="E8080" s="2" t="s">
        <v>13130</v>
      </c>
      <c r="F8080" s="3" t="s">
        <v>13131</v>
      </c>
    </row>
    <row r="8081" spans="2:6" hidden="1" x14ac:dyDescent="0.35">
      <c r="B8081" t="str">
        <f t="shared" si="288"/>
        <v>e4ea90df2461bfb45c77789caca334ec</v>
      </c>
      <c r="C8081" s="2" t="s">
        <v>59</v>
      </c>
      <c r="D8081" s="2" t="s">
        <v>669</v>
      </c>
      <c r="E8081" s="2" t="s">
        <v>13132</v>
      </c>
      <c r="F8081" s="3" t="s">
        <v>13133</v>
      </c>
    </row>
    <row r="8082" spans="2:6" hidden="1" x14ac:dyDescent="0.35">
      <c r="B8082" t="str">
        <f t="shared" si="288"/>
        <v>e4ea90df2461bfb45c77789caca334ec</v>
      </c>
      <c r="C8082" s="2" t="s">
        <v>59</v>
      </c>
      <c r="D8082" s="2" t="s">
        <v>669</v>
      </c>
      <c r="E8082" s="2" t="s">
        <v>13134</v>
      </c>
      <c r="F8082" s="3" t="s">
        <v>13135</v>
      </c>
    </row>
    <row r="8083" spans="2:6" hidden="1" x14ac:dyDescent="0.35">
      <c r="B8083" t="str">
        <f t="shared" si="288"/>
        <v>e4ea90df2461bfb45c77789caca334ec</v>
      </c>
      <c r="C8083" s="2" t="s">
        <v>11</v>
      </c>
      <c r="D8083" s="2" t="s">
        <v>13052</v>
      </c>
      <c r="E8083" s="2" t="s">
        <v>13136</v>
      </c>
      <c r="F8083" s="3" t="s">
        <v>13137</v>
      </c>
    </row>
    <row r="8084" spans="2:6" hidden="1" x14ac:dyDescent="0.35">
      <c r="B8084" t="str">
        <f t="shared" si="288"/>
        <v>e4ea90df2461bfb45c77789caca334ec</v>
      </c>
      <c r="C8084" s="2" t="s">
        <v>11</v>
      </c>
      <c r="D8084" s="2" t="s">
        <v>13052</v>
      </c>
      <c r="E8084" s="2" t="s">
        <v>13138</v>
      </c>
      <c r="F8084" s="3" t="s">
        <v>13139</v>
      </c>
    </row>
    <row r="8085" spans="2:6" ht="43.5" hidden="1" x14ac:dyDescent="0.35">
      <c r="B8085" t="str">
        <f t="shared" si="288"/>
        <v>e4ea90df2461bfb45c77789caca334ec</v>
      </c>
      <c r="C8085" s="2" t="s">
        <v>11</v>
      </c>
      <c r="D8085" s="2" t="s">
        <v>13052</v>
      </c>
      <c r="E8085" s="2" t="s">
        <v>13140</v>
      </c>
      <c r="F8085" s="3" t="s">
        <v>13141</v>
      </c>
    </row>
    <row r="8086" spans="2:6" hidden="1" x14ac:dyDescent="0.35">
      <c r="B8086" t="str">
        <f t="shared" si="288"/>
        <v>e4ea90df2461bfb45c77789caca334ec</v>
      </c>
      <c r="C8086" s="2" t="s">
        <v>59</v>
      </c>
      <c r="D8086" s="2" t="s">
        <v>669</v>
      </c>
      <c r="E8086" s="2" t="s">
        <v>13142</v>
      </c>
      <c r="F8086" s="3" t="s">
        <v>13143</v>
      </c>
    </row>
    <row r="8087" spans="2:6" hidden="1" x14ac:dyDescent="0.35">
      <c r="B8087" t="str">
        <f t="shared" si="288"/>
        <v>e4ea90df2461bfb45c77789caca334ec</v>
      </c>
      <c r="C8087" s="2" t="s">
        <v>11</v>
      </c>
      <c r="D8087" s="2" t="s">
        <v>13052</v>
      </c>
      <c r="E8087" s="2" t="s">
        <v>13144</v>
      </c>
      <c r="F8087" s="3" t="s">
        <v>13145</v>
      </c>
    </row>
    <row r="8088" spans="2:6" ht="29" hidden="1" x14ac:dyDescent="0.35">
      <c r="B8088" t="str">
        <f t="shared" si="288"/>
        <v>e4ea90df2461bfb45c77789caca334ec</v>
      </c>
      <c r="C8088" s="2" t="s">
        <v>59</v>
      </c>
      <c r="D8088" s="2" t="s">
        <v>669</v>
      </c>
      <c r="E8088" s="2" t="s">
        <v>13146</v>
      </c>
      <c r="F8088" s="3" t="s">
        <v>12612</v>
      </c>
    </row>
    <row r="8089" spans="2:6" ht="29" hidden="1" x14ac:dyDescent="0.35">
      <c r="B8089" t="str">
        <f t="shared" si="288"/>
        <v>e4ea90df2461bfb45c77789caca334ec</v>
      </c>
      <c r="C8089" s="2" t="s">
        <v>11</v>
      </c>
      <c r="D8089" s="2" t="s">
        <v>13052</v>
      </c>
      <c r="E8089" s="2" t="s">
        <v>13147</v>
      </c>
      <c r="F8089" s="3" t="s">
        <v>13148</v>
      </c>
    </row>
    <row r="8090" spans="2:6" hidden="1" x14ac:dyDescent="0.35">
      <c r="B8090" t="str">
        <f t="shared" si="288"/>
        <v>e4ea90df2461bfb45c77789caca334ec</v>
      </c>
      <c r="C8090" s="2" t="s">
        <v>11</v>
      </c>
      <c r="D8090" s="2" t="s">
        <v>13052</v>
      </c>
      <c r="E8090" s="2" t="s">
        <v>13149</v>
      </c>
      <c r="F8090" s="3" t="s">
        <v>13150</v>
      </c>
    </row>
    <row r="8091" spans="2:6" ht="72.5" hidden="1" x14ac:dyDescent="0.35">
      <c r="B8091" t="str">
        <f t="shared" si="288"/>
        <v>e4ea90df2461bfb45c77789caca334ec</v>
      </c>
      <c r="C8091" s="2" t="s">
        <v>59</v>
      </c>
      <c r="D8091" s="2" t="s">
        <v>669</v>
      </c>
      <c r="E8091" s="2" t="s">
        <v>13151</v>
      </c>
      <c r="F8091" s="3" t="s">
        <v>13152</v>
      </c>
    </row>
    <row r="8092" spans="2:6" ht="29" hidden="1" x14ac:dyDescent="0.35">
      <c r="B8092" t="str">
        <f t="shared" si="288"/>
        <v>e4ea90df2461bfb45c77789caca334ec</v>
      </c>
      <c r="C8092" s="2" t="s">
        <v>59</v>
      </c>
      <c r="D8092" s="2" t="s">
        <v>669</v>
      </c>
      <c r="E8092" s="2" t="s">
        <v>13153</v>
      </c>
      <c r="F8092" s="3" t="s">
        <v>13154</v>
      </c>
    </row>
    <row r="8093" spans="2:6" ht="58" hidden="1" x14ac:dyDescent="0.35">
      <c r="B8093" t="str">
        <f t="shared" si="288"/>
        <v>e4ea90df2461bfb45c77789caca334ec</v>
      </c>
      <c r="C8093" s="2" t="s">
        <v>11</v>
      </c>
      <c r="D8093" s="2" t="s">
        <v>13052</v>
      </c>
      <c r="E8093" s="2" t="s">
        <v>13155</v>
      </c>
      <c r="F8093" s="3" t="s">
        <v>13156</v>
      </c>
    </row>
    <row r="8094" spans="2:6" hidden="1" x14ac:dyDescent="0.35">
      <c r="B8094" t="str">
        <f t="shared" si="288"/>
        <v>e4ea90df2461bfb45c77789caca334ec</v>
      </c>
      <c r="C8094" s="2" t="s">
        <v>11</v>
      </c>
      <c r="D8094" s="2" t="s">
        <v>13052</v>
      </c>
      <c r="E8094" s="2" t="s">
        <v>13157</v>
      </c>
      <c r="F8094" s="3" t="s">
        <v>13158</v>
      </c>
    </row>
    <row r="8095" spans="2:6" ht="29" hidden="1" x14ac:dyDescent="0.35">
      <c r="B8095" t="str">
        <f t="shared" si="288"/>
        <v>e4ea90df2461bfb45c77789caca334ec</v>
      </c>
      <c r="C8095" s="2" t="s">
        <v>59</v>
      </c>
      <c r="D8095" s="2" t="s">
        <v>669</v>
      </c>
      <c r="E8095" s="2" t="s">
        <v>13159</v>
      </c>
      <c r="F8095" s="3" t="s">
        <v>13160</v>
      </c>
    </row>
    <row r="8096" spans="2:6" ht="174" hidden="1" x14ac:dyDescent="0.35">
      <c r="B8096" t="str">
        <f t="shared" si="288"/>
        <v>e4ea90df2461bfb45c77789caca334ec</v>
      </c>
      <c r="C8096" s="2" t="s">
        <v>59</v>
      </c>
      <c r="D8096" s="2" t="s">
        <v>669</v>
      </c>
      <c r="E8096" s="2" t="s">
        <v>13161</v>
      </c>
      <c r="F8096" s="3" t="s">
        <v>13162</v>
      </c>
    </row>
    <row r="8097" spans="1:6" hidden="1" x14ac:dyDescent="0.35">
      <c r="B8097" t="str">
        <f t="shared" si="288"/>
        <v>e4ea90df2461bfb45c77789caca334ec</v>
      </c>
      <c r="C8097" s="2" t="s">
        <v>14</v>
      </c>
      <c r="D8097" s="2" t="s">
        <v>14</v>
      </c>
      <c r="E8097" s="2" t="s">
        <v>13163</v>
      </c>
      <c r="F8097" s="3" t="s">
        <v>71</v>
      </c>
    </row>
    <row r="8098" spans="1:6" hidden="1" x14ac:dyDescent="0.35">
      <c r="A8098" s="2" t="s">
        <v>13164</v>
      </c>
      <c r="B8098" s="2" t="s">
        <v>13165</v>
      </c>
      <c r="C8098" s="2" t="s">
        <v>11</v>
      </c>
      <c r="D8098" s="2" t="s">
        <v>13167</v>
      </c>
      <c r="E8098" s="2" t="s">
        <v>13168</v>
      </c>
      <c r="F8098" s="3" t="s">
        <v>2207</v>
      </c>
    </row>
    <row r="8099" spans="1:6" ht="87" hidden="1" x14ac:dyDescent="0.35">
      <c r="B8099" t="str">
        <f t="shared" ref="B8099:B8130" si="289">B8098</f>
        <v>7943b73c5954fbf7e273fc1d847e74d2</v>
      </c>
      <c r="C8099" s="2" t="s">
        <v>14</v>
      </c>
      <c r="D8099" s="2" t="s">
        <v>15</v>
      </c>
      <c r="E8099" s="2" t="s">
        <v>13169</v>
      </c>
      <c r="F8099" s="3" t="s">
        <v>105</v>
      </c>
    </row>
    <row r="8100" spans="1:6" hidden="1" x14ac:dyDescent="0.35">
      <c r="B8100" t="str">
        <f t="shared" si="289"/>
        <v>7943b73c5954fbf7e273fc1d847e74d2</v>
      </c>
      <c r="C8100" s="2" t="s">
        <v>11</v>
      </c>
      <c r="D8100" s="2" t="s">
        <v>13167</v>
      </c>
      <c r="E8100" s="2" t="s">
        <v>13170</v>
      </c>
      <c r="F8100" s="3" t="s">
        <v>156</v>
      </c>
    </row>
    <row r="8101" spans="1:6" hidden="1" x14ac:dyDescent="0.35">
      <c r="B8101" t="str">
        <f t="shared" si="289"/>
        <v>7943b73c5954fbf7e273fc1d847e74d2</v>
      </c>
      <c r="C8101" s="2" t="s">
        <v>14</v>
      </c>
      <c r="D8101" s="2" t="s">
        <v>15</v>
      </c>
      <c r="E8101" s="2" t="s">
        <v>13171</v>
      </c>
      <c r="F8101" s="3" t="s">
        <v>21</v>
      </c>
    </row>
    <row r="8102" spans="1:6" hidden="1" x14ac:dyDescent="0.35">
      <c r="B8102" t="str">
        <f t="shared" si="289"/>
        <v>7943b73c5954fbf7e273fc1d847e74d2</v>
      </c>
      <c r="C8102" s="2" t="s">
        <v>11</v>
      </c>
      <c r="D8102" s="2" t="s">
        <v>13167</v>
      </c>
      <c r="E8102" s="2" t="s">
        <v>13172</v>
      </c>
      <c r="F8102" s="3" t="s">
        <v>13166</v>
      </c>
    </row>
    <row r="8103" spans="1:6" ht="29" hidden="1" x14ac:dyDescent="0.35">
      <c r="B8103" t="str">
        <f t="shared" si="289"/>
        <v>7943b73c5954fbf7e273fc1d847e74d2</v>
      </c>
      <c r="C8103" s="2" t="s">
        <v>14</v>
      </c>
      <c r="D8103" s="2" t="s">
        <v>15</v>
      </c>
      <c r="E8103" s="2" t="s">
        <v>13173</v>
      </c>
      <c r="F8103" s="3" t="s">
        <v>25</v>
      </c>
    </row>
    <row r="8104" spans="1:6" hidden="1" x14ac:dyDescent="0.35">
      <c r="B8104" t="str">
        <f t="shared" si="289"/>
        <v>7943b73c5954fbf7e273fc1d847e74d2</v>
      </c>
      <c r="C8104" s="2" t="s">
        <v>11</v>
      </c>
      <c r="D8104" s="2" t="s">
        <v>13167</v>
      </c>
      <c r="E8104" s="2" t="s">
        <v>13174</v>
      </c>
      <c r="F8104" s="3" t="s">
        <v>13175</v>
      </c>
    </row>
    <row r="8105" spans="1:6" ht="43.5" hidden="1" x14ac:dyDescent="0.35">
      <c r="B8105" t="str">
        <f t="shared" si="289"/>
        <v>7943b73c5954fbf7e273fc1d847e74d2</v>
      </c>
      <c r="C8105" s="2" t="s">
        <v>14</v>
      </c>
      <c r="D8105" s="2" t="s">
        <v>15</v>
      </c>
      <c r="E8105" s="2" t="s">
        <v>13176</v>
      </c>
      <c r="F8105" s="3" t="s">
        <v>29</v>
      </c>
    </row>
    <row r="8106" spans="1:6" hidden="1" x14ac:dyDescent="0.35">
      <c r="B8106" t="str">
        <f t="shared" si="289"/>
        <v>7943b73c5954fbf7e273fc1d847e74d2</v>
      </c>
      <c r="C8106" s="2" t="s">
        <v>11</v>
      </c>
      <c r="D8106" s="2" t="s">
        <v>13167</v>
      </c>
      <c r="E8106" s="2" t="s">
        <v>13177</v>
      </c>
      <c r="F8106" s="3" t="s">
        <v>5749</v>
      </c>
    </row>
    <row r="8107" spans="1:6" ht="29" hidden="1" x14ac:dyDescent="0.35">
      <c r="B8107" t="str">
        <f t="shared" si="289"/>
        <v>7943b73c5954fbf7e273fc1d847e74d2</v>
      </c>
      <c r="C8107" s="2" t="s">
        <v>14</v>
      </c>
      <c r="D8107" s="2" t="s">
        <v>15</v>
      </c>
      <c r="E8107" s="2" t="s">
        <v>13178</v>
      </c>
      <c r="F8107" s="3" t="s">
        <v>5751</v>
      </c>
    </row>
    <row r="8108" spans="1:6" hidden="1" x14ac:dyDescent="0.35">
      <c r="B8108" t="str">
        <f t="shared" si="289"/>
        <v>7943b73c5954fbf7e273fc1d847e74d2</v>
      </c>
      <c r="C8108" s="2" t="s">
        <v>11</v>
      </c>
      <c r="D8108" s="2" t="s">
        <v>13167</v>
      </c>
      <c r="E8108" s="2" t="s">
        <v>13179</v>
      </c>
      <c r="F8108" s="3" t="s">
        <v>82</v>
      </c>
    </row>
    <row r="8109" spans="1:6" hidden="1" x14ac:dyDescent="0.35">
      <c r="B8109" t="str">
        <f t="shared" si="289"/>
        <v>7943b73c5954fbf7e273fc1d847e74d2</v>
      </c>
      <c r="C8109" s="2" t="s">
        <v>14</v>
      </c>
      <c r="D8109" s="2" t="s">
        <v>15</v>
      </c>
      <c r="E8109" s="2" t="s">
        <v>13180</v>
      </c>
      <c r="F8109" s="3" t="s">
        <v>52</v>
      </c>
    </row>
    <row r="8110" spans="1:6" hidden="1" x14ac:dyDescent="0.35">
      <c r="B8110" t="str">
        <f t="shared" si="289"/>
        <v>7943b73c5954fbf7e273fc1d847e74d2</v>
      </c>
      <c r="C8110" s="2" t="s">
        <v>11</v>
      </c>
      <c r="D8110" s="2" t="s">
        <v>13167</v>
      </c>
      <c r="E8110" s="2" t="s">
        <v>13181</v>
      </c>
      <c r="F8110" s="3" t="s">
        <v>88</v>
      </c>
    </row>
    <row r="8111" spans="1:6" hidden="1" x14ac:dyDescent="0.35">
      <c r="B8111" t="str">
        <f t="shared" si="289"/>
        <v>7943b73c5954fbf7e273fc1d847e74d2</v>
      </c>
      <c r="C8111" s="2" t="s">
        <v>14</v>
      </c>
      <c r="D8111" s="2" t="s">
        <v>15</v>
      </c>
      <c r="E8111" s="2" t="s">
        <v>13182</v>
      </c>
      <c r="F8111" s="3" t="s">
        <v>56</v>
      </c>
    </row>
    <row r="8112" spans="1:6" ht="29" hidden="1" x14ac:dyDescent="0.35">
      <c r="B8112" t="str">
        <f t="shared" si="289"/>
        <v>7943b73c5954fbf7e273fc1d847e74d2</v>
      </c>
      <c r="C8112" s="2" t="s">
        <v>59</v>
      </c>
      <c r="D8112" s="2" t="s">
        <v>669</v>
      </c>
      <c r="E8112" s="2" t="s">
        <v>13183</v>
      </c>
      <c r="F8112" s="3" t="s">
        <v>13184</v>
      </c>
    </row>
    <row r="8113" spans="2:6" ht="43.5" hidden="1" x14ac:dyDescent="0.35">
      <c r="B8113" t="str">
        <f t="shared" si="289"/>
        <v>7943b73c5954fbf7e273fc1d847e74d2</v>
      </c>
      <c r="C8113" s="2" t="s">
        <v>11</v>
      </c>
      <c r="D8113" s="2" t="s">
        <v>13167</v>
      </c>
      <c r="E8113" s="2" t="s">
        <v>13185</v>
      </c>
      <c r="F8113" s="3" t="s">
        <v>13186</v>
      </c>
    </row>
    <row r="8114" spans="2:6" hidden="1" x14ac:dyDescent="0.35">
      <c r="B8114" t="str">
        <f t="shared" si="289"/>
        <v>7943b73c5954fbf7e273fc1d847e74d2</v>
      </c>
      <c r="C8114" s="2" t="s">
        <v>11</v>
      </c>
      <c r="D8114" s="2" t="s">
        <v>13167</v>
      </c>
      <c r="E8114" s="2" t="s">
        <v>13187</v>
      </c>
      <c r="F8114" s="3" t="s">
        <v>13188</v>
      </c>
    </row>
    <row r="8115" spans="2:6" hidden="1" x14ac:dyDescent="0.35">
      <c r="B8115" t="str">
        <f t="shared" si="289"/>
        <v>7943b73c5954fbf7e273fc1d847e74d2</v>
      </c>
      <c r="C8115" s="2" t="s">
        <v>11</v>
      </c>
      <c r="D8115" s="2" t="s">
        <v>13167</v>
      </c>
      <c r="E8115" s="2" t="s">
        <v>13189</v>
      </c>
      <c r="F8115" s="3" t="s">
        <v>13190</v>
      </c>
    </row>
    <row r="8116" spans="2:6" hidden="1" x14ac:dyDescent="0.35">
      <c r="B8116" t="str">
        <f t="shared" si="289"/>
        <v>7943b73c5954fbf7e273fc1d847e74d2</v>
      </c>
      <c r="C8116" s="2" t="s">
        <v>11</v>
      </c>
      <c r="D8116" s="2" t="s">
        <v>13167</v>
      </c>
      <c r="E8116" s="2" t="s">
        <v>13191</v>
      </c>
      <c r="F8116" s="3" t="s">
        <v>13192</v>
      </c>
    </row>
    <row r="8117" spans="2:6" hidden="1" x14ac:dyDescent="0.35">
      <c r="B8117" t="str">
        <f t="shared" si="289"/>
        <v>7943b73c5954fbf7e273fc1d847e74d2</v>
      </c>
      <c r="C8117" s="2" t="s">
        <v>59</v>
      </c>
      <c r="D8117" s="2" t="s">
        <v>669</v>
      </c>
      <c r="E8117" s="2" t="s">
        <v>13193</v>
      </c>
      <c r="F8117" s="3" t="s">
        <v>13194</v>
      </c>
    </row>
    <row r="8118" spans="2:6" hidden="1" x14ac:dyDescent="0.35">
      <c r="B8118" t="str">
        <f t="shared" si="289"/>
        <v>7943b73c5954fbf7e273fc1d847e74d2</v>
      </c>
      <c r="C8118" s="2" t="s">
        <v>11</v>
      </c>
      <c r="D8118" s="2" t="s">
        <v>13167</v>
      </c>
      <c r="E8118" s="2" t="s">
        <v>13195</v>
      </c>
      <c r="F8118" s="3" t="s">
        <v>683</v>
      </c>
    </row>
    <row r="8119" spans="2:6" hidden="1" x14ac:dyDescent="0.35">
      <c r="B8119" t="str">
        <f t="shared" si="289"/>
        <v>7943b73c5954fbf7e273fc1d847e74d2</v>
      </c>
      <c r="C8119" s="2" t="s">
        <v>59</v>
      </c>
      <c r="D8119" s="2" t="s">
        <v>669</v>
      </c>
      <c r="E8119" s="2" t="s">
        <v>13196</v>
      </c>
      <c r="F8119" s="3" t="s">
        <v>13194</v>
      </c>
    </row>
    <row r="8120" spans="2:6" hidden="1" x14ac:dyDescent="0.35">
      <c r="B8120" t="str">
        <f t="shared" si="289"/>
        <v>7943b73c5954fbf7e273fc1d847e74d2</v>
      </c>
      <c r="C8120" s="2" t="s">
        <v>11</v>
      </c>
      <c r="D8120" s="2" t="s">
        <v>13167</v>
      </c>
      <c r="E8120" s="2" t="s">
        <v>13197</v>
      </c>
      <c r="F8120" s="3" t="s">
        <v>13198</v>
      </c>
    </row>
    <row r="8121" spans="2:6" hidden="1" x14ac:dyDescent="0.35">
      <c r="B8121" t="str">
        <f t="shared" si="289"/>
        <v>7943b73c5954fbf7e273fc1d847e74d2</v>
      </c>
      <c r="C8121" s="2" t="s">
        <v>59</v>
      </c>
      <c r="D8121" s="2" t="s">
        <v>669</v>
      </c>
      <c r="E8121" s="2" t="s">
        <v>13199</v>
      </c>
      <c r="F8121" s="3" t="s">
        <v>13200</v>
      </c>
    </row>
    <row r="8122" spans="2:6" hidden="1" x14ac:dyDescent="0.35">
      <c r="B8122" t="str">
        <f t="shared" si="289"/>
        <v>7943b73c5954fbf7e273fc1d847e74d2</v>
      </c>
      <c r="C8122" s="2" t="s">
        <v>11</v>
      </c>
      <c r="D8122" s="2" t="s">
        <v>13167</v>
      </c>
      <c r="E8122" s="2" t="s">
        <v>13201</v>
      </c>
      <c r="F8122" s="3" t="s">
        <v>13202</v>
      </c>
    </row>
    <row r="8123" spans="2:6" hidden="1" x14ac:dyDescent="0.35">
      <c r="B8123" t="str">
        <f t="shared" si="289"/>
        <v>7943b73c5954fbf7e273fc1d847e74d2</v>
      </c>
      <c r="C8123" s="2" t="s">
        <v>11</v>
      </c>
      <c r="D8123" s="2" t="s">
        <v>13167</v>
      </c>
      <c r="E8123" s="2" t="s">
        <v>13203</v>
      </c>
      <c r="F8123" s="3" t="s">
        <v>13204</v>
      </c>
    </row>
    <row r="8124" spans="2:6" hidden="1" x14ac:dyDescent="0.35">
      <c r="B8124" t="str">
        <f t="shared" si="289"/>
        <v>7943b73c5954fbf7e273fc1d847e74d2</v>
      </c>
      <c r="C8124" s="2" t="s">
        <v>11</v>
      </c>
      <c r="D8124" s="2" t="s">
        <v>13167</v>
      </c>
      <c r="E8124" s="2" t="s">
        <v>13205</v>
      </c>
      <c r="F8124" s="3" t="s">
        <v>13206</v>
      </c>
    </row>
    <row r="8125" spans="2:6" hidden="1" x14ac:dyDescent="0.35">
      <c r="B8125" t="str">
        <f t="shared" si="289"/>
        <v>7943b73c5954fbf7e273fc1d847e74d2</v>
      </c>
      <c r="C8125" s="2" t="s">
        <v>59</v>
      </c>
      <c r="D8125" s="2" t="s">
        <v>669</v>
      </c>
      <c r="E8125" s="2" t="s">
        <v>13207</v>
      </c>
      <c r="F8125" s="3" t="s">
        <v>896</v>
      </c>
    </row>
    <row r="8126" spans="2:6" hidden="1" x14ac:dyDescent="0.35">
      <c r="B8126" t="str">
        <f t="shared" si="289"/>
        <v>7943b73c5954fbf7e273fc1d847e74d2</v>
      </c>
      <c r="C8126" s="2" t="s">
        <v>59</v>
      </c>
      <c r="D8126" s="2" t="s">
        <v>669</v>
      </c>
      <c r="E8126" s="2" t="s">
        <v>13208</v>
      </c>
      <c r="F8126" s="3" t="s">
        <v>13209</v>
      </c>
    </row>
    <row r="8127" spans="2:6" hidden="1" x14ac:dyDescent="0.35">
      <c r="B8127" t="str">
        <f t="shared" si="289"/>
        <v>7943b73c5954fbf7e273fc1d847e74d2</v>
      </c>
      <c r="C8127" s="2" t="s">
        <v>11</v>
      </c>
      <c r="D8127" s="2" t="s">
        <v>13167</v>
      </c>
      <c r="E8127" s="2" t="s">
        <v>13210</v>
      </c>
      <c r="F8127" s="3" t="s">
        <v>13211</v>
      </c>
    </row>
    <row r="8128" spans="2:6" hidden="1" x14ac:dyDescent="0.35">
      <c r="B8128" t="str">
        <f t="shared" si="289"/>
        <v>7943b73c5954fbf7e273fc1d847e74d2</v>
      </c>
      <c r="C8128" s="2" t="s">
        <v>11</v>
      </c>
      <c r="D8128" s="2" t="s">
        <v>13167</v>
      </c>
      <c r="E8128" s="2" t="s">
        <v>13212</v>
      </c>
      <c r="F8128" s="3" t="s">
        <v>13213</v>
      </c>
    </row>
    <row r="8129" spans="2:6" hidden="1" x14ac:dyDescent="0.35">
      <c r="B8129" t="str">
        <f t="shared" si="289"/>
        <v>7943b73c5954fbf7e273fc1d847e74d2</v>
      </c>
      <c r="C8129" s="2" t="s">
        <v>11</v>
      </c>
      <c r="D8129" s="2" t="s">
        <v>13167</v>
      </c>
      <c r="E8129" s="2" t="s">
        <v>13214</v>
      </c>
      <c r="F8129" s="3" t="s">
        <v>13215</v>
      </c>
    </row>
    <row r="8130" spans="2:6" hidden="1" x14ac:dyDescent="0.35">
      <c r="B8130" t="str">
        <f t="shared" si="289"/>
        <v>7943b73c5954fbf7e273fc1d847e74d2</v>
      </c>
      <c r="C8130" s="2" t="s">
        <v>59</v>
      </c>
      <c r="D8130" s="2" t="s">
        <v>669</v>
      </c>
      <c r="E8130" s="2" t="s">
        <v>13216</v>
      </c>
      <c r="F8130" s="3" t="s">
        <v>13217</v>
      </c>
    </row>
    <row r="8131" spans="2:6" hidden="1" x14ac:dyDescent="0.35">
      <c r="B8131" t="str">
        <f t="shared" ref="B8131:B8155" si="290">B8130</f>
        <v>7943b73c5954fbf7e273fc1d847e74d2</v>
      </c>
      <c r="C8131" s="2" t="s">
        <v>11</v>
      </c>
      <c r="D8131" s="2" t="s">
        <v>13167</v>
      </c>
      <c r="E8131" s="2" t="s">
        <v>13218</v>
      </c>
      <c r="F8131" s="3" t="s">
        <v>13219</v>
      </c>
    </row>
    <row r="8132" spans="2:6" ht="29" hidden="1" x14ac:dyDescent="0.35">
      <c r="B8132" t="str">
        <f t="shared" si="290"/>
        <v>7943b73c5954fbf7e273fc1d847e74d2</v>
      </c>
      <c r="C8132" s="2" t="s">
        <v>59</v>
      </c>
      <c r="D8132" s="2" t="s">
        <v>669</v>
      </c>
      <c r="E8132" s="2" t="s">
        <v>13220</v>
      </c>
      <c r="F8132" s="3" t="s">
        <v>13221</v>
      </c>
    </row>
    <row r="8133" spans="2:6" hidden="1" x14ac:dyDescent="0.35">
      <c r="B8133" t="str">
        <f t="shared" si="290"/>
        <v>7943b73c5954fbf7e273fc1d847e74d2</v>
      </c>
      <c r="C8133" s="2" t="s">
        <v>11</v>
      </c>
      <c r="D8133" s="2" t="s">
        <v>13167</v>
      </c>
      <c r="E8133" s="2" t="s">
        <v>13222</v>
      </c>
      <c r="F8133" s="3" t="s">
        <v>13223</v>
      </c>
    </row>
    <row r="8134" spans="2:6" hidden="1" x14ac:dyDescent="0.35">
      <c r="B8134" t="str">
        <f t="shared" si="290"/>
        <v>7943b73c5954fbf7e273fc1d847e74d2</v>
      </c>
      <c r="C8134" s="2" t="s">
        <v>11</v>
      </c>
      <c r="D8134" s="2" t="s">
        <v>13167</v>
      </c>
      <c r="E8134" s="2" t="s">
        <v>13224</v>
      </c>
      <c r="F8134" s="3" t="s">
        <v>13225</v>
      </c>
    </row>
    <row r="8135" spans="2:6" hidden="1" x14ac:dyDescent="0.35">
      <c r="B8135" t="str">
        <f t="shared" si="290"/>
        <v>7943b73c5954fbf7e273fc1d847e74d2</v>
      </c>
      <c r="C8135" s="2" t="s">
        <v>11</v>
      </c>
      <c r="D8135" s="2" t="s">
        <v>13167</v>
      </c>
      <c r="E8135" s="2" t="s">
        <v>13226</v>
      </c>
      <c r="F8135" s="3" t="s">
        <v>13227</v>
      </c>
    </row>
    <row r="8136" spans="2:6" ht="58" hidden="1" x14ac:dyDescent="0.35">
      <c r="B8136" t="str">
        <f t="shared" si="290"/>
        <v>7943b73c5954fbf7e273fc1d847e74d2</v>
      </c>
      <c r="C8136" s="2" t="s">
        <v>59</v>
      </c>
      <c r="D8136" s="2" t="s">
        <v>669</v>
      </c>
      <c r="E8136" s="2" t="s">
        <v>13228</v>
      </c>
      <c r="F8136" s="3" t="s">
        <v>13229</v>
      </c>
    </row>
    <row r="8137" spans="2:6" hidden="1" x14ac:dyDescent="0.35">
      <c r="B8137" t="str">
        <f t="shared" si="290"/>
        <v>7943b73c5954fbf7e273fc1d847e74d2</v>
      </c>
      <c r="C8137" s="2" t="s">
        <v>11</v>
      </c>
      <c r="D8137" s="2" t="s">
        <v>13167</v>
      </c>
      <c r="E8137" s="2" t="s">
        <v>13230</v>
      </c>
      <c r="F8137" s="3" t="s">
        <v>4229</v>
      </c>
    </row>
    <row r="8138" spans="2:6" hidden="1" x14ac:dyDescent="0.35">
      <c r="B8138" t="str">
        <f t="shared" si="290"/>
        <v>7943b73c5954fbf7e273fc1d847e74d2</v>
      </c>
      <c r="C8138" s="2" t="s">
        <v>11</v>
      </c>
      <c r="D8138" s="2" t="s">
        <v>13167</v>
      </c>
      <c r="E8138" s="2" t="s">
        <v>13231</v>
      </c>
      <c r="F8138" s="3" t="s">
        <v>13232</v>
      </c>
    </row>
    <row r="8139" spans="2:6" hidden="1" x14ac:dyDescent="0.35">
      <c r="B8139" t="str">
        <f t="shared" si="290"/>
        <v>7943b73c5954fbf7e273fc1d847e74d2</v>
      </c>
      <c r="C8139" s="2" t="s">
        <v>11</v>
      </c>
      <c r="D8139" s="2" t="s">
        <v>13167</v>
      </c>
      <c r="E8139" s="2" t="s">
        <v>13233</v>
      </c>
      <c r="F8139" s="3" t="s">
        <v>13234</v>
      </c>
    </row>
    <row r="8140" spans="2:6" hidden="1" x14ac:dyDescent="0.35">
      <c r="B8140" t="str">
        <f t="shared" si="290"/>
        <v>7943b73c5954fbf7e273fc1d847e74d2</v>
      </c>
      <c r="C8140" s="2" t="s">
        <v>11</v>
      </c>
      <c r="D8140" s="2" t="s">
        <v>13167</v>
      </c>
      <c r="E8140" s="2" t="s">
        <v>13235</v>
      </c>
      <c r="F8140" s="3" t="s">
        <v>13236</v>
      </c>
    </row>
    <row r="8141" spans="2:6" hidden="1" x14ac:dyDescent="0.35">
      <c r="B8141" t="str">
        <f t="shared" si="290"/>
        <v>7943b73c5954fbf7e273fc1d847e74d2</v>
      </c>
      <c r="C8141" s="2" t="s">
        <v>11</v>
      </c>
      <c r="D8141" s="2" t="s">
        <v>13167</v>
      </c>
      <c r="E8141" s="2" t="s">
        <v>13237</v>
      </c>
      <c r="F8141" s="3" t="s">
        <v>13238</v>
      </c>
    </row>
    <row r="8142" spans="2:6" hidden="1" x14ac:dyDescent="0.35">
      <c r="B8142" t="str">
        <f t="shared" si="290"/>
        <v>7943b73c5954fbf7e273fc1d847e74d2</v>
      </c>
      <c r="C8142" s="2" t="s">
        <v>11</v>
      </c>
      <c r="D8142" s="2" t="s">
        <v>13167</v>
      </c>
      <c r="E8142" s="2" t="s">
        <v>13239</v>
      </c>
      <c r="F8142" s="3" t="s">
        <v>13240</v>
      </c>
    </row>
    <row r="8143" spans="2:6" ht="101.5" hidden="1" x14ac:dyDescent="0.35">
      <c r="B8143" t="str">
        <f t="shared" si="290"/>
        <v>7943b73c5954fbf7e273fc1d847e74d2</v>
      </c>
      <c r="C8143" s="2" t="s">
        <v>59</v>
      </c>
      <c r="D8143" s="2" t="s">
        <v>669</v>
      </c>
      <c r="E8143" s="2" t="s">
        <v>13241</v>
      </c>
      <c r="F8143" s="3" t="s">
        <v>13242</v>
      </c>
    </row>
    <row r="8144" spans="2:6" ht="43.5" hidden="1" x14ac:dyDescent="0.35">
      <c r="B8144" t="str">
        <f t="shared" si="290"/>
        <v>7943b73c5954fbf7e273fc1d847e74d2</v>
      </c>
      <c r="C8144" s="2" t="s">
        <v>59</v>
      </c>
      <c r="D8144" s="2" t="s">
        <v>669</v>
      </c>
      <c r="E8144" s="2" t="s">
        <v>13243</v>
      </c>
      <c r="F8144" s="3" t="s">
        <v>13244</v>
      </c>
    </row>
    <row r="8145" spans="1:6" ht="29" hidden="1" x14ac:dyDescent="0.35">
      <c r="B8145" t="str">
        <f t="shared" si="290"/>
        <v>7943b73c5954fbf7e273fc1d847e74d2</v>
      </c>
      <c r="C8145" s="2" t="s">
        <v>59</v>
      </c>
      <c r="D8145" s="2" t="s">
        <v>669</v>
      </c>
      <c r="E8145" s="2" t="s">
        <v>13245</v>
      </c>
      <c r="F8145" s="3" t="s">
        <v>13246</v>
      </c>
    </row>
    <row r="8146" spans="1:6" ht="29" hidden="1" x14ac:dyDescent="0.35">
      <c r="B8146" t="str">
        <f t="shared" si="290"/>
        <v>7943b73c5954fbf7e273fc1d847e74d2</v>
      </c>
      <c r="C8146" s="2" t="s">
        <v>63</v>
      </c>
      <c r="D8146" s="2" t="s">
        <v>63</v>
      </c>
      <c r="E8146" s="2" t="s">
        <v>13247</v>
      </c>
      <c r="F8146" s="3" t="s">
        <v>65</v>
      </c>
    </row>
    <row r="8147" spans="1:6" hidden="1" x14ac:dyDescent="0.35">
      <c r="B8147" t="str">
        <f t="shared" si="290"/>
        <v>7943b73c5954fbf7e273fc1d847e74d2</v>
      </c>
      <c r="C8147" s="2" t="s">
        <v>63</v>
      </c>
      <c r="D8147" s="2" t="s">
        <v>63</v>
      </c>
      <c r="E8147" s="2" t="s">
        <v>13248</v>
      </c>
      <c r="F8147" s="3" t="s">
        <v>67</v>
      </c>
    </row>
    <row r="8148" spans="1:6" hidden="1" x14ac:dyDescent="0.35">
      <c r="B8148" t="str">
        <f t="shared" si="290"/>
        <v>7943b73c5954fbf7e273fc1d847e74d2</v>
      </c>
      <c r="C8148" s="2" t="s">
        <v>11</v>
      </c>
      <c r="D8148" s="2" t="s">
        <v>13167</v>
      </c>
      <c r="E8148" s="2" t="s">
        <v>13249</v>
      </c>
      <c r="F8148" s="3" t="s">
        <v>13250</v>
      </c>
    </row>
    <row r="8149" spans="1:6" hidden="1" x14ac:dyDescent="0.35">
      <c r="B8149" t="str">
        <f t="shared" si="290"/>
        <v>7943b73c5954fbf7e273fc1d847e74d2</v>
      </c>
      <c r="C8149" s="2" t="s">
        <v>11</v>
      </c>
      <c r="D8149" s="2" t="s">
        <v>13167</v>
      </c>
      <c r="E8149" s="2" t="s">
        <v>13251</v>
      </c>
      <c r="F8149" s="3" t="s">
        <v>13252</v>
      </c>
    </row>
    <row r="8150" spans="1:6" hidden="1" x14ac:dyDescent="0.35">
      <c r="B8150" t="str">
        <f t="shared" si="290"/>
        <v>7943b73c5954fbf7e273fc1d847e74d2</v>
      </c>
      <c r="C8150" s="2" t="s">
        <v>59</v>
      </c>
      <c r="D8150" s="2" t="s">
        <v>669</v>
      </c>
      <c r="E8150" s="2" t="s">
        <v>13253</v>
      </c>
      <c r="F8150" s="3" t="s">
        <v>13254</v>
      </c>
    </row>
    <row r="8151" spans="1:6" hidden="1" x14ac:dyDescent="0.35">
      <c r="B8151" t="str">
        <f t="shared" si="290"/>
        <v>7943b73c5954fbf7e273fc1d847e74d2</v>
      </c>
      <c r="C8151" s="2" t="s">
        <v>11</v>
      </c>
      <c r="D8151" s="2" t="s">
        <v>13167</v>
      </c>
      <c r="E8151" s="2" t="s">
        <v>13255</v>
      </c>
      <c r="F8151" s="3" t="s">
        <v>13256</v>
      </c>
    </row>
    <row r="8152" spans="1:6" hidden="1" x14ac:dyDescent="0.35">
      <c r="B8152" t="str">
        <f t="shared" si="290"/>
        <v>7943b73c5954fbf7e273fc1d847e74d2</v>
      </c>
      <c r="C8152" s="2" t="s">
        <v>11</v>
      </c>
      <c r="D8152" s="2" t="s">
        <v>13167</v>
      </c>
      <c r="E8152" s="2" t="s">
        <v>13257</v>
      </c>
      <c r="F8152" s="3" t="s">
        <v>243</v>
      </c>
    </row>
    <row r="8153" spans="1:6" hidden="1" x14ac:dyDescent="0.35">
      <c r="B8153" t="str">
        <f t="shared" si="290"/>
        <v>7943b73c5954fbf7e273fc1d847e74d2</v>
      </c>
      <c r="C8153" s="2" t="s">
        <v>11</v>
      </c>
      <c r="D8153" s="2" t="s">
        <v>13167</v>
      </c>
      <c r="E8153" s="2" t="s">
        <v>13258</v>
      </c>
      <c r="F8153" s="3" t="s">
        <v>13259</v>
      </c>
    </row>
    <row r="8154" spans="1:6" ht="174" hidden="1" x14ac:dyDescent="0.35">
      <c r="B8154" t="str">
        <f t="shared" si="290"/>
        <v>7943b73c5954fbf7e273fc1d847e74d2</v>
      </c>
      <c r="C8154" s="2" t="s">
        <v>59</v>
      </c>
      <c r="D8154" s="2" t="s">
        <v>669</v>
      </c>
      <c r="E8154" s="2" t="s">
        <v>13260</v>
      </c>
      <c r="F8154" s="3" t="s">
        <v>13261</v>
      </c>
    </row>
    <row r="8155" spans="1:6" hidden="1" x14ac:dyDescent="0.35">
      <c r="B8155" t="str">
        <f t="shared" si="290"/>
        <v>7943b73c5954fbf7e273fc1d847e74d2</v>
      </c>
      <c r="C8155" s="2" t="s">
        <v>14</v>
      </c>
      <c r="D8155" s="2" t="s">
        <v>14</v>
      </c>
      <c r="E8155" s="2" t="s">
        <v>13262</v>
      </c>
      <c r="F8155" s="3" t="s">
        <v>71</v>
      </c>
    </row>
    <row r="8156" spans="1:6" hidden="1" x14ac:dyDescent="0.35">
      <c r="A8156" s="2" t="s">
        <v>13263</v>
      </c>
      <c r="B8156" s="2" t="s">
        <v>13264</v>
      </c>
      <c r="C8156" s="2" t="s">
        <v>11</v>
      </c>
      <c r="D8156" s="2" t="s">
        <v>13265</v>
      </c>
      <c r="E8156" s="2" t="s">
        <v>13266</v>
      </c>
      <c r="F8156" s="3" t="s">
        <v>2207</v>
      </c>
    </row>
    <row r="8157" spans="1:6" ht="87" hidden="1" x14ac:dyDescent="0.35">
      <c r="B8157" t="str">
        <f t="shared" ref="B8157:B8190" si="291">B8156</f>
        <v>bfc25dfabef0f26edf4a4a7ea70791a6</v>
      </c>
      <c r="C8157" s="2" t="s">
        <v>14</v>
      </c>
      <c r="D8157" s="2" t="s">
        <v>15</v>
      </c>
      <c r="E8157" s="2" t="s">
        <v>13267</v>
      </c>
      <c r="F8157" s="3" t="s">
        <v>105</v>
      </c>
    </row>
    <row r="8158" spans="1:6" hidden="1" x14ac:dyDescent="0.35">
      <c r="B8158" t="str">
        <f t="shared" si="291"/>
        <v>bfc25dfabef0f26edf4a4a7ea70791a6</v>
      </c>
      <c r="C8158" s="2" t="s">
        <v>11</v>
      </c>
      <c r="D8158" s="2" t="s">
        <v>13265</v>
      </c>
      <c r="E8158" s="2" t="s">
        <v>13268</v>
      </c>
      <c r="F8158" s="3" t="s">
        <v>156</v>
      </c>
    </row>
    <row r="8159" spans="1:6" hidden="1" x14ac:dyDescent="0.35">
      <c r="B8159" t="str">
        <f t="shared" si="291"/>
        <v>bfc25dfabef0f26edf4a4a7ea70791a6</v>
      </c>
      <c r="C8159" s="2" t="s">
        <v>14</v>
      </c>
      <c r="D8159" s="2" t="s">
        <v>15</v>
      </c>
      <c r="E8159" s="2" t="s">
        <v>13269</v>
      </c>
      <c r="F8159" s="3" t="s">
        <v>21</v>
      </c>
    </row>
    <row r="8160" spans="1:6" hidden="1" x14ac:dyDescent="0.35">
      <c r="B8160" t="str">
        <f t="shared" si="291"/>
        <v>bfc25dfabef0f26edf4a4a7ea70791a6</v>
      </c>
      <c r="C8160" s="2" t="s">
        <v>11</v>
      </c>
      <c r="D8160" s="2" t="s">
        <v>13265</v>
      </c>
      <c r="E8160" s="2" t="s">
        <v>13270</v>
      </c>
      <c r="F8160" s="3" t="s">
        <v>3448</v>
      </c>
    </row>
    <row r="8161" spans="2:6" ht="29" hidden="1" x14ac:dyDescent="0.35">
      <c r="B8161" t="str">
        <f t="shared" si="291"/>
        <v>bfc25dfabef0f26edf4a4a7ea70791a6</v>
      </c>
      <c r="C8161" s="2" t="s">
        <v>14</v>
      </c>
      <c r="D8161" s="2" t="s">
        <v>15</v>
      </c>
      <c r="E8161" s="2" t="s">
        <v>13271</v>
      </c>
      <c r="F8161" s="3" t="s">
        <v>25</v>
      </c>
    </row>
    <row r="8162" spans="2:6" hidden="1" x14ac:dyDescent="0.35">
      <c r="B8162" t="str">
        <f t="shared" si="291"/>
        <v>bfc25dfabef0f26edf4a4a7ea70791a6</v>
      </c>
      <c r="C8162" s="2" t="s">
        <v>11</v>
      </c>
      <c r="D8162" s="2" t="s">
        <v>13265</v>
      </c>
      <c r="E8162" s="2" t="s">
        <v>13272</v>
      </c>
      <c r="F8162" s="3" t="s">
        <v>258</v>
      </c>
    </row>
    <row r="8163" spans="2:6" ht="43.5" hidden="1" x14ac:dyDescent="0.35">
      <c r="B8163" t="str">
        <f t="shared" si="291"/>
        <v>bfc25dfabef0f26edf4a4a7ea70791a6</v>
      </c>
      <c r="C8163" s="2" t="s">
        <v>14</v>
      </c>
      <c r="D8163" s="2" t="s">
        <v>15</v>
      </c>
      <c r="E8163" s="2" t="s">
        <v>13273</v>
      </c>
      <c r="F8163" s="3" t="s">
        <v>29</v>
      </c>
    </row>
    <row r="8164" spans="2:6" hidden="1" x14ac:dyDescent="0.35">
      <c r="B8164" t="str">
        <f t="shared" si="291"/>
        <v>bfc25dfabef0f26edf4a4a7ea70791a6</v>
      </c>
      <c r="C8164" s="2" t="s">
        <v>11</v>
      </c>
      <c r="D8164" s="2" t="s">
        <v>13265</v>
      </c>
      <c r="E8164" s="2" t="s">
        <v>13274</v>
      </c>
      <c r="F8164" s="3" t="s">
        <v>292</v>
      </c>
    </row>
    <row r="8165" spans="2:6" ht="58" hidden="1" x14ac:dyDescent="0.35">
      <c r="B8165" t="str">
        <f t="shared" si="291"/>
        <v>bfc25dfabef0f26edf4a4a7ea70791a6</v>
      </c>
      <c r="C8165" s="2" t="s">
        <v>14</v>
      </c>
      <c r="D8165" s="2" t="s">
        <v>15</v>
      </c>
      <c r="E8165" s="2" t="s">
        <v>13275</v>
      </c>
      <c r="F8165" s="3" t="s">
        <v>35</v>
      </c>
    </row>
    <row r="8166" spans="2:6" hidden="1" x14ac:dyDescent="0.35">
      <c r="B8166" t="str">
        <f t="shared" si="291"/>
        <v>bfc25dfabef0f26edf4a4a7ea70791a6</v>
      </c>
      <c r="C8166" s="2" t="s">
        <v>11</v>
      </c>
      <c r="D8166" s="2" t="s">
        <v>13265</v>
      </c>
      <c r="E8166" s="2" t="s">
        <v>13276</v>
      </c>
      <c r="F8166" s="3" t="s">
        <v>9004</v>
      </c>
    </row>
    <row r="8167" spans="2:6" ht="58" hidden="1" x14ac:dyDescent="0.35">
      <c r="B8167" t="str">
        <f t="shared" si="291"/>
        <v>bfc25dfabef0f26edf4a4a7ea70791a6</v>
      </c>
      <c r="C8167" s="2" t="s">
        <v>14</v>
      </c>
      <c r="D8167" s="2" t="s">
        <v>15</v>
      </c>
      <c r="E8167" s="2" t="s">
        <v>13277</v>
      </c>
      <c r="F8167" s="3" t="s">
        <v>9006</v>
      </c>
    </row>
    <row r="8168" spans="2:6" hidden="1" x14ac:dyDescent="0.35">
      <c r="B8168" t="str">
        <f t="shared" si="291"/>
        <v>bfc25dfabef0f26edf4a4a7ea70791a6</v>
      </c>
      <c r="C8168" s="2" t="s">
        <v>11</v>
      </c>
      <c r="D8168" s="2" t="s">
        <v>13265</v>
      </c>
      <c r="E8168" s="2" t="s">
        <v>13278</v>
      </c>
      <c r="F8168" s="3" t="s">
        <v>9008</v>
      </c>
    </row>
    <row r="8169" spans="2:6" ht="58" hidden="1" x14ac:dyDescent="0.35">
      <c r="B8169" t="str">
        <f t="shared" si="291"/>
        <v>bfc25dfabef0f26edf4a4a7ea70791a6</v>
      </c>
      <c r="C8169" s="2" t="s">
        <v>14</v>
      </c>
      <c r="D8169" s="2" t="s">
        <v>15</v>
      </c>
      <c r="E8169" s="2" t="s">
        <v>13279</v>
      </c>
      <c r="F8169" s="3" t="s">
        <v>8998</v>
      </c>
    </row>
    <row r="8170" spans="2:6" hidden="1" x14ac:dyDescent="0.35">
      <c r="B8170" t="str">
        <f t="shared" si="291"/>
        <v>bfc25dfabef0f26edf4a4a7ea70791a6</v>
      </c>
      <c r="C8170" s="2" t="s">
        <v>14</v>
      </c>
      <c r="D8170" s="2" t="s">
        <v>15</v>
      </c>
      <c r="E8170" s="2" t="s">
        <v>13280</v>
      </c>
      <c r="F8170" s="3" t="s">
        <v>9000</v>
      </c>
    </row>
    <row r="8171" spans="2:6" hidden="1" x14ac:dyDescent="0.35">
      <c r="B8171" t="str">
        <f t="shared" si="291"/>
        <v>bfc25dfabef0f26edf4a4a7ea70791a6</v>
      </c>
      <c r="C8171" s="2" t="s">
        <v>11</v>
      </c>
      <c r="D8171" s="2" t="s">
        <v>13265</v>
      </c>
      <c r="E8171" s="2" t="s">
        <v>13281</v>
      </c>
      <c r="F8171" s="3" t="s">
        <v>13282</v>
      </c>
    </row>
    <row r="8172" spans="2:6" hidden="1" x14ac:dyDescent="0.35">
      <c r="B8172" t="str">
        <f t="shared" si="291"/>
        <v>bfc25dfabef0f26edf4a4a7ea70791a6</v>
      </c>
      <c r="C8172" s="2" t="s">
        <v>14</v>
      </c>
      <c r="D8172" s="2" t="s">
        <v>15</v>
      </c>
      <c r="E8172" s="2" t="s">
        <v>13283</v>
      </c>
      <c r="F8172" s="3" t="s">
        <v>13284</v>
      </c>
    </row>
    <row r="8173" spans="2:6" hidden="1" x14ac:dyDescent="0.35">
      <c r="B8173" t="str">
        <f t="shared" si="291"/>
        <v>bfc25dfabef0f26edf4a4a7ea70791a6</v>
      </c>
      <c r="C8173" s="2" t="s">
        <v>11</v>
      </c>
      <c r="D8173" s="2" t="s">
        <v>13265</v>
      </c>
      <c r="E8173" s="2" t="s">
        <v>13285</v>
      </c>
      <c r="F8173" s="3" t="s">
        <v>799</v>
      </c>
    </row>
    <row r="8174" spans="2:6" hidden="1" x14ac:dyDescent="0.35">
      <c r="B8174" t="str">
        <f t="shared" si="291"/>
        <v>bfc25dfabef0f26edf4a4a7ea70791a6</v>
      </c>
      <c r="C8174" s="2" t="s">
        <v>14</v>
      </c>
      <c r="D8174" s="2" t="s">
        <v>15</v>
      </c>
      <c r="E8174" s="2" t="s">
        <v>13286</v>
      </c>
      <c r="F8174" s="3" t="s">
        <v>56</v>
      </c>
    </row>
    <row r="8175" spans="2:6" ht="29" hidden="1" x14ac:dyDescent="0.35">
      <c r="B8175" t="str">
        <f t="shared" si="291"/>
        <v>bfc25dfabef0f26edf4a4a7ea70791a6</v>
      </c>
      <c r="C8175" s="2" t="s">
        <v>59</v>
      </c>
      <c r="D8175" s="2" t="s">
        <v>669</v>
      </c>
      <c r="E8175" s="2" t="s">
        <v>13287</v>
      </c>
      <c r="F8175" s="3" t="s">
        <v>13288</v>
      </c>
    </row>
    <row r="8176" spans="2:6" hidden="1" x14ac:dyDescent="0.35">
      <c r="B8176" t="str">
        <f t="shared" si="291"/>
        <v>bfc25dfabef0f26edf4a4a7ea70791a6</v>
      </c>
      <c r="C8176" s="2" t="s">
        <v>11</v>
      </c>
      <c r="D8176" s="2" t="s">
        <v>13265</v>
      </c>
      <c r="E8176" s="2" t="s">
        <v>13289</v>
      </c>
      <c r="F8176" s="3" t="s">
        <v>207</v>
      </c>
    </row>
    <row r="8177" spans="1:6" ht="43.5" hidden="1" x14ac:dyDescent="0.35">
      <c r="B8177" t="str">
        <f t="shared" si="291"/>
        <v>bfc25dfabef0f26edf4a4a7ea70791a6</v>
      </c>
      <c r="C8177" s="2" t="s">
        <v>11</v>
      </c>
      <c r="D8177" s="2" t="s">
        <v>13265</v>
      </c>
      <c r="E8177" s="2" t="s">
        <v>13290</v>
      </c>
      <c r="F8177" s="3" t="s">
        <v>13291</v>
      </c>
    </row>
    <row r="8178" spans="1:6" ht="43.5" hidden="1" x14ac:dyDescent="0.35">
      <c r="B8178" t="str">
        <f t="shared" si="291"/>
        <v>bfc25dfabef0f26edf4a4a7ea70791a6</v>
      </c>
      <c r="C8178" s="2" t="s">
        <v>11</v>
      </c>
      <c r="D8178" s="2" t="s">
        <v>13265</v>
      </c>
      <c r="E8178" s="2" t="s">
        <v>13292</v>
      </c>
      <c r="F8178" s="3" t="s">
        <v>13293</v>
      </c>
    </row>
    <row r="8179" spans="1:6" ht="43.5" hidden="1" x14ac:dyDescent="0.35">
      <c r="B8179" t="str">
        <f t="shared" si="291"/>
        <v>bfc25dfabef0f26edf4a4a7ea70791a6</v>
      </c>
      <c r="C8179" s="2" t="s">
        <v>11</v>
      </c>
      <c r="D8179" s="2" t="s">
        <v>13265</v>
      </c>
      <c r="E8179" s="2" t="s">
        <v>13294</v>
      </c>
      <c r="F8179" s="3" t="s">
        <v>13295</v>
      </c>
    </row>
    <row r="8180" spans="1:6" ht="29" hidden="1" x14ac:dyDescent="0.35">
      <c r="B8180" t="str">
        <f t="shared" si="291"/>
        <v>bfc25dfabef0f26edf4a4a7ea70791a6</v>
      </c>
      <c r="C8180" s="2" t="s">
        <v>59</v>
      </c>
      <c r="D8180" s="2" t="s">
        <v>669</v>
      </c>
      <c r="E8180" s="2" t="s">
        <v>13296</v>
      </c>
      <c r="F8180" s="3" t="s">
        <v>13297</v>
      </c>
    </row>
    <row r="8181" spans="1:6" ht="29" hidden="1" x14ac:dyDescent="0.35">
      <c r="B8181" t="str">
        <f t="shared" si="291"/>
        <v>bfc25dfabef0f26edf4a4a7ea70791a6</v>
      </c>
      <c r="C8181" s="2" t="s">
        <v>63</v>
      </c>
      <c r="D8181" s="2" t="s">
        <v>63</v>
      </c>
      <c r="E8181" s="2" t="s">
        <v>13298</v>
      </c>
      <c r="F8181" s="3" t="s">
        <v>65</v>
      </c>
    </row>
    <row r="8182" spans="1:6" hidden="1" x14ac:dyDescent="0.35">
      <c r="B8182" t="str">
        <f t="shared" si="291"/>
        <v>bfc25dfabef0f26edf4a4a7ea70791a6</v>
      </c>
      <c r="C8182" s="2" t="s">
        <v>63</v>
      </c>
      <c r="D8182" s="2" t="s">
        <v>63</v>
      </c>
      <c r="E8182" s="2" t="s">
        <v>13299</v>
      </c>
      <c r="F8182" s="3" t="s">
        <v>67</v>
      </c>
    </row>
    <row r="8183" spans="1:6" hidden="1" x14ac:dyDescent="0.35">
      <c r="B8183" t="str">
        <f t="shared" si="291"/>
        <v>bfc25dfabef0f26edf4a4a7ea70791a6</v>
      </c>
      <c r="C8183" s="2" t="s">
        <v>11</v>
      </c>
      <c r="D8183" s="2" t="s">
        <v>13265</v>
      </c>
      <c r="E8183" s="2" t="s">
        <v>13300</v>
      </c>
      <c r="F8183" s="3" t="s">
        <v>13301</v>
      </c>
    </row>
    <row r="8184" spans="1:6" hidden="1" x14ac:dyDescent="0.35">
      <c r="B8184" t="str">
        <f t="shared" si="291"/>
        <v>bfc25dfabef0f26edf4a4a7ea70791a6</v>
      </c>
      <c r="C8184" s="2" t="s">
        <v>59</v>
      </c>
      <c r="D8184" s="2" t="s">
        <v>669</v>
      </c>
      <c r="E8184" s="2" t="s">
        <v>13302</v>
      </c>
      <c r="F8184" s="3" t="s">
        <v>13303</v>
      </c>
    </row>
    <row r="8185" spans="1:6" hidden="1" x14ac:dyDescent="0.35">
      <c r="B8185" t="str">
        <f t="shared" si="291"/>
        <v>bfc25dfabef0f26edf4a4a7ea70791a6</v>
      </c>
      <c r="C8185" s="2" t="s">
        <v>11</v>
      </c>
      <c r="D8185" s="2" t="s">
        <v>13265</v>
      </c>
      <c r="E8185" s="2" t="s">
        <v>13304</v>
      </c>
      <c r="F8185" s="3" t="s">
        <v>13301</v>
      </c>
    </row>
    <row r="8186" spans="1:6" hidden="1" x14ac:dyDescent="0.35">
      <c r="B8186" t="str">
        <f t="shared" si="291"/>
        <v>bfc25dfabef0f26edf4a4a7ea70791a6</v>
      </c>
      <c r="C8186" s="2" t="s">
        <v>59</v>
      </c>
      <c r="D8186" s="2" t="s">
        <v>669</v>
      </c>
      <c r="E8186" s="2" t="s">
        <v>13305</v>
      </c>
      <c r="F8186" s="3" t="s">
        <v>13303</v>
      </c>
    </row>
    <row r="8187" spans="1:6" ht="29" hidden="1" x14ac:dyDescent="0.35">
      <c r="B8187" t="str">
        <f t="shared" si="291"/>
        <v>bfc25dfabef0f26edf4a4a7ea70791a6</v>
      </c>
      <c r="C8187" s="2" t="s">
        <v>63</v>
      </c>
      <c r="D8187" s="2" t="s">
        <v>63</v>
      </c>
      <c r="E8187" s="2" t="s">
        <v>13306</v>
      </c>
      <c r="F8187" s="3" t="s">
        <v>65</v>
      </c>
    </row>
    <row r="8188" spans="1:6" hidden="1" x14ac:dyDescent="0.35">
      <c r="B8188" t="str">
        <f t="shared" si="291"/>
        <v>bfc25dfabef0f26edf4a4a7ea70791a6</v>
      </c>
      <c r="C8188" s="2" t="s">
        <v>63</v>
      </c>
      <c r="D8188" s="2" t="s">
        <v>63</v>
      </c>
      <c r="E8188" s="2" t="s">
        <v>13307</v>
      </c>
      <c r="F8188" s="3" t="s">
        <v>67</v>
      </c>
    </row>
    <row r="8189" spans="1:6" ht="29" hidden="1" x14ac:dyDescent="0.35">
      <c r="B8189" t="str">
        <f t="shared" si="291"/>
        <v>bfc25dfabef0f26edf4a4a7ea70791a6</v>
      </c>
      <c r="C8189" s="2" t="s">
        <v>63</v>
      </c>
      <c r="D8189" s="2" t="s">
        <v>63</v>
      </c>
      <c r="E8189" s="2" t="s">
        <v>13308</v>
      </c>
      <c r="F8189" s="3" t="s">
        <v>69</v>
      </c>
    </row>
    <row r="8190" spans="1:6" hidden="1" x14ac:dyDescent="0.35">
      <c r="B8190" t="str">
        <f t="shared" si="291"/>
        <v>bfc25dfabef0f26edf4a4a7ea70791a6</v>
      </c>
      <c r="C8190" s="2" t="s">
        <v>63</v>
      </c>
      <c r="D8190" s="2" t="s">
        <v>63</v>
      </c>
      <c r="E8190" s="2" t="s">
        <v>13309</v>
      </c>
      <c r="F8190" s="3" t="s">
        <v>71</v>
      </c>
    </row>
    <row r="8191" spans="1:6" hidden="1" x14ac:dyDescent="0.35">
      <c r="A8191" s="2" t="s">
        <v>13310</v>
      </c>
      <c r="B8191" s="2" t="s">
        <v>13311</v>
      </c>
      <c r="C8191" s="2" t="s">
        <v>11</v>
      </c>
      <c r="D8191" s="2" t="s">
        <v>13313</v>
      </c>
      <c r="E8191" s="2" t="s">
        <v>13314</v>
      </c>
      <c r="F8191" s="3" t="s">
        <v>13312</v>
      </c>
    </row>
    <row r="8192" spans="1:6" hidden="1" x14ac:dyDescent="0.35">
      <c r="B8192" t="str">
        <f t="shared" ref="B8192:B8223" si="292">B8191</f>
        <v>0e22845b43e81fb6370c8687bfc34628</v>
      </c>
      <c r="C8192" s="2" t="s">
        <v>14</v>
      </c>
      <c r="D8192" s="2" t="s">
        <v>15</v>
      </c>
      <c r="E8192" s="2" t="s">
        <v>13315</v>
      </c>
      <c r="F8192" s="3" t="s">
        <v>13316</v>
      </c>
    </row>
    <row r="8193" spans="2:6" hidden="1" x14ac:dyDescent="0.35">
      <c r="B8193" t="str">
        <f t="shared" si="292"/>
        <v>0e22845b43e81fb6370c8687bfc34628</v>
      </c>
      <c r="C8193" s="2" t="s">
        <v>11</v>
      </c>
      <c r="D8193" s="2" t="s">
        <v>13313</v>
      </c>
      <c r="E8193" s="2" t="s">
        <v>13317</v>
      </c>
      <c r="F8193" s="3" t="s">
        <v>13318</v>
      </c>
    </row>
    <row r="8194" spans="2:6" hidden="1" x14ac:dyDescent="0.35">
      <c r="B8194" t="str">
        <f t="shared" si="292"/>
        <v>0e22845b43e81fb6370c8687bfc34628</v>
      </c>
      <c r="C8194" s="2" t="s">
        <v>11</v>
      </c>
      <c r="D8194" s="2" t="s">
        <v>13313</v>
      </c>
      <c r="E8194" s="2" t="s">
        <v>13319</v>
      </c>
      <c r="F8194" s="3" t="s">
        <v>13320</v>
      </c>
    </row>
    <row r="8195" spans="2:6" hidden="1" x14ac:dyDescent="0.35">
      <c r="B8195" t="str">
        <f t="shared" si="292"/>
        <v>0e22845b43e81fb6370c8687bfc34628</v>
      </c>
      <c r="C8195" s="2" t="s">
        <v>14</v>
      </c>
      <c r="D8195" s="2" t="s">
        <v>15</v>
      </c>
      <c r="E8195" s="2" t="s">
        <v>13321</v>
      </c>
      <c r="F8195" s="3" t="s">
        <v>13316</v>
      </c>
    </row>
    <row r="8196" spans="2:6" hidden="1" x14ac:dyDescent="0.35">
      <c r="B8196" t="str">
        <f t="shared" si="292"/>
        <v>0e22845b43e81fb6370c8687bfc34628</v>
      </c>
      <c r="C8196" s="2" t="s">
        <v>11</v>
      </c>
      <c r="D8196" s="2" t="s">
        <v>13313</v>
      </c>
      <c r="E8196" s="2" t="s">
        <v>13322</v>
      </c>
      <c r="F8196" s="3" t="s">
        <v>13320</v>
      </c>
    </row>
    <row r="8197" spans="2:6" hidden="1" x14ac:dyDescent="0.35">
      <c r="B8197" t="str">
        <f t="shared" si="292"/>
        <v>0e22845b43e81fb6370c8687bfc34628</v>
      </c>
      <c r="C8197" s="2" t="s">
        <v>14</v>
      </c>
      <c r="D8197" s="2" t="s">
        <v>15</v>
      </c>
      <c r="E8197" s="2" t="s">
        <v>13323</v>
      </c>
      <c r="F8197" s="3" t="s">
        <v>13316</v>
      </c>
    </row>
    <row r="8198" spans="2:6" hidden="1" x14ac:dyDescent="0.35">
      <c r="B8198" t="str">
        <f t="shared" si="292"/>
        <v>0e22845b43e81fb6370c8687bfc34628</v>
      </c>
      <c r="C8198" s="2" t="s">
        <v>11</v>
      </c>
      <c r="D8198" s="2" t="s">
        <v>13313</v>
      </c>
      <c r="E8198" s="2" t="s">
        <v>13324</v>
      </c>
      <c r="F8198" s="3" t="s">
        <v>13320</v>
      </c>
    </row>
    <row r="8199" spans="2:6" hidden="1" x14ac:dyDescent="0.35">
      <c r="B8199" t="str">
        <f t="shared" si="292"/>
        <v>0e22845b43e81fb6370c8687bfc34628</v>
      </c>
      <c r="C8199" s="2" t="s">
        <v>14</v>
      </c>
      <c r="D8199" s="2" t="s">
        <v>15</v>
      </c>
      <c r="E8199" s="2" t="s">
        <v>13325</v>
      </c>
      <c r="F8199" s="3" t="s">
        <v>79</v>
      </c>
    </row>
    <row r="8200" spans="2:6" hidden="1" x14ac:dyDescent="0.35">
      <c r="B8200" t="str">
        <f t="shared" si="292"/>
        <v>0e22845b43e81fb6370c8687bfc34628</v>
      </c>
      <c r="C8200" s="2" t="s">
        <v>14</v>
      </c>
      <c r="D8200" s="2" t="s">
        <v>15</v>
      </c>
      <c r="E8200" s="2" t="s">
        <v>13326</v>
      </c>
      <c r="F8200" s="3" t="s">
        <v>13316</v>
      </c>
    </row>
    <row r="8201" spans="2:6" hidden="1" x14ac:dyDescent="0.35">
      <c r="B8201" t="str">
        <f t="shared" si="292"/>
        <v>0e22845b43e81fb6370c8687bfc34628</v>
      </c>
      <c r="C8201" s="2" t="s">
        <v>11</v>
      </c>
      <c r="D8201" s="2" t="s">
        <v>13313</v>
      </c>
      <c r="E8201" s="2" t="s">
        <v>13327</v>
      </c>
      <c r="F8201" s="3" t="s">
        <v>13320</v>
      </c>
    </row>
    <row r="8202" spans="2:6" hidden="1" x14ac:dyDescent="0.35">
      <c r="B8202" t="str">
        <f t="shared" si="292"/>
        <v>0e22845b43e81fb6370c8687bfc34628</v>
      </c>
      <c r="C8202" s="2" t="s">
        <v>14</v>
      </c>
      <c r="D8202" s="2" t="s">
        <v>15</v>
      </c>
      <c r="E8202" s="2" t="s">
        <v>13328</v>
      </c>
      <c r="F8202" s="3" t="s">
        <v>13316</v>
      </c>
    </row>
    <row r="8203" spans="2:6" hidden="1" x14ac:dyDescent="0.35">
      <c r="B8203" t="str">
        <f t="shared" si="292"/>
        <v>0e22845b43e81fb6370c8687bfc34628</v>
      </c>
      <c r="C8203" s="2" t="s">
        <v>11</v>
      </c>
      <c r="D8203" s="2" t="s">
        <v>13313</v>
      </c>
      <c r="E8203" s="2" t="s">
        <v>13329</v>
      </c>
      <c r="F8203" s="3" t="s">
        <v>13320</v>
      </c>
    </row>
    <row r="8204" spans="2:6" hidden="1" x14ac:dyDescent="0.35">
      <c r="B8204" t="str">
        <f t="shared" si="292"/>
        <v>0e22845b43e81fb6370c8687bfc34628</v>
      </c>
      <c r="C8204" s="2" t="s">
        <v>14</v>
      </c>
      <c r="D8204" s="2" t="s">
        <v>15</v>
      </c>
      <c r="E8204" s="2" t="s">
        <v>13330</v>
      </c>
      <c r="F8204" s="3" t="s">
        <v>13316</v>
      </c>
    </row>
    <row r="8205" spans="2:6" hidden="1" x14ac:dyDescent="0.35">
      <c r="B8205" t="str">
        <f t="shared" si="292"/>
        <v>0e22845b43e81fb6370c8687bfc34628</v>
      </c>
      <c r="C8205" s="2" t="s">
        <v>11</v>
      </c>
      <c r="D8205" s="2" t="s">
        <v>13313</v>
      </c>
      <c r="E8205" s="2" t="s">
        <v>13331</v>
      </c>
      <c r="F8205" s="3" t="s">
        <v>13320</v>
      </c>
    </row>
    <row r="8206" spans="2:6" hidden="1" x14ac:dyDescent="0.35">
      <c r="B8206" t="str">
        <f t="shared" si="292"/>
        <v>0e22845b43e81fb6370c8687bfc34628</v>
      </c>
      <c r="C8206" s="2" t="s">
        <v>14</v>
      </c>
      <c r="D8206" s="2" t="s">
        <v>15</v>
      </c>
      <c r="E8206" s="2" t="s">
        <v>13332</v>
      </c>
      <c r="F8206" s="3" t="s">
        <v>13316</v>
      </c>
    </row>
    <row r="8207" spans="2:6" hidden="1" x14ac:dyDescent="0.35">
      <c r="B8207" t="str">
        <f t="shared" si="292"/>
        <v>0e22845b43e81fb6370c8687bfc34628</v>
      </c>
      <c r="C8207" s="2" t="s">
        <v>11</v>
      </c>
      <c r="D8207" s="2" t="s">
        <v>13313</v>
      </c>
      <c r="E8207" s="2" t="s">
        <v>13333</v>
      </c>
      <c r="F8207" s="3" t="s">
        <v>13320</v>
      </c>
    </row>
    <row r="8208" spans="2:6" hidden="1" x14ac:dyDescent="0.35">
      <c r="B8208" t="str">
        <f t="shared" si="292"/>
        <v>0e22845b43e81fb6370c8687bfc34628</v>
      </c>
      <c r="C8208" s="2" t="s">
        <v>14</v>
      </c>
      <c r="D8208" s="2" t="s">
        <v>15</v>
      </c>
      <c r="E8208" s="2" t="s">
        <v>13334</v>
      </c>
      <c r="F8208" s="3" t="s">
        <v>13316</v>
      </c>
    </row>
    <row r="8209" spans="2:6" hidden="1" x14ac:dyDescent="0.35">
      <c r="B8209" t="str">
        <f t="shared" si="292"/>
        <v>0e22845b43e81fb6370c8687bfc34628</v>
      </c>
      <c r="C8209" s="2" t="s">
        <v>11</v>
      </c>
      <c r="D8209" s="2" t="s">
        <v>13313</v>
      </c>
      <c r="E8209" s="2" t="s">
        <v>13335</v>
      </c>
      <c r="F8209" s="3" t="s">
        <v>6735</v>
      </c>
    </row>
    <row r="8210" spans="2:6" hidden="1" x14ac:dyDescent="0.35">
      <c r="B8210" t="str">
        <f t="shared" si="292"/>
        <v>0e22845b43e81fb6370c8687bfc34628</v>
      </c>
      <c r="C8210" s="2" t="s">
        <v>14</v>
      </c>
      <c r="D8210" s="2" t="s">
        <v>15</v>
      </c>
      <c r="E8210" s="2" t="s">
        <v>13336</v>
      </c>
      <c r="F8210" s="3" t="s">
        <v>6737</v>
      </c>
    </row>
    <row r="8211" spans="2:6" hidden="1" x14ac:dyDescent="0.35">
      <c r="B8211" t="str">
        <f t="shared" si="292"/>
        <v>0e22845b43e81fb6370c8687bfc34628</v>
      </c>
      <c r="C8211" s="2" t="s">
        <v>11</v>
      </c>
      <c r="D8211" s="2" t="s">
        <v>13313</v>
      </c>
      <c r="E8211" s="2" t="s">
        <v>13337</v>
      </c>
      <c r="F8211" s="3" t="s">
        <v>6745</v>
      </c>
    </row>
    <row r="8212" spans="2:6" ht="29" hidden="1" x14ac:dyDescent="0.35">
      <c r="B8212" t="str">
        <f t="shared" si="292"/>
        <v>0e22845b43e81fb6370c8687bfc34628</v>
      </c>
      <c r="C8212" s="2" t="s">
        <v>14</v>
      </c>
      <c r="D8212" s="2" t="s">
        <v>15</v>
      </c>
      <c r="E8212" s="2" t="s">
        <v>13338</v>
      </c>
      <c r="F8212" s="3" t="s">
        <v>6747</v>
      </c>
    </row>
    <row r="8213" spans="2:6" hidden="1" x14ac:dyDescent="0.35">
      <c r="B8213" t="str">
        <f t="shared" si="292"/>
        <v>0e22845b43e81fb6370c8687bfc34628</v>
      </c>
      <c r="C8213" s="2" t="s">
        <v>11</v>
      </c>
      <c r="D8213" s="2" t="s">
        <v>13313</v>
      </c>
      <c r="E8213" s="2" t="s">
        <v>13339</v>
      </c>
      <c r="F8213" s="3" t="s">
        <v>6735</v>
      </c>
    </row>
    <row r="8214" spans="2:6" hidden="1" x14ac:dyDescent="0.35">
      <c r="B8214" t="str">
        <f t="shared" si="292"/>
        <v>0e22845b43e81fb6370c8687bfc34628</v>
      </c>
      <c r="C8214" s="2" t="s">
        <v>14</v>
      </c>
      <c r="D8214" s="2" t="s">
        <v>15</v>
      </c>
      <c r="E8214" s="2" t="s">
        <v>13340</v>
      </c>
      <c r="F8214" s="3" t="s">
        <v>6737</v>
      </c>
    </row>
    <row r="8215" spans="2:6" hidden="1" x14ac:dyDescent="0.35">
      <c r="B8215" t="str">
        <f t="shared" si="292"/>
        <v>0e22845b43e81fb6370c8687bfc34628</v>
      </c>
      <c r="C8215" s="2" t="s">
        <v>11</v>
      </c>
      <c r="D8215" s="2" t="s">
        <v>13313</v>
      </c>
      <c r="E8215" s="2" t="s">
        <v>13341</v>
      </c>
      <c r="F8215" s="3" t="s">
        <v>85</v>
      </c>
    </row>
    <row r="8216" spans="2:6" ht="43.5" hidden="1" x14ac:dyDescent="0.35">
      <c r="B8216" t="str">
        <f t="shared" si="292"/>
        <v>0e22845b43e81fb6370c8687bfc34628</v>
      </c>
      <c r="C8216" s="2" t="s">
        <v>14</v>
      </c>
      <c r="D8216" s="2" t="s">
        <v>15</v>
      </c>
      <c r="E8216" s="2" t="s">
        <v>13342</v>
      </c>
      <c r="F8216" s="3" t="s">
        <v>29</v>
      </c>
    </row>
    <row r="8217" spans="2:6" hidden="1" x14ac:dyDescent="0.35">
      <c r="B8217" t="str">
        <f t="shared" si="292"/>
        <v>0e22845b43e81fb6370c8687bfc34628</v>
      </c>
      <c r="C8217" s="2" t="s">
        <v>11</v>
      </c>
      <c r="D8217" s="2" t="s">
        <v>13313</v>
      </c>
      <c r="E8217" s="2" t="s">
        <v>13343</v>
      </c>
      <c r="F8217" s="3" t="s">
        <v>1421</v>
      </c>
    </row>
    <row r="8218" spans="2:6" hidden="1" x14ac:dyDescent="0.35">
      <c r="B8218" t="str">
        <f t="shared" si="292"/>
        <v>0e22845b43e81fb6370c8687bfc34628</v>
      </c>
      <c r="C8218" s="2" t="s">
        <v>14</v>
      </c>
      <c r="D8218" s="2" t="s">
        <v>15</v>
      </c>
      <c r="E8218" s="2" t="s">
        <v>13344</v>
      </c>
      <c r="F8218" s="3" t="s">
        <v>1423</v>
      </c>
    </row>
    <row r="8219" spans="2:6" hidden="1" x14ac:dyDescent="0.35">
      <c r="B8219" t="str">
        <f t="shared" si="292"/>
        <v>0e22845b43e81fb6370c8687bfc34628</v>
      </c>
      <c r="C8219" s="2" t="s">
        <v>11</v>
      </c>
      <c r="D8219" s="2" t="s">
        <v>13313</v>
      </c>
      <c r="E8219" s="2" t="s">
        <v>13345</v>
      </c>
      <c r="F8219" s="3" t="s">
        <v>96</v>
      </c>
    </row>
    <row r="8220" spans="2:6" hidden="1" x14ac:dyDescent="0.35">
      <c r="B8220" t="str">
        <f t="shared" si="292"/>
        <v>0e22845b43e81fb6370c8687bfc34628</v>
      </c>
      <c r="C8220" s="2" t="s">
        <v>14</v>
      </c>
      <c r="D8220" s="2" t="s">
        <v>15</v>
      </c>
      <c r="E8220" s="2" t="s">
        <v>13346</v>
      </c>
      <c r="F8220" s="3" t="s">
        <v>13347</v>
      </c>
    </row>
    <row r="8221" spans="2:6" hidden="1" x14ac:dyDescent="0.35">
      <c r="B8221" t="str">
        <f t="shared" si="292"/>
        <v>0e22845b43e81fb6370c8687bfc34628</v>
      </c>
      <c r="C8221" s="2" t="s">
        <v>11</v>
      </c>
      <c r="D8221" s="2" t="s">
        <v>13313</v>
      </c>
      <c r="E8221" s="2" t="s">
        <v>13348</v>
      </c>
      <c r="F8221" s="3" t="s">
        <v>76</v>
      </c>
    </row>
    <row r="8222" spans="2:6" hidden="1" x14ac:dyDescent="0.35">
      <c r="B8222" t="str">
        <f t="shared" si="292"/>
        <v>0e22845b43e81fb6370c8687bfc34628</v>
      </c>
      <c r="C8222" s="2" t="s">
        <v>14</v>
      </c>
      <c r="D8222" s="2" t="s">
        <v>15</v>
      </c>
      <c r="E8222" s="2" t="s">
        <v>13349</v>
      </c>
      <c r="F8222" s="3" t="s">
        <v>13350</v>
      </c>
    </row>
    <row r="8223" spans="2:6" hidden="1" x14ac:dyDescent="0.35">
      <c r="B8223" t="str">
        <f t="shared" si="292"/>
        <v>0e22845b43e81fb6370c8687bfc34628</v>
      </c>
      <c r="C8223" s="2" t="s">
        <v>11</v>
      </c>
      <c r="D8223" s="2" t="s">
        <v>13313</v>
      </c>
      <c r="E8223" s="2" t="s">
        <v>13351</v>
      </c>
      <c r="F8223" s="3" t="s">
        <v>1902</v>
      </c>
    </row>
    <row r="8224" spans="2:6" ht="145" hidden="1" x14ac:dyDescent="0.35">
      <c r="B8224" t="str">
        <f t="shared" ref="B8224:B8241" si="293">B8223</f>
        <v>0e22845b43e81fb6370c8687bfc34628</v>
      </c>
      <c r="C8224" s="2" t="s">
        <v>14</v>
      </c>
      <c r="D8224" s="2" t="s">
        <v>15</v>
      </c>
      <c r="E8224" s="2" t="s">
        <v>13352</v>
      </c>
      <c r="F8224" s="3" t="s">
        <v>13353</v>
      </c>
    </row>
    <row r="8225" spans="2:6" hidden="1" x14ac:dyDescent="0.35">
      <c r="B8225" t="str">
        <f t="shared" si="293"/>
        <v>0e22845b43e81fb6370c8687bfc34628</v>
      </c>
      <c r="C8225" s="2" t="s">
        <v>14</v>
      </c>
      <c r="D8225" s="2" t="s">
        <v>15</v>
      </c>
      <c r="E8225" s="2" t="s">
        <v>13354</v>
      </c>
      <c r="F8225" s="3" t="s">
        <v>1906</v>
      </c>
    </row>
    <row r="8226" spans="2:6" hidden="1" x14ac:dyDescent="0.35">
      <c r="B8226" t="str">
        <f t="shared" si="293"/>
        <v>0e22845b43e81fb6370c8687bfc34628</v>
      </c>
      <c r="C8226" s="2" t="s">
        <v>11</v>
      </c>
      <c r="D8226" s="2" t="s">
        <v>13313</v>
      </c>
      <c r="E8226" s="2" t="s">
        <v>13355</v>
      </c>
      <c r="F8226" s="3" t="s">
        <v>5702</v>
      </c>
    </row>
    <row r="8227" spans="2:6" ht="43.5" hidden="1" x14ac:dyDescent="0.35">
      <c r="B8227" t="str">
        <f t="shared" si="293"/>
        <v>0e22845b43e81fb6370c8687bfc34628</v>
      </c>
      <c r="C8227" s="2" t="s">
        <v>14</v>
      </c>
      <c r="D8227" s="2" t="s">
        <v>15</v>
      </c>
      <c r="E8227" s="2" t="s">
        <v>13356</v>
      </c>
      <c r="F8227" s="3" t="s">
        <v>13357</v>
      </c>
    </row>
    <row r="8228" spans="2:6" hidden="1" x14ac:dyDescent="0.35">
      <c r="B8228" t="str">
        <f t="shared" si="293"/>
        <v>0e22845b43e81fb6370c8687bfc34628</v>
      </c>
      <c r="C8228" s="2" t="s">
        <v>14</v>
      </c>
      <c r="D8228" s="2" t="s">
        <v>15</v>
      </c>
      <c r="E8228" s="2" t="s">
        <v>13358</v>
      </c>
      <c r="F8228" s="3" t="s">
        <v>1906</v>
      </c>
    </row>
    <row r="8229" spans="2:6" hidden="1" x14ac:dyDescent="0.35">
      <c r="B8229" t="str">
        <f t="shared" si="293"/>
        <v>0e22845b43e81fb6370c8687bfc34628</v>
      </c>
      <c r="C8229" s="2" t="s">
        <v>11</v>
      </c>
      <c r="D8229" s="2" t="s">
        <v>13313</v>
      </c>
      <c r="E8229" s="2" t="s">
        <v>13359</v>
      </c>
      <c r="F8229" s="3" t="s">
        <v>88</v>
      </c>
    </row>
    <row r="8230" spans="2:6" hidden="1" x14ac:dyDescent="0.35">
      <c r="B8230" t="str">
        <f t="shared" si="293"/>
        <v>0e22845b43e81fb6370c8687bfc34628</v>
      </c>
      <c r="C8230" s="2" t="s">
        <v>14</v>
      </c>
      <c r="D8230" s="2" t="s">
        <v>15</v>
      </c>
      <c r="E8230" s="2" t="s">
        <v>13360</v>
      </c>
      <c r="F8230" s="3" t="s">
        <v>56</v>
      </c>
    </row>
    <row r="8231" spans="2:6" ht="29" hidden="1" x14ac:dyDescent="0.35">
      <c r="B8231" t="str">
        <f t="shared" si="293"/>
        <v>0e22845b43e81fb6370c8687bfc34628</v>
      </c>
      <c r="C8231" s="2" t="s">
        <v>59</v>
      </c>
      <c r="D8231" s="2" t="s">
        <v>669</v>
      </c>
      <c r="E8231" s="2" t="s">
        <v>13361</v>
      </c>
      <c r="F8231" s="3" t="s">
        <v>13362</v>
      </c>
    </row>
    <row r="8232" spans="2:6" ht="29" hidden="1" x14ac:dyDescent="0.35">
      <c r="B8232" t="str">
        <f t="shared" si="293"/>
        <v>0e22845b43e81fb6370c8687bfc34628</v>
      </c>
      <c r="C8232" s="2" t="s">
        <v>11</v>
      </c>
      <c r="D8232" s="2" t="s">
        <v>13313</v>
      </c>
      <c r="E8232" s="2" t="s">
        <v>13363</v>
      </c>
      <c r="F8232" s="3" t="s">
        <v>13364</v>
      </c>
    </row>
    <row r="8233" spans="2:6" ht="58" hidden="1" x14ac:dyDescent="0.35">
      <c r="B8233" t="str">
        <f t="shared" si="293"/>
        <v>0e22845b43e81fb6370c8687bfc34628</v>
      </c>
      <c r="C8233" s="2" t="s">
        <v>59</v>
      </c>
      <c r="D8233" s="2" t="s">
        <v>669</v>
      </c>
      <c r="E8233" s="2" t="s">
        <v>13365</v>
      </c>
      <c r="F8233" s="3" t="s">
        <v>13366</v>
      </c>
    </row>
    <row r="8234" spans="2:6" ht="29" hidden="1" x14ac:dyDescent="0.35">
      <c r="B8234" t="str">
        <f t="shared" si="293"/>
        <v>0e22845b43e81fb6370c8687bfc34628</v>
      </c>
      <c r="C8234" s="2" t="s">
        <v>63</v>
      </c>
      <c r="D8234" s="2" t="s">
        <v>63</v>
      </c>
      <c r="E8234" s="2" t="s">
        <v>13367</v>
      </c>
      <c r="F8234" s="3" t="s">
        <v>65</v>
      </c>
    </row>
    <row r="8235" spans="2:6" hidden="1" x14ac:dyDescent="0.35">
      <c r="B8235" t="str">
        <f t="shared" si="293"/>
        <v>0e22845b43e81fb6370c8687bfc34628</v>
      </c>
      <c r="C8235" s="2" t="s">
        <v>63</v>
      </c>
      <c r="D8235" s="2" t="s">
        <v>63</v>
      </c>
      <c r="E8235" s="2" t="s">
        <v>13368</v>
      </c>
      <c r="F8235" s="3" t="s">
        <v>67</v>
      </c>
    </row>
    <row r="8236" spans="2:6" hidden="1" x14ac:dyDescent="0.35">
      <c r="B8236" t="str">
        <f t="shared" si="293"/>
        <v>0e22845b43e81fb6370c8687bfc34628</v>
      </c>
      <c r="C8236" s="2" t="s">
        <v>11</v>
      </c>
      <c r="D8236" s="2" t="s">
        <v>13313</v>
      </c>
      <c r="E8236" s="2" t="s">
        <v>13369</v>
      </c>
      <c r="F8236" s="3" t="s">
        <v>11071</v>
      </c>
    </row>
    <row r="8237" spans="2:6" hidden="1" x14ac:dyDescent="0.35">
      <c r="B8237" t="str">
        <f t="shared" si="293"/>
        <v>0e22845b43e81fb6370c8687bfc34628</v>
      </c>
      <c r="C8237" s="2" t="s">
        <v>59</v>
      </c>
      <c r="D8237" s="2" t="s">
        <v>669</v>
      </c>
      <c r="E8237" s="2" t="s">
        <v>13370</v>
      </c>
      <c r="F8237" s="3" t="s">
        <v>13371</v>
      </c>
    </row>
    <row r="8238" spans="2:6" ht="29" hidden="1" x14ac:dyDescent="0.35">
      <c r="B8238" t="str">
        <f t="shared" si="293"/>
        <v>0e22845b43e81fb6370c8687bfc34628</v>
      </c>
      <c r="C8238" s="2" t="s">
        <v>63</v>
      </c>
      <c r="D8238" s="2" t="s">
        <v>63</v>
      </c>
      <c r="E8238" s="2" t="s">
        <v>13372</v>
      </c>
      <c r="F8238" s="3" t="s">
        <v>65</v>
      </c>
    </row>
    <row r="8239" spans="2:6" hidden="1" x14ac:dyDescent="0.35">
      <c r="B8239" t="str">
        <f t="shared" si="293"/>
        <v>0e22845b43e81fb6370c8687bfc34628</v>
      </c>
      <c r="C8239" s="2" t="s">
        <v>63</v>
      </c>
      <c r="D8239" s="2" t="s">
        <v>63</v>
      </c>
      <c r="E8239" s="2" t="s">
        <v>13373</v>
      </c>
      <c r="F8239" s="3" t="s">
        <v>67</v>
      </c>
    </row>
    <row r="8240" spans="2:6" ht="29" hidden="1" x14ac:dyDescent="0.35">
      <c r="B8240" t="str">
        <f t="shared" si="293"/>
        <v>0e22845b43e81fb6370c8687bfc34628</v>
      </c>
      <c r="C8240" s="2" t="s">
        <v>63</v>
      </c>
      <c r="D8240" s="2" t="s">
        <v>63</v>
      </c>
      <c r="E8240" s="2" t="s">
        <v>13374</v>
      </c>
      <c r="F8240" s="3" t="s">
        <v>69</v>
      </c>
    </row>
    <row r="8241" spans="1:6" hidden="1" x14ac:dyDescent="0.35">
      <c r="B8241" t="str">
        <f t="shared" si="293"/>
        <v>0e22845b43e81fb6370c8687bfc34628</v>
      </c>
      <c r="C8241" s="2" t="s">
        <v>63</v>
      </c>
      <c r="D8241" s="2" t="s">
        <v>63</v>
      </c>
      <c r="E8241" s="2" t="s">
        <v>13375</v>
      </c>
      <c r="F8241" s="3" t="s">
        <v>71</v>
      </c>
    </row>
    <row r="8242" spans="1:6" hidden="1" x14ac:dyDescent="0.35">
      <c r="A8242" s="2" t="s">
        <v>13376</v>
      </c>
      <c r="B8242" s="2" t="s">
        <v>13377</v>
      </c>
      <c r="C8242" s="2" t="s">
        <v>11</v>
      </c>
      <c r="D8242" s="2" t="s">
        <v>13378</v>
      </c>
      <c r="E8242" s="2" t="s">
        <v>13379</v>
      </c>
      <c r="F8242" s="3" t="s">
        <v>8</v>
      </c>
    </row>
    <row r="8243" spans="1:6" ht="72.5" hidden="1" x14ac:dyDescent="0.35">
      <c r="B8243" t="str">
        <f t="shared" ref="B8243:B8261" si="294">B8242</f>
        <v>c48a55f6b881d7969c368821ce5014f7</v>
      </c>
      <c r="C8243" s="2" t="s">
        <v>14</v>
      </c>
      <c r="D8243" s="2" t="s">
        <v>15</v>
      </c>
      <c r="E8243" s="2" t="s">
        <v>13380</v>
      </c>
      <c r="F8243" s="3" t="s">
        <v>17</v>
      </c>
    </row>
    <row r="8244" spans="1:6" hidden="1" x14ac:dyDescent="0.35">
      <c r="B8244" t="str">
        <f t="shared" si="294"/>
        <v>c48a55f6b881d7969c368821ce5014f7</v>
      </c>
      <c r="C8244" s="2" t="s">
        <v>11</v>
      </c>
      <c r="D8244" s="2" t="s">
        <v>13378</v>
      </c>
      <c r="E8244" s="2" t="s">
        <v>13381</v>
      </c>
      <c r="F8244" s="3" t="s">
        <v>19</v>
      </c>
    </row>
    <row r="8245" spans="1:6" hidden="1" x14ac:dyDescent="0.35">
      <c r="B8245" t="str">
        <f t="shared" si="294"/>
        <v>c48a55f6b881d7969c368821ce5014f7</v>
      </c>
      <c r="C8245" s="2" t="s">
        <v>14</v>
      </c>
      <c r="D8245" s="2" t="s">
        <v>15</v>
      </c>
      <c r="E8245" s="2" t="s">
        <v>13382</v>
      </c>
      <c r="F8245" s="3" t="s">
        <v>21</v>
      </c>
    </row>
    <row r="8246" spans="1:6" hidden="1" x14ac:dyDescent="0.35">
      <c r="B8246" t="str">
        <f t="shared" si="294"/>
        <v>c48a55f6b881d7969c368821ce5014f7</v>
      </c>
      <c r="C8246" s="2" t="s">
        <v>11</v>
      </c>
      <c r="D8246" s="2" t="s">
        <v>13378</v>
      </c>
      <c r="E8246" s="2" t="s">
        <v>13383</v>
      </c>
      <c r="F8246" s="3" t="s">
        <v>13384</v>
      </c>
    </row>
    <row r="8247" spans="1:6" ht="29" hidden="1" x14ac:dyDescent="0.35">
      <c r="B8247" t="str">
        <f t="shared" si="294"/>
        <v>c48a55f6b881d7969c368821ce5014f7</v>
      </c>
      <c r="C8247" s="2" t="s">
        <v>14</v>
      </c>
      <c r="D8247" s="2" t="s">
        <v>15</v>
      </c>
      <c r="E8247" s="2" t="s">
        <v>13385</v>
      </c>
      <c r="F8247" s="3" t="s">
        <v>25</v>
      </c>
    </row>
    <row r="8248" spans="1:6" hidden="1" x14ac:dyDescent="0.35">
      <c r="B8248" t="str">
        <f t="shared" si="294"/>
        <v>c48a55f6b881d7969c368821ce5014f7</v>
      </c>
      <c r="C8248" s="2" t="s">
        <v>11</v>
      </c>
      <c r="D8248" s="2" t="s">
        <v>13378</v>
      </c>
      <c r="E8248" s="2" t="s">
        <v>13386</v>
      </c>
      <c r="F8248" s="3" t="s">
        <v>13387</v>
      </c>
    </row>
    <row r="8249" spans="1:6" ht="43.5" hidden="1" x14ac:dyDescent="0.35">
      <c r="B8249" t="str">
        <f t="shared" si="294"/>
        <v>c48a55f6b881d7969c368821ce5014f7</v>
      </c>
      <c r="C8249" s="2" t="s">
        <v>14</v>
      </c>
      <c r="D8249" s="2" t="s">
        <v>15</v>
      </c>
      <c r="E8249" s="2" t="s">
        <v>13388</v>
      </c>
      <c r="F8249" s="3" t="s">
        <v>29</v>
      </c>
    </row>
    <row r="8250" spans="1:6" ht="43.5" hidden="1" x14ac:dyDescent="0.35">
      <c r="B8250" t="str">
        <f t="shared" si="294"/>
        <v>c48a55f6b881d7969c368821ce5014f7</v>
      </c>
      <c r="C8250" s="2" t="s">
        <v>14</v>
      </c>
      <c r="D8250" s="2" t="s">
        <v>15</v>
      </c>
      <c r="E8250" s="2" t="s">
        <v>13389</v>
      </c>
      <c r="F8250" s="3" t="s">
        <v>31</v>
      </c>
    </row>
    <row r="8251" spans="1:6" hidden="1" x14ac:dyDescent="0.35">
      <c r="B8251" t="str">
        <f t="shared" si="294"/>
        <v>c48a55f6b881d7969c368821ce5014f7</v>
      </c>
      <c r="C8251" s="2" t="s">
        <v>11</v>
      </c>
      <c r="D8251" s="2" t="s">
        <v>13378</v>
      </c>
      <c r="E8251" s="2" t="s">
        <v>13390</v>
      </c>
      <c r="F8251" s="3" t="s">
        <v>2699</v>
      </c>
    </row>
    <row r="8252" spans="1:6" hidden="1" x14ac:dyDescent="0.35">
      <c r="B8252" t="str">
        <f t="shared" si="294"/>
        <v>c48a55f6b881d7969c368821ce5014f7</v>
      </c>
      <c r="C8252" s="2" t="s">
        <v>14</v>
      </c>
      <c r="D8252" s="2" t="s">
        <v>15</v>
      </c>
      <c r="E8252" s="2" t="s">
        <v>13391</v>
      </c>
      <c r="F8252" s="3" t="s">
        <v>112</v>
      </c>
    </row>
    <row r="8253" spans="1:6" hidden="1" x14ac:dyDescent="0.35">
      <c r="B8253" t="str">
        <f t="shared" si="294"/>
        <v>c48a55f6b881d7969c368821ce5014f7</v>
      </c>
      <c r="C8253" s="2" t="s">
        <v>11</v>
      </c>
      <c r="D8253" s="2" t="s">
        <v>13378</v>
      </c>
      <c r="E8253" s="2" t="s">
        <v>13392</v>
      </c>
      <c r="F8253" s="3" t="s">
        <v>2702</v>
      </c>
    </row>
    <row r="8254" spans="1:6" ht="29" hidden="1" x14ac:dyDescent="0.35">
      <c r="B8254" t="str">
        <f t="shared" si="294"/>
        <v>c48a55f6b881d7969c368821ce5014f7</v>
      </c>
      <c r="C8254" s="2" t="s">
        <v>14</v>
      </c>
      <c r="D8254" s="2" t="s">
        <v>15</v>
      </c>
      <c r="E8254" s="2" t="s">
        <v>13393</v>
      </c>
      <c r="F8254" s="3" t="s">
        <v>2704</v>
      </c>
    </row>
    <row r="8255" spans="1:6" hidden="1" x14ac:dyDescent="0.35">
      <c r="B8255" t="str">
        <f t="shared" si="294"/>
        <v>c48a55f6b881d7969c368821ce5014f7</v>
      </c>
      <c r="C8255" s="2" t="s">
        <v>11</v>
      </c>
      <c r="D8255" s="2" t="s">
        <v>13378</v>
      </c>
      <c r="E8255" s="2" t="s">
        <v>13394</v>
      </c>
      <c r="F8255" s="3" t="s">
        <v>54</v>
      </c>
    </row>
    <row r="8256" spans="1:6" hidden="1" x14ac:dyDescent="0.35">
      <c r="B8256" t="str">
        <f t="shared" si="294"/>
        <v>c48a55f6b881d7969c368821ce5014f7</v>
      </c>
      <c r="C8256" s="2" t="s">
        <v>14</v>
      </c>
      <c r="D8256" s="2" t="s">
        <v>15</v>
      </c>
      <c r="E8256" s="2" t="s">
        <v>13395</v>
      </c>
      <c r="F8256" s="3" t="s">
        <v>56</v>
      </c>
    </row>
    <row r="8257" spans="1:6" ht="29" hidden="1" x14ac:dyDescent="0.35">
      <c r="B8257" t="str">
        <f t="shared" si="294"/>
        <v>c48a55f6b881d7969c368821ce5014f7</v>
      </c>
      <c r="C8257" s="2" t="s">
        <v>59</v>
      </c>
      <c r="D8257" s="2" t="s">
        <v>60</v>
      </c>
      <c r="E8257" s="2" t="s">
        <v>13396</v>
      </c>
      <c r="F8257" s="3" t="s">
        <v>13397</v>
      </c>
    </row>
    <row r="8258" spans="1:6" ht="29" hidden="1" x14ac:dyDescent="0.35">
      <c r="B8258" t="str">
        <f t="shared" si="294"/>
        <v>c48a55f6b881d7969c368821ce5014f7</v>
      </c>
      <c r="C8258" s="2" t="s">
        <v>63</v>
      </c>
      <c r="D8258" s="2" t="s">
        <v>63</v>
      </c>
      <c r="E8258" s="2" t="s">
        <v>13398</v>
      </c>
      <c r="F8258" s="3" t="s">
        <v>65</v>
      </c>
    </row>
    <row r="8259" spans="1:6" hidden="1" x14ac:dyDescent="0.35">
      <c r="B8259" t="str">
        <f t="shared" si="294"/>
        <v>c48a55f6b881d7969c368821ce5014f7</v>
      </c>
      <c r="C8259" s="2" t="s">
        <v>63</v>
      </c>
      <c r="D8259" s="2" t="s">
        <v>63</v>
      </c>
      <c r="E8259" s="2" t="s">
        <v>13399</v>
      </c>
      <c r="F8259" s="3" t="s">
        <v>67</v>
      </c>
    </row>
    <row r="8260" spans="1:6" ht="29" hidden="1" x14ac:dyDescent="0.35">
      <c r="B8260" t="str">
        <f t="shared" si="294"/>
        <v>c48a55f6b881d7969c368821ce5014f7</v>
      </c>
      <c r="C8260" s="2" t="s">
        <v>63</v>
      </c>
      <c r="D8260" s="2" t="s">
        <v>63</v>
      </c>
      <c r="E8260" s="2" t="s">
        <v>13400</v>
      </c>
      <c r="F8260" s="3" t="s">
        <v>69</v>
      </c>
    </row>
    <row r="8261" spans="1:6" hidden="1" x14ac:dyDescent="0.35">
      <c r="B8261" t="str">
        <f t="shared" si="294"/>
        <v>c48a55f6b881d7969c368821ce5014f7</v>
      </c>
      <c r="C8261" s="2" t="s">
        <v>63</v>
      </c>
      <c r="D8261" s="2" t="s">
        <v>63</v>
      </c>
      <c r="E8261" s="2" t="s">
        <v>13401</v>
      </c>
      <c r="F8261" s="3" t="s">
        <v>71</v>
      </c>
    </row>
    <row r="8262" spans="1:6" hidden="1" x14ac:dyDescent="0.35">
      <c r="A8262" s="2" t="s">
        <v>13402</v>
      </c>
      <c r="B8262" s="2" t="s">
        <v>13403</v>
      </c>
      <c r="C8262" s="2" t="s">
        <v>11</v>
      </c>
      <c r="D8262" s="2" t="s">
        <v>13405</v>
      </c>
      <c r="E8262" s="2" t="s">
        <v>13406</v>
      </c>
      <c r="F8262" s="3" t="s">
        <v>13404</v>
      </c>
    </row>
    <row r="8263" spans="1:6" ht="87" hidden="1" x14ac:dyDescent="0.35">
      <c r="B8263" t="str">
        <f t="shared" ref="B8263:B8294" si="295">B8262</f>
        <v>dd94599b6b93616e98c6ba65ec4c939f</v>
      </c>
      <c r="C8263" s="2" t="s">
        <v>14</v>
      </c>
      <c r="D8263" s="2" t="s">
        <v>15</v>
      </c>
      <c r="E8263" s="2" t="s">
        <v>13407</v>
      </c>
      <c r="F8263" s="3" t="s">
        <v>105</v>
      </c>
    </row>
    <row r="8264" spans="1:6" hidden="1" x14ac:dyDescent="0.35">
      <c r="B8264" t="str">
        <f t="shared" si="295"/>
        <v>dd94599b6b93616e98c6ba65ec4c939f</v>
      </c>
      <c r="C8264" s="2" t="s">
        <v>11</v>
      </c>
      <c r="D8264" s="2" t="s">
        <v>13405</v>
      </c>
      <c r="E8264" s="2" t="s">
        <v>13408</v>
      </c>
      <c r="F8264" s="3" t="s">
        <v>156</v>
      </c>
    </row>
    <row r="8265" spans="1:6" hidden="1" x14ac:dyDescent="0.35">
      <c r="B8265" t="str">
        <f t="shared" si="295"/>
        <v>dd94599b6b93616e98c6ba65ec4c939f</v>
      </c>
      <c r="C8265" s="2" t="s">
        <v>14</v>
      </c>
      <c r="D8265" s="2" t="s">
        <v>15</v>
      </c>
      <c r="E8265" s="2" t="s">
        <v>13409</v>
      </c>
      <c r="F8265" s="3" t="s">
        <v>21</v>
      </c>
    </row>
    <row r="8266" spans="1:6" hidden="1" x14ac:dyDescent="0.35">
      <c r="B8266" t="str">
        <f t="shared" si="295"/>
        <v>dd94599b6b93616e98c6ba65ec4c939f</v>
      </c>
      <c r="C8266" s="2" t="s">
        <v>11</v>
      </c>
      <c r="D8266" s="2" t="s">
        <v>13405</v>
      </c>
      <c r="E8266" s="2" t="s">
        <v>13410</v>
      </c>
      <c r="F8266" s="3" t="s">
        <v>13411</v>
      </c>
    </row>
    <row r="8267" spans="1:6" ht="29" hidden="1" x14ac:dyDescent="0.35">
      <c r="B8267" t="str">
        <f t="shared" si="295"/>
        <v>dd94599b6b93616e98c6ba65ec4c939f</v>
      </c>
      <c r="C8267" s="2" t="s">
        <v>14</v>
      </c>
      <c r="D8267" s="2" t="s">
        <v>15</v>
      </c>
      <c r="E8267" s="2" t="s">
        <v>13412</v>
      </c>
      <c r="F8267" s="3" t="s">
        <v>25</v>
      </c>
    </row>
    <row r="8268" spans="1:6" hidden="1" x14ac:dyDescent="0.35">
      <c r="B8268" t="str">
        <f t="shared" si="295"/>
        <v>dd94599b6b93616e98c6ba65ec4c939f</v>
      </c>
      <c r="C8268" s="2" t="s">
        <v>11</v>
      </c>
      <c r="D8268" s="2" t="s">
        <v>13405</v>
      </c>
      <c r="E8268" s="2" t="s">
        <v>13413</v>
      </c>
      <c r="F8268" s="3" t="s">
        <v>8665</v>
      </c>
    </row>
    <row r="8269" spans="1:6" ht="43.5" hidden="1" x14ac:dyDescent="0.35">
      <c r="B8269" t="str">
        <f t="shared" si="295"/>
        <v>dd94599b6b93616e98c6ba65ec4c939f</v>
      </c>
      <c r="C8269" s="2" t="s">
        <v>14</v>
      </c>
      <c r="D8269" s="2" t="s">
        <v>15</v>
      </c>
      <c r="E8269" s="2" t="s">
        <v>13414</v>
      </c>
      <c r="F8269" s="3" t="s">
        <v>29</v>
      </c>
    </row>
    <row r="8270" spans="1:6" hidden="1" x14ac:dyDescent="0.35">
      <c r="B8270" t="str">
        <f t="shared" si="295"/>
        <v>dd94599b6b93616e98c6ba65ec4c939f</v>
      </c>
      <c r="C8270" s="2" t="s">
        <v>11</v>
      </c>
      <c r="D8270" s="2" t="s">
        <v>13405</v>
      </c>
      <c r="E8270" s="2" t="s">
        <v>13415</v>
      </c>
      <c r="F8270" s="3" t="s">
        <v>1421</v>
      </c>
    </row>
    <row r="8271" spans="1:6" hidden="1" x14ac:dyDescent="0.35">
      <c r="B8271" t="str">
        <f t="shared" si="295"/>
        <v>dd94599b6b93616e98c6ba65ec4c939f</v>
      </c>
      <c r="C8271" s="2" t="s">
        <v>14</v>
      </c>
      <c r="D8271" s="2" t="s">
        <v>15</v>
      </c>
      <c r="E8271" s="2" t="s">
        <v>13416</v>
      </c>
      <c r="F8271" s="3" t="s">
        <v>1423</v>
      </c>
    </row>
    <row r="8272" spans="1:6" hidden="1" x14ac:dyDescent="0.35">
      <c r="B8272" t="str">
        <f t="shared" si="295"/>
        <v>dd94599b6b93616e98c6ba65ec4c939f</v>
      </c>
      <c r="C8272" s="2" t="s">
        <v>11</v>
      </c>
      <c r="D8272" s="2" t="s">
        <v>13405</v>
      </c>
      <c r="E8272" s="2" t="s">
        <v>13417</v>
      </c>
      <c r="F8272" s="3" t="s">
        <v>6</v>
      </c>
    </row>
    <row r="8273" spans="2:6" hidden="1" x14ac:dyDescent="0.35">
      <c r="B8273" t="str">
        <f t="shared" si="295"/>
        <v>dd94599b6b93616e98c6ba65ec4c939f</v>
      </c>
      <c r="C8273" s="2" t="s">
        <v>14</v>
      </c>
      <c r="D8273" s="2" t="s">
        <v>15</v>
      </c>
      <c r="E8273" s="2" t="s">
        <v>13418</v>
      </c>
      <c r="F8273" s="3" t="s">
        <v>1897</v>
      </c>
    </row>
    <row r="8274" spans="2:6" hidden="1" x14ac:dyDescent="0.35">
      <c r="B8274" t="str">
        <f t="shared" si="295"/>
        <v>dd94599b6b93616e98c6ba65ec4c939f</v>
      </c>
      <c r="C8274" s="2" t="s">
        <v>11</v>
      </c>
      <c r="D8274" s="2" t="s">
        <v>13405</v>
      </c>
      <c r="E8274" s="2" t="s">
        <v>13419</v>
      </c>
      <c r="F8274" s="3" t="s">
        <v>72</v>
      </c>
    </row>
    <row r="8275" spans="2:6" hidden="1" x14ac:dyDescent="0.35">
      <c r="B8275" t="str">
        <f t="shared" si="295"/>
        <v>dd94599b6b93616e98c6ba65ec4c939f</v>
      </c>
      <c r="C8275" s="2" t="s">
        <v>14</v>
      </c>
      <c r="D8275" s="2" t="s">
        <v>15</v>
      </c>
      <c r="E8275" s="2" t="s">
        <v>13420</v>
      </c>
      <c r="F8275" s="3" t="s">
        <v>5696</v>
      </c>
    </row>
    <row r="8276" spans="2:6" hidden="1" x14ac:dyDescent="0.35">
      <c r="B8276" t="str">
        <f t="shared" si="295"/>
        <v>dd94599b6b93616e98c6ba65ec4c939f</v>
      </c>
      <c r="C8276" s="2" t="s">
        <v>11</v>
      </c>
      <c r="D8276" s="2" t="s">
        <v>13405</v>
      </c>
      <c r="E8276" s="2" t="s">
        <v>13421</v>
      </c>
      <c r="F8276" s="3" t="s">
        <v>1902</v>
      </c>
    </row>
    <row r="8277" spans="2:6" ht="232" hidden="1" x14ac:dyDescent="0.35">
      <c r="B8277" t="str">
        <f t="shared" si="295"/>
        <v>dd94599b6b93616e98c6ba65ec4c939f</v>
      </c>
      <c r="C8277" s="2" t="s">
        <v>14</v>
      </c>
      <c r="D8277" s="2" t="s">
        <v>15</v>
      </c>
      <c r="E8277" s="2" t="s">
        <v>13422</v>
      </c>
      <c r="F8277" s="3" t="s">
        <v>5699</v>
      </c>
    </row>
    <row r="8278" spans="2:6" hidden="1" x14ac:dyDescent="0.35">
      <c r="B8278" t="str">
        <f t="shared" si="295"/>
        <v>dd94599b6b93616e98c6ba65ec4c939f</v>
      </c>
      <c r="C8278" s="2" t="s">
        <v>14</v>
      </c>
      <c r="D8278" s="2" t="s">
        <v>15</v>
      </c>
      <c r="E8278" s="2" t="s">
        <v>13423</v>
      </c>
      <c r="F8278" s="3" t="s">
        <v>1906</v>
      </c>
    </row>
    <row r="8279" spans="2:6" hidden="1" x14ac:dyDescent="0.35">
      <c r="B8279" t="str">
        <f t="shared" si="295"/>
        <v>dd94599b6b93616e98c6ba65ec4c939f</v>
      </c>
      <c r="C8279" s="2" t="s">
        <v>11</v>
      </c>
      <c r="D8279" s="2" t="s">
        <v>13405</v>
      </c>
      <c r="E8279" s="2" t="s">
        <v>13424</v>
      </c>
      <c r="F8279" s="3" t="s">
        <v>13425</v>
      </c>
    </row>
    <row r="8280" spans="2:6" hidden="1" x14ac:dyDescent="0.35">
      <c r="B8280" t="str">
        <f t="shared" si="295"/>
        <v>dd94599b6b93616e98c6ba65ec4c939f</v>
      </c>
      <c r="C8280" s="2" t="s">
        <v>14</v>
      </c>
      <c r="D8280" s="2" t="s">
        <v>15</v>
      </c>
      <c r="E8280" s="2" t="s">
        <v>13426</v>
      </c>
      <c r="F8280" s="3" t="s">
        <v>1423</v>
      </c>
    </row>
    <row r="8281" spans="2:6" hidden="1" x14ac:dyDescent="0.35">
      <c r="B8281" t="str">
        <f t="shared" si="295"/>
        <v>dd94599b6b93616e98c6ba65ec4c939f</v>
      </c>
      <c r="C8281" s="2" t="s">
        <v>11</v>
      </c>
      <c r="D8281" s="2" t="s">
        <v>13405</v>
      </c>
      <c r="E8281" s="2" t="s">
        <v>13427</v>
      </c>
      <c r="F8281" s="3" t="s">
        <v>6</v>
      </c>
    </row>
    <row r="8282" spans="2:6" hidden="1" x14ac:dyDescent="0.35">
      <c r="B8282" t="str">
        <f t="shared" si="295"/>
        <v>dd94599b6b93616e98c6ba65ec4c939f</v>
      </c>
      <c r="C8282" s="2" t="s">
        <v>14</v>
      </c>
      <c r="D8282" s="2" t="s">
        <v>15</v>
      </c>
      <c r="E8282" s="2" t="s">
        <v>13428</v>
      </c>
      <c r="F8282" s="3" t="s">
        <v>1897</v>
      </c>
    </row>
    <row r="8283" spans="2:6" hidden="1" x14ac:dyDescent="0.35">
      <c r="B8283" t="str">
        <f t="shared" si="295"/>
        <v>dd94599b6b93616e98c6ba65ec4c939f</v>
      </c>
      <c r="C8283" s="2" t="s">
        <v>11</v>
      </c>
      <c r="D8283" s="2" t="s">
        <v>13405</v>
      </c>
      <c r="E8283" s="2" t="s">
        <v>13429</v>
      </c>
      <c r="F8283" s="3" t="s">
        <v>72</v>
      </c>
    </row>
    <row r="8284" spans="2:6" hidden="1" x14ac:dyDescent="0.35">
      <c r="B8284" t="str">
        <f t="shared" si="295"/>
        <v>dd94599b6b93616e98c6ba65ec4c939f</v>
      </c>
      <c r="C8284" s="2" t="s">
        <v>14</v>
      </c>
      <c r="D8284" s="2" t="s">
        <v>15</v>
      </c>
      <c r="E8284" s="2" t="s">
        <v>13430</v>
      </c>
      <c r="F8284" s="3" t="s">
        <v>5696</v>
      </c>
    </row>
    <row r="8285" spans="2:6" hidden="1" x14ac:dyDescent="0.35">
      <c r="B8285" t="str">
        <f t="shared" si="295"/>
        <v>dd94599b6b93616e98c6ba65ec4c939f</v>
      </c>
      <c r="C8285" s="2" t="s">
        <v>11</v>
      </c>
      <c r="D8285" s="2" t="s">
        <v>13405</v>
      </c>
      <c r="E8285" s="2" t="s">
        <v>13431</v>
      </c>
      <c r="F8285" s="3" t="s">
        <v>1340</v>
      </c>
    </row>
    <row r="8286" spans="2:6" ht="58" hidden="1" x14ac:dyDescent="0.35">
      <c r="B8286" t="str">
        <f t="shared" si="295"/>
        <v>dd94599b6b93616e98c6ba65ec4c939f</v>
      </c>
      <c r="C8286" s="2" t="s">
        <v>14</v>
      </c>
      <c r="D8286" s="2" t="s">
        <v>15</v>
      </c>
      <c r="E8286" s="2" t="s">
        <v>13432</v>
      </c>
      <c r="F8286" s="3" t="s">
        <v>616</v>
      </c>
    </row>
    <row r="8287" spans="2:6" hidden="1" x14ac:dyDescent="0.35">
      <c r="B8287" t="str">
        <f t="shared" si="295"/>
        <v>dd94599b6b93616e98c6ba65ec4c939f</v>
      </c>
      <c r="C8287" s="2" t="s">
        <v>11</v>
      </c>
      <c r="D8287" s="2" t="s">
        <v>13405</v>
      </c>
      <c r="E8287" s="2" t="s">
        <v>13433</v>
      </c>
      <c r="F8287" s="3" t="s">
        <v>85</v>
      </c>
    </row>
    <row r="8288" spans="2:6" ht="43.5" hidden="1" x14ac:dyDescent="0.35">
      <c r="B8288" t="str">
        <f t="shared" si="295"/>
        <v>dd94599b6b93616e98c6ba65ec4c939f</v>
      </c>
      <c r="C8288" s="2" t="s">
        <v>14</v>
      </c>
      <c r="D8288" s="2" t="s">
        <v>15</v>
      </c>
      <c r="E8288" s="2" t="s">
        <v>13434</v>
      </c>
      <c r="F8288" s="3" t="s">
        <v>29</v>
      </c>
    </row>
    <row r="8289" spans="2:6" hidden="1" x14ac:dyDescent="0.35">
      <c r="B8289" t="str">
        <f t="shared" si="295"/>
        <v>dd94599b6b93616e98c6ba65ec4c939f</v>
      </c>
      <c r="C8289" s="2" t="s">
        <v>11</v>
      </c>
      <c r="D8289" s="2" t="s">
        <v>13405</v>
      </c>
      <c r="E8289" s="2" t="s">
        <v>13435</v>
      </c>
      <c r="F8289" s="3" t="s">
        <v>1336</v>
      </c>
    </row>
    <row r="8290" spans="2:6" hidden="1" x14ac:dyDescent="0.35">
      <c r="B8290" t="str">
        <f t="shared" si="295"/>
        <v>dd94599b6b93616e98c6ba65ec4c939f</v>
      </c>
      <c r="C8290" s="2" t="s">
        <v>14</v>
      </c>
      <c r="D8290" s="2" t="s">
        <v>15</v>
      </c>
      <c r="E8290" s="2" t="s">
        <v>13436</v>
      </c>
      <c r="F8290" s="3" t="s">
        <v>1338</v>
      </c>
    </row>
    <row r="8291" spans="2:6" hidden="1" x14ac:dyDescent="0.35">
      <c r="B8291" t="str">
        <f t="shared" si="295"/>
        <v>dd94599b6b93616e98c6ba65ec4c939f</v>
      </c>
      <c r="C8291" s="2" t="s">
        <v>11</v>
      </c>
      <c r="D8291" s="2" t="s">
        <v>13405</v>
      </c>
      <c r="E8291" s="2" t="s">
        <v>13437</v>
      </c>
      <c r="F8291" s="3" t="s">
        <v>85</v>
      </c>
    </row>
    <row r="8292" spans="2:6" ht="43.5" hidden="1" x14ac:dyDescent="0.35">
      <c r="B8292" t="str">
        <f t="shared" si="295"/>
        <v>dd94599b6b93616e98c6ba65ec4c939f</v>
      </c>
      <c r="C8292" s="2" t="s">
        <v>14</v>
      </c>
      <c r="D8292" s="2" t="s">
        <v>15</v>
      </c>
      <c r="E8292" s="2" t="s">
        <v>13438</v>
      </c>
      <c r="F8292" s="3" t="s">
        <v>29</v>
      </c>
    </row>
    <row r="8293" spans="2:6" hidden="1" x14ac:dyDescent="0.35">
      <c r="B8293" t="str">
        <f t="shared" si="295"/>
        <v>dd94599b6b93616e98c6ba65ec4c939f</v>
      </c>
      <c r="C8293" s="2" t="s">
        <v>11</v>
      </c>
      <c r="D8293" s="2" t="s">
        <v>13405</v>
      </c>
      <c r="E8293" s="2" t="s">
        <v>13439</v>
      </c>
      <c r="F8293" s="3" t="s">
        <v>169</v>
      </c>
    </row>
    <row r="8294" spans="2:6" ht="43.5" hidden="1" x14ac:dyDescent="0.35">
      <c r="B8294" t="str">
        <f t="shared" si="295"/>
        <v>dd94599b6b93616e98c6ba65ec4c939f</v>
      </c>
      <c r="C8294" s="2" t="s">
        <v>14</v>
      </c>
      <c r="D8294" s="2" t="s">
        <v>15</v>
      </c>
      <c r="E8294" s="2" t="s">
        <v>13440</v>
      </c>
      <c r="F8294" s="3" t="s">
        <v>171</v>
      </c>
    </row>
    <row r="8295" spans="2:6" hidden="1" x14ac:dyDescent="0.35">
      <c r="B8295" t="str">
        <f t="shared" ref="B8295:B8311" si="296">B8294</f>
        <v>dd94599b6b93616e98c6ba65ec4c939f</v>
      </c>
      <c r="C8295" s="2" t="s">
        <v>14</v>
      </c>
      <c r="D8295" s="2" t="s">
        <v>15</v>
      </c>
      <c r="E8295" s="2" t="s">
        <v>13441</v>
      </c>
      <c r="F8295" s="3" t="s">
        <v>173</v>
      </c>
    </row>
    <row r="8296" spans="2:6" hidden="1" x14ac:dyDescent="0.35">
      <c r="B8296" t="str">
        <f t="shared" si="296"/>
        <v>dd94599b6b93616e98c6ba65ec4c939f</v>
      </c>
      <c r="C8296" s="2" t="s">
        <v>11</v>
      </c>
      <c r="D8296" s="2" t="s">
        <v>13405</v>
      </c>
      <c r="E8296" s="2" t="s">
        <v>13442</v>
      </c>
      <c r="F8296" s="3" t="s">
        <v>13443</v>
      </c>
    </row>
    <row r="8297" spans="2:6" hidden="1" x14ac:dyDescent="0.35">
      <c r="B8297" t="str">
        <f t="shared" si="296"/>
        <v>dd94599b6b93616e98c6ba65ec4c939f</v>
      </c>
      <c r="C8297" s="2" t="s">
        <v>14</v>
      </c>
      <c r="D8297" s="2" t="s">
        <v>15</v>
      </c>
      <c r="E8297" s="2" t="s">
        <v>13444</v>
      </c>
      <c r="F8297" s="3" t="s">
        <v>6229</v>
      </c>
    </row>
    <row r="8298" spans="2:6" hidden="1" x14ac:dyDescent="0.35">
      <c r="B8298" t="str">
        <f t="shared" si="296"/>
        <v>dd94599b6b93616e98c6ba65ec4c939f</v>
      </c>
      <c r="C8298" s="2" t="s">
        <v>11</v>
      </c>
      <c r="D8298" s="2" t="s">
        <v>13405</v>
      </c>
      <c r="E8298" s="2" t="s">
        <v>13445</v>
      </c>
      <c r="F8298" s="3" t="s">
        <v>13446</v>
      </c>
    </row>
    <row r="8299" spans="2:6" hidden="1" x14ac:dyDescent="0.35">
      <c r="B8299" t="str">
        <f t="shared" si="296"/>
        <v>dd94599b6b93616e98c6ba65ec4c939f</v>
      </c>
      <c r="C8299" s="2" t="s">
        <v>14</v>
      </c>
      <c r="D8299" s="2" t="s">
        <v>15</v>
      </c>
      <c r="E8299" s="2" t="s">
        <v>13447</v>
      </c>
      <c r="F8299" s="3" t="s">
        <v>56</v>
      </c>
    </row>
    <row r="8300" spans="2:6" ht="43.5" hidden="1" x14ac:dyDescent="0.35">
      <c r="B8300" t="str">
        <f t="shared" si="296"/>
        <v>dd94599b6b93616e98c6ba65ec4c939f</v>
      </c>
      <c r="C8300" s="2" t="s">
        <v>59</v>
      </c>
      <c r="D8300" s="2" t="s">
        <v>60</v>
      </c>
      <c r="E8300" s="2" t="s">
        <v>13448</v>
      </c>
      <c r="F8300" s="3" t="s">
        <v>13449</v>
      </c>
    </row>
    <row r="8301" spans="2:6" ht="29" hidden="1" x14ac:dyDescent="0.35">
      <c r="B8301" t="str">
        <f t="shared" si="296"/>
        <v>dd94599b6b93616e98c6ba65ec4c939f</v>
      </c>
      <c r="C8301" s="2" t="s">
        <v>11</v>
      </c>
      <c r="D8301" s="2" t="s">
        <v>13405</v>
      </c>
      <c r="E8301" s="2" t="s">
        <v>13450</v>
      </c>
      <c r="F8301" s="3" t="s">
        <v>13451</v>
      </c>
    </row>
    <row r="8302" spans="2:6" ht="29" hidden="1" x14ac:dyDescent="0.35">
      <c r="B8302" t="str">
        <f t="shared" si="296"/>
        <v>dd94599b6b93616e98c6ba65ec4c939f</v>
      </c>
      <c r="C8302" s="2" t="s">
        <v>59</v>
      </c>
      <c r="D8302" s="2" t="s">
        <v>60</v>
      </c>
      <c r="E8302" s="2" t="s">
        <v>13452</v>
      </c>
      <c r="F8302" s="3" t="s">
        <v>13453</v>
      </c>
    </row>
    <row r="8303" spans="2:6" hidden="1" x14ac:dyDescent="0.35">
      <c r="B8303" t="str">
        <f t="shared" si="296"/>
        <v>dd94599b6b93616e98c6ba65ec4c939f</v>
      </c>
      <c r="C8303" s="2" t="s">
        <v>11</v>
      </c>
      <c r="D8303" s="2" t="s">
        <v>13405</v>
      </c>
      <c r="E8303" s="2" t="s">
        <v>13454</v>
      </c>
      <c r="F8303" s="3" t="s">
        <v>13455</v>
      </c>
    </row>
    <row r="8304" spans="2:6" ht="29" hidden="1" x14ac:dyDescent="0.35">
      <c r="B8304" t="str">
        <f t="shared" si="296"/>
        <v>dd94599b6b93616e98c6ba65ec4c939f</v>
      </c>
      <c r="C8304" s="2" t="s">
        <v>59</v>
      </c>
      <c r="D8304" s="2" t="s">
        <v>60</v>
      </c>
      <c r="E8304" s="2" t="s">
        <v>13456</v>
      </c>
      <c r="F8304" s="3" t="s">
        <v>13457</v>
      </c>
    </row>
    <row r="8305" spans="1:6" hidden="1" x14ac:dyDescent="0.35">
      <c r="B8305" t="str">
        <f t="shared" si="296"/>
        <v>dd94599b6b93616e98c6ba65ec4c939f</v>
      </c>
      <c r="C8305" s="2" t="s">
        <v>11</v>
      </c>
      <c r="D8305" s="2" t="s">
        <v>13405</v>
      </c>
      <c r="E8305" s="2" t="s">
        <v>13458</v>
      </c>
      <c r="F8305" s="3" t="s">
        <v>13459</v>
      </c>
    </row>
    <row r="8306" spans="1:6" ht="29" hidden="1" x14ac:dyDescent="0.35">
      <c r="B8306" t="str">
        <f t="shared" si="296"/>
        <v>dd94599b6b93616e98c6ba65ec4c939f</v>
      </c>
      <c r="C8306" s="2" t="s">
        <v>59</v>
      </c>
      <c r="D8306" s="2" t="s">
        <v>60</v>
      </c>
      <c r="E8306" s="2" t="s">
        <v>13460</v>
      </c>
      <c r="F8306" s="3" t="s">
        <v>13461</v>
      </c>
    </row>
    <row r="8307" spans="1:6" ht="29" hidden="1" x14ac:dyDescent="0.35">
      <c r="B8307" t="str">
        <f t="shared" si="296"/>
        <v>dd94599b6b93616e98c6ba65ec4c939f</v>
      </c>
      <c r="C8307" s="2" t="s">
        <v>59</v>
      </c>
      <c r="D8307" s="2" t="s">
        <v>60</v>
      </c>
      <c r="E8307" s="2" t="s">
        <v>13462</v>
      </c>
      <c r="F8307" s="3" t="s">
        <v>13463</v>
      </c>
    </row>
    <row r="8308" spans="1:6" ht="29" hidden="1" x14ac:dyDescent="0.35">
      <c r="B8308" t="str">
        <f t="shared" si="296"/>
        <v>dd94599b6b93616e98c6ba65ec4c939f</v>
      </c>
      <c r="C8308" s="2" t="s">
        <v>63</v>
      </c>
      <c r="D8308" s="2" t="s">
        <v>63</v>
      </c>
      <c r="E8308" s="2" t="s">
        <v>13464</v>
      </c>
      <c r="F8308" s="3" t="s">
        <v>65</v>
      </c>
    </row>
    <row r="8309" spans="1:6" hidden="1" x14ac:dyDescent="0.35">
      <c r="B8309" t="str">
        <f t="shared" si="296"/>
        <v>dd94599b6b93616e98c6ba65ec4c939f</v>
      </c>
      <c r="C8309" s="2" t="s">
        <v>63</v>
      </c>
      <c r="D8309" s="2" t="s">
        <v>63</v>
      </c>
      <c r="E8309" s="2" t="s">
        <v>13465</v>
      </c>
      <c r="F8309" s="3" t="s">
        <v>67</v>
      </c>
    </row>
    <row r="8310" spans="1:6" ht="29" hidden="1" x14ac:dyDescent="0.35">
      <c r="B8310" t="str">
        <f t="shared" si="296"/>
        <v>dd94599b6b93616e98c6ba65ec4c939f</v>
      </c>
      <c r="C8310" s="2" t="s">
        <v>63</v>
      </c>
      <c r="D8310" s="2" t="s">
        <v>63</v>
      </c>
      <c r="E8310" s="2" t="s">
        <v>13466</v>
      </c>
      <c r="F8310" s="3" t="s">
        <v>69</v>
      </c>
    </row>
    <row r="8311" spans="1:6" hidden="1" x14ac:dyDescent="0.35">
      <c r="B8311" t="str">
        <f t="shared" si="296"/>
        <v>dd94599b6b93616e98c6ba65ec4c939f</v>
      </c>
      <c r="C8311" s="2" t="s">
        <v>63</v>
      </c>
      <c r="D8311" s="2" t="s">
        <v>63</v>
      </c>
      <c r="E8311" s="2" t="s">
        <v>13467</v>
      </c>
      <c r="F8311" s="3" t="s">
        <v>71</v>
      </c>
    </row>
    <row r="8312" spans="1:6" hidden="1" x14ac:dyDescent="0.35">
      <c r="A8312" s="2" t="s">
        <v>13468</v>
      </c>
      <c r="B8312" s="2" t="s">
        <v>13469</v>
      </c>
      <c r="C8312" s="2" t="s">
        <v>11</v>
      </c>
      <c r="D8312" s="2" t="s">
        <v>13470</v>
      </c>
      <c r="E8312" s="2" t="s">
        <v>13471</v>
      </c>
      <c r="F8312" s="3" t="s">
        <v>8</v>
      </c>
    </row>
    <row r="8313" spans="1:6" ht="72.5" hidden="1" x14ac:dyDescent="0.35">
      <c r="B8313" t="str">
        <f t="shared" ref="B8313:B8354" si="297">B8312</f>
        <v>65016f704dabe996fa159c06dcb92bad</v>
      </c>
      <c r="C8313" s="2" t="s">
        <v>14</v>
      </c>
      <c r="D8313" s="2" t="s">
        <v>15</v>
      </c>
      <c r="E8313" s="2" t="s">
        <v>13472</v>
      </c>
      <c r="F8313" s="3" t="s">
        <v>17</v>
      </c>
    </row>
    <row r="8314" spans="1:6" hidden="1" x14ac:dyDescent="0.35">
      <c r="B8314" t="str">
        <f t="shared" si="297"/>
        <v>65016f704dabe996fa159c06dcb92bad</v>
      </c>
      <c r="C8314" s="2" t="s">
        <v>11</v>
      </c>
      <c r="D8314" s="2" t="s">
        <v>13470</v>
      </c>
      <c r="E8314" s="2" t="s">
        <v>13473</v>
      </c>
      <c r="F8314" s="3" t="s">
        <v>19</v>
      </c>
    </row>
    <row r="8315" spans="1:6" hidden="1" x14ac:dyDescent="0.35">
      <c r="B8315" t="str">
        <f t="shared" si="297"/>
        <v>65016f704dabe996fa159c06dcb92bad</v>
      </c>
      <c r="C8315" s="2" t="s">
        <v>14</v>
      </c>
      <c r="D8315" s="2" t="s">
        <v>15</v>
      </c>
      <c r="E8315" s="2" t="s">
        <v>13474</v>
      </c>
      <c r="F8315" s="3" t="s">
        <v>21</v>
      </c>
    </row>
    <row r="8316" spans="1:6" hidden="1" x14ac:dyDescent="0.35">
      <c r="B8316" t="str">
        <f t="shared" si="297"/>
        <v>65016f704dabe996fa159c06dcb92bad</v>
      </c>
      <c r="C8316" s="2" t="s">
        <v>11</v>
      </c>
      <c r="D8316" s="2" t="s">
        <v>13470</v>
      </c>
      <c r="E8316" s="2" t="s">
        <v>13475</v>
      </c>
      <c r="F8316" s="3" t="s">
        <v>13476</v>
      </c>
    </row>
    <row r="8317" spans="1:6" ht="29" hidden="1" x14ac:dyDescent="0.35">
      <c r="B8317" t="str">
        <f t="shared" si="297"/>
        <v>65016f704dabe996fa159c06dcb92bad</v>
      </c>
      <c r="C8317" s="2" t="s">
        <v>14</v>
      </c>
      <c r="D8317" s="2" t="s">
        <v>15</v>
      </c>
      <c r="E8317" s="2" t="s">
        <v>13477</v>
      </c>
      <c r="F8317" s="3" t="s">
        <v>25</v>
      </c>
    </row>
    <row r="8318" spans="1:6" hidden="1" x14ac:dyDescent="0.35">
      <c r="B8318" t="str">
        <f t="shared" si="297"/>
        <v>65016f704dabe996fa159c06dcb92bad</v>
      </c>
      <c r="C8318" s="2" t="s">
        <v>11</v>
      </c>
      <c r="D8318" s="2" t="s">
        <v>13470</v>
      </c>
      <c r="E8318" s="2" t="s">
        <v>13478</v>
      </c>
      <c r="F8318" s="3" t="s">
        <v>11606</v>
      </c>
    </row>
    <row r="8319" spans="1:6" ht="43.5" hidden="1" x14ac:dyDescent="0.35">
      <c r="B8319" t="str">
        <f t="shared" si="297"/>
        <v>65016f704dabe996fa159c06dcb92bad</v>
      </c>
      <c r="C8319" s="2" t="s">
        <v>14</v>
      </c>
      <c r="D8319" s="2" t="s">
        <v>15</v>
      </c>
      <c r="E8319" s="2" t="s">
        <v>13479</v>
      </c>
      <c r="F8319" s="3" t="s">
        <v>29</v>
      </c>
    </row>
    <row r="8320" spans="1:6" ht="43.5" hidden="1" x14ac:dyDescent="0.35">
      <c r="B8320" t="str">
        <f t="shared" si="297"/>
        <v>65016f704dabe996fa159c06dcb92bad</v>
      </c>
      <c r="C8320" s="2" t="s">
        <v>14</v>
      </c>
      <c r="D8320" s="2" t="s">
        <v>15</v>
      </c>
      <c r="E8320" s="2" t="s">
        <v>13480</v>
      </c>
      <c r="F8320" s="3" t="s">
        <v>31</v>
      </c>
    </row>
    <row r="8321" spans="2:6" hidden="1" x14ac:dyDescent="0.35">
      <c r="B8321" t="str">
        <f t="shared" si="297"/>
        <v>65016f704dabe996fa159c06dcb92bad</v>
      </c>
      <c r="C8321" s="2" t="s">
        <v>11</v>
      </c>
      <c r="D8321" s="2" t="s">
        <v>13470</v>
      </c>
      <c r="E8321" s="2" t="s">
        <v>13481</v>
      </c>
      <c r="F8321" s="3" t="s">
        <v>50</v>
      </c>
    </row>
    <row r="8322" spans="2:6" hidden="1" x14ac:dyDescent="0.35">
      <c r="B8322" t="str">
        <f t="shared" si="297"/>
        <v>65016f704dabe996fa159c06dcb92bad</v>
      </c>
      <c r="C8322" s="2" t="s">
        <v>14</v>
      </c>
      <c r="D8322" s="2" t="s">
        <v>15</v>
      </c>
      <c r="E8322" s="2" t="s">
        <v>13482</v>
      </c>
      <c r="F8322" s="3" t="s">
        <v>52</v>
      </c>
    </row>
    <row r="8323" spans="2:6" hidden="1" x14ac:dyDescent="0.35">
      <c r="B8323" t="str">
        <f t="shared" si="297"/>
        <v>65016f704dabe996fa159c06dcb92bad</v>
      </c>
      <c r="C8323" s="2" t="s">
        <v>11</v>
      </c>
      <c r="D8323" s="2" t="s">
        <v>13470</v>
      </c>
      <c r="E8323" s="2" t="s">
        <v>13483</v>
      </c>
      <c r="F8323" s="3" t="s">
        <v>54</v>
      </c>
    </row>
    <row r="8324" spans="2:6" hidden="1" x14ac:dyDescent="0.35">
      <c r="B8324" t="str">
        <f t="shared" si="297"/>
        <v>65016f704dabe996fa159c06dcb92bad</v>
      </c>
      <c r="C8324" s="2" t="s">
        <v>14</v>
      </c>
      <c r="D8324" s="2" t="s">
        <v>15</v>
      </c>
      <c r="E8324" s="2" t="s">
        <v>13484</v>
      </c>
      <c r="F8324" s="3" t="s">
        <v>56</v>
      </c>
    </row>
    <row r="8325" spans="2:6" ht="29" hidden="1" x14ac:dyDescent="0.35">
      <c r="B8325" t="str">
        <f t="shared" si="297"/>
        <v>65016f704dabe996fa159c06dcb92bad</v>
      </c>
      <c r="C8325" s="2" t="s">
        <v>11</v>
      </c>
      <c r="D8325" s="2" t="s">
        <v>13470</v>
      </c>
      <c r="E8325" s="2" t="s">
        <v>13485</v>
      </c>
      <c r="F8325" s="3" t="s">
        <v>13486</v>
      </c>
    </row>
    <row r="8326" spans="2:6" ht="29" hidden="1" x14ac:dyDescent="0.35">
      <c r="B8326" t="str">
        <f t="shared" si="297"/>
        <v>65016f704dabe996fa159c06dcb92bad</v>
      </c>
      <c r="C8326" s="2" t="s">
        <v>59</v>
      </c>
      <c r="D8326" s="2" t="s">
        <v>60</v>
      </c>
      <c r="E8326" s="2" t="s">
        <v>13487</v>
      </c>
      <c r="F8326" s="3" t="s">
        <v>13488</v>
      </c>
    </row>
    <row r="8327" spans="2:6" ht="29" hidden="1" x14ac:dyDescent="0.35">
      <c r="B8327" t="str">
        <f t="shared" si="297"/>
        <v>65016f704dabe996fa159c06dcb92bad</v>
      </c>
      <c r="C8327" s="2" t="s">
        <v>11</v>
      </c>
      <c r="D8327" s="2" t="s">
        <v>13470</v>
      </c>
      <c r="E8327" s="2" t="s">
        <v>13489</v>
      </c>
      <c r="F8327" s="3" t="s">
        <v>13486</v>
      </c>
    </row>
    <row r="8328" spans="2:6" hidden="1" x14ac:dyDescent="0.35">
      <c r="B8328" t="str">
        <f t="shared" si="297"/>
        <v>65016f704dabe996fa159c06dcb92bad</v>
      </c>
      <c r="C8328" s="2" t="s">
        <v>59</v>
      </c>
      <c r="D8328" s="2" t="s">
        <v>60</v>
      </c>
      <c r="E8328" s="2" t="s">
        <v>13490</v>
      </c>
      <c r="F8328" s="3" t="s">
        <v>13491</v>
      </c>
    </row>
    <row r="8329" spans="2:6" hidden="1" x14ac:dyDescent="0.35">
      <c r="B8329" t="str">
        <f t="shared" si="297"/>
        <v>65016f704dabe996fa159c06dcb92bad</v>
      </c>
      <c r="C8329" s="2" t="s">
        <v>59</v>
      </c>
      <c r="D8329" s="2" t="s">
        <v>60</v>
      </c>
      <c r="E8329" s="2" t="s">
        <v>13492</v>
      </c>
      <c r="F8329" s="3" t="s">
        <v>13493</v>
      </c>
    </row>
    <row r="8330" spans="2:6" ht="29" hidden="1" x14ac:dyDescent="0.35">
      <c r="B8330" t="str">
        <f t="shared" si="297"/>
        <v>65016f704dabe996fa159c06dcb92bad</v>
      </c>
      <c r="C8330" s="2" t="s">
        <v>11</v>
      </c>
      <c r="D8330" s="2" t="s">
        <v>13470</v>
      </c>
      <c r="E8330" s="2" t="s">
        <v>13494</v>
      </c>
      <c r="F8330" s="3" t="s">
        <v>13495</v>
      </c>
    </row>
    <row r="8331" spans="2:6" hidden="1" x14ac:dyDescent="0.35">
      <c r="B8331" t="str">
        <f t="shared" si="297"/>
        <v>65016f704dabe996fa159c06dcb92bad</v>
      </c>
      <c r="C8331" s="2" t="s">
        <v>11</v>
      </c>
      <c r="D8331" s="2" t="s">
        <v>13470</v>
      </c>
      <c r="E8331" s="2" t="s">
        <v>13496</v>
      </c>
      <c r="F8331" s="3" t="s">
        <v>13497</v>
      </c>
    </row>
    <row r="8332" spans="2:6" hidden="1" x14ac:dyDescent="0.35">
      <c r="B8332" t="str">
        <f t="shared" si="297"/>
        <v>65016f704dabe996fa159c06dcb92bad</v>
      </c>
      <c r="C8332" s="2" t="s">
        <v>11</v>
      </c>
      <c r="D8332" s="2" t="s">
        <v>13470</v>
      </c>
      <c r="E8332" s="2" t="s">
        <v>13498</v>
      </c>
      <c r="F8332" s="3" t="s">
        <v>13499</v>
      </c>
    </row>
    <row r="8333" spans="2:6" hidden="1" x14ac:dyDescent="0.35">
      <c r="B8333" t="str">
        <f t="shared" si="297"/>
        <v>65016f704dabe996fa159c06dcb92bad</v>
      </c>
      <c r="C8333" s="2" t="s">
        <v>59</v>
      </c>
      <c r="D8333" s="2" t="s">
        <v>60</v>
      </c>
      <c r="E8333" s="2" t="s">
        <v>13500</v>
      </c>
      <c r="F8333" s="3" t="s">
        <v>13501</v>
      </c>
    </row>
    <row r="8334" spans="2:6" ht="43.5" hidden="1" x14ac:dyDescent="0.35">
      <c r="B8334" t="str">
        <f t="shared" si="297"/>
        <v>65016f704dabe996fa159c06dcb92bad</v>
      </c>
      <c r="C8334" s="2" t="s">
        <v>11</v>
      </c>
      <c r="D8334" s="2" t="s">
        <v>13470</v>
      </c>
      <c r="E8334" s="2" t="s">
        <v>13502</v>
      </c>
      <c r="F8334" s="3" t="s">
        <v>13503</v>
      </c>
    </row>
    <row r="8335" spans="2:6" hidden="1" x14ac:dyDescent="0.35">
      <c r="B8335" t="str">
        <f t="shared" si="297"/>
        <v>65016f704dabe996fa159c06dcb92bad</v>
      </c>
      <c r="C8335" s="2" t="s">
        <v>11</v>
      </c>
      <c r="D8335" s="2" t="s">
        <v>13470</v>
      </c>
      <c r="E8335" s="2" t="s">
        <v>13504</v>
      </c>
      <c r="F8335" s="3" t="s">
        <v>13505</v>
      </c>
    </row>
    <row r="8336" spans="2:6" hidden="1" x14ac:dyDescent="0.35">
      <c r="B8336" t="str">
        <f t="shared" si="297"/>
        <v>65016f704dabe996fa159c06dcb92bad</v>
      </c>
      <c r="C8336" s="2" t="s">
        <v>59</v>
      </c>
      <c r="D8336" s="2" t="s">
        <v>60</v>
      </c>
      <c r="E8336" s="2" t="s">
        <v>13506</v>
      </c>
      <c r="F8336" s="3" t="s">
        <v>13507</v>
      </c>
    </row>
    <row r="8337" spans="2:6" hidden="1" x14ac:dyDescent="0.35">
      <c r="B8337" t="str">
        <f t="shared" si="297"/>
        <v>65016f704dabe996fa159c06dcb92bad</v>
      </c>
      <c r="C8337" s="2" t="s">
        <v>59</v>
      </c>
      <c r="D8337" s="2" t="s">
        <v>60</v>
      </c>
      <c r="E8337" s="2" t="s">
        <v>13508</v>
      </c>
      <c r="F8337" s="3" t="s">
        <v>13509</v>
      </c>
    </row>
    <row r="8338" spans="2:6" ht="29" hidden="1" x14ac:dyDescent="0.35">
      <c r="B8338" t="str">
        <f t="shared" si="297"/>
        <v>65016f704dabe996fa159c06dcb92bad</v>
      </c>
      <c r="C8338" s="2" t="s">
        <v>63</v>
      </c>
      <c r="D8338" s="2" t="s">
        <v>63</v>
      </c>
      <c r="E8338" s="2" t="s">
        <v>13510</v>
      </c>
      <c r="F8338" s="3" t="s">
        <v>65</v>
      </c>
    </row>
    <row r="8339" spans="2:6" hidden="1" x14ac:dyDescent="0.35">
      <c r="B8339" t="str">
        <f t="shared" si="297"/>
        <v>65016f704dabe996fa159c06dcb92bad</v>
      </c>
      <c r="C8339" s="2" t="s">
        <v>11</v>
      </c>
      <c r="D8339" s="2" t="s">
        <v>13470</v>
      </c>
      <c r="E8339" s="2" t="s">
        <v>13511</v>
      </c>
      <c r="F8339" s="3" t="s">
        <v>13512</v>
      </c>
    </row>
    <row r="8340" spans="2:6" hidden="1" x14ac:dyDescent="0.35">
      <c r="B8340" t="str">
        <f t="shared" si="297"/>
        <v>65016f704dabe996fa159c06dcb92bad</v>
      </c>
      <c r="C8340" s="2" t="s">
        <v>11</v>
      </c>
      <c r="D8340" s="2" t="s">
        <v>13470</v>
      </c>
      <c r="E8340" s="2" t="s">
        <v>13513</v>
      </c>
      <c r="F8340" s="3" t="s">
        <v>13514</v>
      </c>
    </row>
    <row r="8341" spans="2:6" hidden="1" x14ac:dyDescent="0.35">
      <c r="B8341" t="str">
        <f t="shared" si="297"/>
        <v>65016f704dabe996fa159c06dcb92bad</v>
      </c>
      <c r="C8341" s="2" t="s">
        <v>59</v>
      </c>
      <c r="D8341" s="2" t="s">
        <v>60</v>
      </c>
      <c r="E8341" s="2" t="s">
        <v>13515</v>
      </c>
      <c r="F8341" s="3" t="s">
        <v>13516</v>
      </c>
    </row>
    <row r="8342" spans="2:6" hidden="1" x14ac:dyDescent="0.35">
      <c r="B8342" t="str">
        <f t="shared" si="297"/>
        <v>65016f704dabe996fa159c06dcb92bad</v>
      </c>
      <c r="C8342" s="2" t="s">
        <v>11</v>
      </c>
      <c r="D8342" s="2" t="s">
        <v>13470</v>
      </c>
      <c r="E8342" s="2" t="s">
        <v>13517</v>
      </c>
      <c r="F8342" s="3" t="s">
        <v>13518</v>
      </c>
    </row>
    <row r="8343" spans="2:6" hidden="1" x14ac:dyDescent="0.35">
      <c r="B8343" t="str">
        <f t="shared" si="297"/>
        <v>65016f704dabe996fa159c06dcb92bad</v>
      </c>
      <c r="C8343" s="2" t="s">
        <v>11</v>
      </c>
      <c r="D8343" s="2" t="s">
        <v>13470</v>
      </c>
      <c r="E8343" s="2" t="s">
        <v>13519</v>
      </c>
      <c r="F8343" s="3" t="s">
        <v>13520</v>
      </c>
    </row>
    <row r="8344" spans="2:6" hidden="1" x14ac:dyDescent="0.35">
      <c r="B8344" t="str">
        <f t="shared" si="297"/>
        <v>65016f704dabe996fa159c06dcb92bad</v>
      </c>
      <c r="C8344" s="2" t="s">
        <v>11</v>
      </c>
      <c r="D8344" s="2" t="s">
        <v>13470</v>
      </c>
      <c r="E8344" s="2" t="s">
        <v>13521</v>
      </c>
      <c r="F8344" s="3" t="s">
        <v>13522</v>
      </c>
    </row>
    <row r="8345" spans="2:6" hidden="1" x14ac:dyDescent="0.35">
      <c r="B8345" t="str">
        <f t="shared" si="297"/>
        <v>65016f704dabe996fa159c06dcb92bad</v>
      </c>
      <c r="C8345" s="2" t="s">
        <v>59</v>
      </c>
      <c r="D8345" s="2" t="s">
        <v>60</v>
      </c>
      <c r="E8345" s="2" t="s">
        <v>13523</v>
      </c>
      <c r="F8345" s="3" t="s">
        <v>13524</v>
      </c>
    </row>
    <row r="8346" spans="2:6" ht="43.5" hidden="1" x14ac:dyDescent="0.35">
      <c r="B8346" t="str">
        <f t="shared" si="297"/>
        <v>65016f704dabe996fa159c06dcb92bad</v>
      </c>
      <c r="C8346" s="2" t="s">
        <v>11</v>
      </c>
      <c r="D8346" s="2" t="s">
        <v>13470</v>
      </c>
      <c r="E8346" s="2" t="s">
        <v>13525</v>
      </c>
      <c r="F8346" s="3" t="s">
        <v>13526</v>
      </c>
    </row>
    <row r="8347" spans="2:6" hidden="1" x14ac:dyDescent="0.35">
      <c r="B8347" t="str">
        <f t="shared" si="297"/>
        <v>65016f704dabe996fa159c06dcb92bad</v>
      </c>
      <c r="C8347" s="2" t="s">
        <v>11</v>
      </c>
      <c r="D8347" s="2" t="s">
        <v>13470</v>
      </c>
      <c r="E8347" s="2" t="s">
        <v>13527</v>
      </c>
      <c r="F8347" s="3" t="s">
        <v>13528</v>
      </c>
    </row>
    <row r="8348" spans="2:6" hidden="1" x14ac:dyDescent="0.35">
      <c r="B8348" t="str">
        <f t="shared" si="297"/>
        <v>65016f704dabe996fa159c06dcb92bad</v>
      </c>
      <c r="C8348" s="2" t="s">
        <v>11</v>
      </c>
      <c r="D8348" s="2" t="s">
        <v>13470</v>
      </c>
      <c r="E8348" s="2" t="s">
        <v>13529</v>
      </c>
      <c r="F8348" s="3" t="s">
        <v>13528</v>
      </c>
    </row>
    <row r="8349" spans="2:6" hidden="1" x14ac:dyDescent="0.35">
      <c r="B8349" t="str">
        <f t="shared" si="297"/>
        <v>65016f704dabe996fa159c06dcb92bad</v>
      </c>
      <c r="C8349" s="2" t="s">
        <v>11</v>
      </c>
      <c r="D8349" s="2" t="s">
        <v>13470</v>
      </c>
      <c r="E8349" s="2" t="s">
        <v>13530</v>
      </c>
      <c r="F8349" s="3" t="s">
        <v>13528</v>
      </c>
    </row>
    <row r="8350" spans="2:6" ht="29" hidden="1" x14ac:dyDescent="0.35">
      <c r="B8350" t="str">
        <f t="shared" si="297"/>
        <v>65016f704dabe996fa159c06dcb92bad</v>
      </c>
      <c r="C8350" s="2" t="s">
        <v>59</v>
      </c>
      <c r="D8350" s="2" t="s">
        <v>60</v>
      </c>
      <c r="E8350" s="2" t="s">
        <v>13531</v>
      </c>
      <c r="F8350" s="3" t="s">
        <v>13532</v>
      </c>
    </row>
    <row r="8351" spans="2:6" ht="29" hidden="1" x14ac:dyDescent="0.35">
      <c r="B8351" t="str">
        <f t="shared" si="297"/>
        <v>65016f704dabe996fa159c06dcb92bad</v>
      </c>
      <c r="C8351" s="2" t="s">
        <v>63</v>
      </c>
      <c r="D8351" s="2" t="s">
        <v>63</v>
      </c>
      <c r="E8351" s="2" t="s">
        <v>13533</v>
      </c>
      <c r="F8351" s="3" t="s">
        <v>65</v>
      </c>
    </row>
    <row r="8352" spans="2:6" hidden="1" x14ac:dyDescent="0.35">
      <c r="B8352" t="str">
        <f t="shared" si="297"/>
        <v>65016f704dabe996fa159c06dcb92bad</v>
      </c>
      <c r="C8352" s="2" t="s">
        <v>63</v>
      </c>
      <c r="D8352" s="2" t="s">
        <v>63</v>
      </c>
      <c r="E8352" s="2" t="s">
        <v>13534</v>
      </c>
      <c r="F8352" s="3" t="s">
        <v>67</v>
      </c>
    </row>
    <row r="8353" spans="1:6" ht="29" hidden="1" x14ac:dyDescent="0.35">
      <c r="B8353" t="str">
        <f t="shared" si="297"/>
        <v>65016f704dabe996fa159c06dcb92bad</v>
      </c>
      <c r="C8353" s="2" t="s">
        <v>63</v>
      </c>
      <c r="D8353" s="2" t="s">
        <v>63</v>
      </c>
      <c r="E8353" s="2" t="s">
        <v>13535</v>
      </c>
      <c r="F8353" s="3" t="s">
        <v>69</v>
      </c>
    </row>
    <row r="8354" spans="1:6" hidden="1" x14ac:dyDescent="0.35">
      <c r="B8354" t="str">
        <f t="shared" si="297"/>
        <v>65016f704dabe996fa159c06dcb92bad</v>
      </c>
      <c r="C8354" s="2" t="s">
        <v>63</v>
      </c>
      <c r="D8354" s="2" t="s">
        <v>63</v>
      </c>
      <c r="E8354" s="2" t="s">
        <v>13536</v>
      </c>
      <c r="F8354" s="3" t="s">
        <v>71</v>
      </c>
    </row>
    <row r="8355" spans="1:6" hidden="1" x14ac:dyDescent="0.35">
      <c r="A8355" s="2" t="s">
        <v>13537</v>
      </c>
      <c r="B8355" s="2" t="s">
        <v>13538</v>
      </c>
      <c r="C8355" s="2" t="s">
        <v>11</v>
      </c>
      <c r="D8355" s="2" t="s">
        <v>799</v>
      </c>
      <c r="E8355" s="2" t="s">
        <v>13539</v>
      </c>
      <c r="F8355" s="3" t="s">
        <v>799</v>
      </c>
    </row>
    <row r="8356" spans="1:6" hidden="1" x14ac:dyDescent="0.35">
      <c r="B8356" t="str">
        <f t="shared" ref="B8356:B8361" si="298">B8355</f>
        <v>f8804ab3de435b328e0aad3d0d38885e</v>
      </c>
      <c r="C8356" s="2" t="s">
        <v>14</v>
      </c>
      <c r="D8356" s="2" t="s">
        <v>15</v>
      </c>
      <c r="E8356" s="2" t="s">
        <v>13540</v>
      </c>
      <c r="F8356" s="3" t="s">
        <v>56</v>
      </c>
    </row>
    <row r="8357" spans="1:6" ht="29" hidden="1" x14ac:dyDescent="0.35">
      <c r="B8357" t="str">
        <f t="shared" si="298"/>
        <v>f8804ab3de435b328e0aad3d0d38885e</v>
      </c>
      <c r="C8357" s="2" t="s">
        <v>59</v>
      </c>
      <c r="D8357" s="2" t="s">
        <v>3088</v>
      </c>
      <c r="E8357" s="2" t="s">
        <v>13541</v>
      </c>
      <c r="F8357" s="3" t="s">
        <v>13542</v>
      </c>
    </row>
    <row r="8358" spans="1:6" ht="29" hidden="1" x14ac:dyDescent="0.35">
      <c r="B8358" t="str">
        <f t="shared" si="298"/>
        <v>f8804ab3de435b328e0aad3d0d38885e</v>
      </c>
      <c r="C8358" s="2" t="s">
        <v>63</v>
      </c>
      <c r="D8358" s="2" t="s">
        <v>63</v>
      </c>
      <c r="E8358" s="2" t="s">
        <v>13543</v>
      </c>
      <c r="F8358" s="3" t="s">
        <v>65</v>
      </c>
    </row>
    <row r="8359" spans="1:6" hidden="1" x14ac:dyDescent="0.35">
      <c r="B8359" t="str">
        <f t="shared" si="298"/>
        <v>f8804ab3de435b328e0aad3d0d38885e</v>
      </c>
      <c r="C8359" s="2" t="s">
        <v>63</v>
      </c>
      <c r="D8359" s="2" t="s">
        <v>63</v>
      </c>
      <c r="E8359" s="2" t="s">
        <v>13544</v>
      </c>
      <c r="F8359" s="3" t="s">
        <v>67</v>
      </c>
    </row>
    <row r="8360" spans="1:6" ht="29" hidden="1" x14ac:dyDescent="0.35">
      <c r="B8360" t="str">
        <f t="shared" si="298"/>
        <v>f8804ab3de435b328e0aad3d0d38885e</v>
      </c>
      <c r="C8360" s="2" t="s">
        <v>63</v>
      </c>
      <c r="D8360" s="2" t="s">
        <v>63</v>
      </c>
      <c r="E8360" s="2" t="s">
        <v>13545</v>
      </c>
      <c r="F8360" s="3" t="s">
        <v>69</v>
      </c>
    </row>
    <row r="8361" spans="1:6" hidden="1" x14ac:dyDescent="0.35">
      <c r="B8361" t="str">
        <f t="shared" si="298"/>
        <v>f8804ab3de435b328e0aad3d0d38885e</v>
      </c>
      <c r="C8361" s="2" t="s">
        <v>63</v>
      </c>
      <c r="D8361" s="2" t="s">
        <v>63</v>
      </c>
      <c r="E8361" s="2" t="s">
        <v>13546</v>
      </c>
      <c r="F8361" s="3" t="s">
        <v>71</v>
      </c>
    </row>
    <row r="8362" spans="1:6" hidden="1" x14ac:dyDescent="0.35">
      <c r="A8362" s="2" t="s">
        <v>13547</v>
      </c>
      <c r="B8362" s="2" t="s">
        <v>13548</v>
      </c>
      <c r="C8362" s="2" t="s">
        <v>11</v>
      </c>
      <c r="D8362" s="2" t="s">
        <v>13549</v>
      </c>
      <c r="E8362" s="2" t="s">
        <v>13550</v>
      </c>
      <c r="F8362" s="3" t="s">
        <v>8</v>
      </c>
    </row>
    <row r="8363" spans="1:6" ht="72.5" hidden="1" x14ac:dyDescent="0.35">
      <c r="B8363" t="str">
        <f t="shared" ref="B8363:B8394" si="299">B8362</f>
        <v>44fa227a41fe6ca6da06c4935a2530de</v>
      </c>
      <c r="C8363" s="2" t="s">
        <v>14</v>
      </c>
      <c r="D8363" s="2" t="s">
        <v>15</v>
      </c>
      <c r="E8363" s="2" t="s">
        <v>13551</v>
      </c>
      <c r="F8363" s="3" t="s">
        <v>17</v>
      </c>
    </row>
    <row r="8364" spans="1:6" hidden="1" x14ac:dyDescent="0.35">
      <c r="B8364" t="str">
        <f t="shared" si="299"/>
        <v>44fa227a41fe6ca6da06c4935a2530de</v>
      </c>
      <c r="C8364" s="2" t="s">
        <v>11</v>
      </c>
      <c r="D8364" s="2" t="s">
        <v>13549</v>
      </c>
      <c r="E8364" s="2" t="s">
        <v>13552</v>
      </c>
      <c r="F8364" s="3" t="s">
        <v>19</v>
      </c>
    </row>
    <row r="8365" spans="1:6" hidden="1" x14ac:dyDescent="0.35">
      <c r="B8365" t="str">
        <f t="shared" si="299"/>
        <v>44fa227a41fe6ca6da06c4935a2530de</v>
      </c>
      <c r="C8365" s="2" t="s">
        <v>14</v>
      </c>
      <c r="D8365" s="2" t="s">
        <v>15</v>
      </c>
      <c r="E8365" s="2" t="s">
        <v>13553</v>
      </c>
      <c r="F8365" s="3" t="s">
        <v>21</v>
      </c>
    </row>
    <row r="8366" spans="1:6" hidden="1" x14ac:dyDescent="0.35">
      <c r="B8366" t="str">
        <f t="shared" si="299"/>
        <v>44fa227a41fe6ca6da06c4935a2530de</v>
      </c>
      <c r="C8366" s="2" t="s">
        <v>11</v>
      </c>
      <c r="D8366" s="2" t="s">
        <v>13549</v>
      </c>
      <c r="E8366" s="2" t="s">
        <v>13554</v>
      </c>
      <c r="F8366" s="3" t="s">
        <v>13555</v>
      </c>
    </row>
    <row r="8367" spans="1:6" ht="29" hidden="1" x14ac:dyDescent="0.35">
      <c r="B8367" t="str">
        <f t="shared" si="299"/>
        <v>44fa227a41fe6ca6da06c4935a2530de</v>
      </c>
      <c r="C8367" s="2" t="s">
        <v>14</v>
      </c>
      <c r="D8367" s="2" t="s">
        <v>15</v>
      </c>
      <c r="E8367" s="2" t="s">
        <v>13556</v>
      </c>
      <c r="F8367" s="3" t="s">
        <v>25</v>
      </c>
    </row>
    <row r="8368" spans="1:6" hidden="1" x14ac:dyDescent="0.35">
      <c r="B8368" t="str">
        <f t="shared" si="299"/>
        <v>44fa227a41fe6ca6da06c4935a2530de</v>
      </c>
      <c r="C8368" s="2" t="s">
        <v>11</v>
      </c>
      <c r="D8368" s="2" t="s">
        <v>13549</v>
      </c>
      <c r="E8368" s="2" t="s">
        <v>13557</v>
      </c>
      <c r="F8368" s="3" t="s">
        <v>5595</v>
      </c>
    </row>
    <row r="8369" spans="2:6" ht="43.5" hidden="1" x14ac:dyDescent="0.35">
      <c r="B8369" t="str">
        <f t="shared" si="299"/>
        <v>44fa227a41fe6ca6da06c4935a2530de</v>
      </c>
      <c r="C8369" s="2" t="s">
        <v>14</v>
      </c>
      <c r="D8369" s="2" t="s">
        <v>15</v>
      </c>
      <c r="E8369" s="2" t="s">
        <v>13558</v>
      </c>
      <c r="F8369" s="3" t="s">
        <v>29</v>
      </c>
    </row>
    <row r="8370" spans="2:6" ht="43.5" hidden="1" x14ac:dyDescent="0.35">
      <c r="B8370" t="str">
        <f t="shared" si="299"/>
        <v>44fa227a41fe6ca6da06c4935a2530de</v>
      </c>
      <c r="C8370" s="2" t="s">
        <v>14</v>
      </c>
      <c r="D8370" s="2" t="s">
        <v>15</v>
      </c>
      <c r="E8370" s="2" t="s">
        <v>13559</v>
      </c>
      <c r="F8370" s="3" t="s">
        <v>31</v>
      </c>
    </row>
    <row r="8371" spans="2:6" hidden="1" x14ac:dyDescent="0.35">
      <c r="B8371" t="str">
        <f t="shared" si="299"/>
        <v>44fa227a41fe6ca6da06c4935a2530de</v>
      </c>
      <c r="C8371" s="2" t="s">
        <v>11</v>
      </c>
      <c r="D8371" s="2" t="s">
        <v>13549</v>
      </c>
      <c r="E8371" s="2" t="s">
        <v>13560</v>
      </c>
      <c r="F8371" s="3" t="s">
        <v>33</v>
      </c>
    </row>
    <row r="8372" spans="2:6" ht="58" hidden="1" x14ac:dyDescent="0.35">
      <c r="B8372" t="str">
        <f t="shared" si="299"/>
        <v>44fa227a41fe6ca6da06c4935a2530de</v>
      </c>
      <c r="C8372" s="2" t="s">
        <v>14</v>
      </c>
      <c r="D8372" s="2" t="s">
        <v>15</v>
      </c>
      <c r="E8372" s="2" t="s">
        <v>13561</v>
      </c>
      <c r="F8372" s="3" t="s">
        <v>35</v>
      </c>
    </row>
    <row r="8373" spans="2:6" hidden="1" x14ac:dyDescent="0.35">
      <c r="B8373" t="str">
        <f t="shared" si="299"/>
        <v>44fa227a41fe6ca6da06c4935a2530de</v>
      </c>
      <c r="C8373" s="2" t="s">
        <v>11</v>
      </c>
      <c r="D8373" s="2" t="s">
        <v>13549</v>
      </c>
      <c r="E8373" s="2" t="s">
        <v>13562</v>
      </c>
      <c r="F8373" s="3" t="s">
        <v>13563</v>
      </c>
    </row>
    <row r="8374" spans="2:6" hidden="1" x14ac:dyDescent="0.35">
      <c r="B8374" t="str">
        <f t="shared" si="299"/>
        <v>44fa227a41fe6ca6da06c4935a2530de</v>
      </c>
      <c r="C8374" s="2" t="s">
        <v>14</v>
      </c>
      <c r="D8374" s="2" t="s">
        <v>15</v>
      </c>
      <c r="E8374" s="2" t="s">
        <v>13564</v>
      </c>
      <c r="F8374" s="3" t="s">
        <v>8803</v>
      </c>
    </row>
    <row r="8375" spans="2:6" hidden="1" x14ac:dyDescent="0.35">
      <c r="B8375" t="str">
        <f t="shared" si="299"/>
        <v>44fa227a41fe6ca6da06c4935a2530de</v>
      </c>
      <c r="C8375" s="2" t="s">
        <v>11</v>
      </c>
      <c r="D8375" s="2" t="s">
        <v>13549</v>
      </c>
      <c r="E8375" s="2" t="s">
        <v>13565</v>
      </c>
      <c r="F8375" s="3" t="s">
        <v>3054</v>
      </c>
    </row>
    <row r="8376" spans="2:6" hidden="1" x14ac:dyDescent="0.35">
      <c r="B8376" t="str">
        <f t="shared" si="299"/>
        <v>44fa227a41fe6ca6da06c4935a2530de</v>
      </c>
      <c r="C8376" s="2" t="s">
        <v>14</v>
      </c>
      <c r="D8376" s="2" t="s">
        <v>15</v>
      </c>
      <c r="E8376" s="2" t="s">
        <v>13566</v>
      </c>
      <c r="F8376" s="3" t="s">
        <v>56</v>
      </c>
    </row>
    <row r="8377" spans="2:6" hidden="1" x14ac:dyDescent="0.35">
      <c r="B8377" t="str">
        <f t="shared" si="299"/>
        <v>44fa227a41fe6ca6da06c4935a2530de</v>
      </c>
      <c r="C8377" s="2" t="s">
        <v>11</v>
      </c>
      <c r="D8377" s="2" t="s">
        <v>13549</v>
      </c>
      <c r="E8377" s="2" t="s">
        <v>13567</v>
      </c>
      <c r="F8377" s="3" t="s">
        <v>367</v>
      </c>
    </row>
    <row r="8378" spans="2:6" ht="29" hidden="1" x14ac:dyDescent="0.35">
      <c r="B8378" t="str">
        <f t="shared" si="299"/>
        <v>44fa227a41fe6ca6da06c4935a2530de</v>
      </c>
      <c r="C8378" s="2" t="s">
        <v>59</v>
      </c>
      <c r="D8378" s="2" t="s">
        <v>3088</v>
      </c>
      <c r="E8378" s="2" t="s">
        <v>13568</v>
      </c>
      <c r="F8378" s="3" t="s">
        <v>13569</v>
      </c>
    </row>
    <row r="8379" spans="2:6" hidden="1" x14ac:dyDescent="0.35">
      <c r="B8379" t="str">
        <f t="shared" si="299"/>
        <v>44fa227a41fe6ca6da06c4935a2530de</v>
      </c>
      <c r="C8379" s="2" t="s">
        <v>11</v>
      </c>
      <c r="D8379" s="2" t="s">
        <v>13549</v>
      </c>
      <c r="E8379" s="2" t="s">
        <v>13570</v>
      </c>
      <c r="F8379" s="3" t="s">
        <v>1071</v>
      </c>
    </row>
    <row r="8380" spans="2:6" ht="29" hidden="1" x14ac:dyDescent="0.35">
      <c r="B8380" t="str">
        <f t="shared" si="299"/>
        <v>44fa227a41fe6ca6da06c4935a2530de</v>
      </c>
      <c r="C8380" s="2" t="s">
        <v>59</v>
      </c>
      <c r="D8380" s="2" t="s">
        <v>3088</v>
      </c>
      <c r="E8380" s="2" t="s">
        <v>13571</v>
      </c>
      <c r="F8380" s="3" t="s">
        <v>13572</v>
      </c>
    </row>
    <row r="8381" spans="2:6" hidden="1" x14ac:dyDescent="0.35">
      <c r="B8381" t="str">
        <f t="shared" si="299"/>
        <v>44fa227a41fe6ca6da06c4935a2530de</v>
      </c>
      <c r="C8381" s="2" t="s">
        <v>11</v>
      </c>
      <c r="D8381" s="2" t="s">
        <v>13549</v>
      </c>
      <c r="E8381" s="2" t="s">
        <v>13573</v>
      </c>
      <c r="F8381" s="3" t="s">
        <v>13574</v>
      </c>
    </row>
    <row r="8382" spans="2:6" hidden="1" x14ac:dyDescent="0.35">
      <c r="B8382" t="str">
        <f t="shared" si="299"/>
        <v>44fa227a41fe6ca6da06c4935a2530de</v>
      </c>
      <c r="C8382" s="2" t="s">
        <v>11</v>
      </c>
      <c r="D8382" s="2" t="s">
        <v>13549</v>
      </c>
      <c r="E8382" s="2" t="s">
        <v>13575</v>
      </c>
      <c r="F8382" s="3" t="s">
        <v>13576</v>
      </c>
    </row>
    <row r="8383" spans="2:6" hidden="1" x14ac:dyDescent="0.35">
      <c r="B8383" t="str">
        <f t="shared" si="299"/>
        <v>44fa227a41fe6ca6da06c4935a2530de</v>
      </c>
      <c r="C8383" s="2" t="s">
        <v>11</v>
      </c>
      <c r="D8383" s="2" t="s">
        <v>13549</v>
      </c>
      <c r="E8383" s="2" t="s">
        <v>13577</v>
      </c>
      <c r="F8383" s="3" t="s">
        <v>13578</v>
      </c>
    </row>
    <row r="8384" spans="2:6" ht="29" hidden="1" x14ac:dyDescent="0.35">
      <c r="B8384" t="str">
        <f t="shared" si="299"/>
        <v>44fa227a41fe6ca6da06c4935a2530de</v>
      </c>
      <c r="C8384" s="2" t="s">
        <v>59</v>
      </c>
      <c r="D8384" s="2" t="s">
        <v>3088</v>
      </c>
      <c r="E8384" s="2" t="s">
        <v>13579</v>
      </c>
      <c r="F8384" s="3" t="s">
        <v>13572</v>
      </c>
    </row>
    <row r="8385" spans="2:6" hidden="1" x14ac:dyDescent="0.35">
      <c r="B8385" t="str">
        <f t="shared" si="299"/>
        <v>44fa227a41fe6ca6da06c4935a2530de</v>
      </c>
      <c r="C8385" s="2" t="s">
        <v>11</v>
      </c>
      <c r="D8385" s="2" t="s">
        <v>13549</v>
      </c>
      <c r="E8385" s="2" t="s">
        <v>13580</v>
      </c>
      <c r="F8385" s="3" t="s">
        <v>13581</v>
      </c>
    </row>
    <row r="8386" spans="2:6" hidden="1" x14ac:dyDescent="0.35">
      <c r="B8386" t="str">
        <f t="shared" si="299"/>
        <v>44fa227a41fe6ca6da06c4935a2530de</v>
      </c>
      <c r="C8386" s="2" t="s">
        <v>59</v>
      </c>
      <c r="D8386" s="2" t="s">
        <v>3088</v>
      </c>
      <c r="E8386" s="2" t="s">
        <v>13582</v>
      </c>
      <c r="F8386" s="3" t="s">
        <v>13583</v>
      </c>
    </row>
    <row r="8387" spans="2:6" hidden="1" x14ac:dyDescent="0.35">
      <c r="B8387" t="str">
        <f t="shared" si="299"/>
        <v>44fa227a41fe6ca6da06c4935a2530de</v>
      </c>
      <c r="C8387" s="2" t="s">
        <v>59</v>
      </c>
      <c r="D8387" s="2" t="s">
        <v>3088</v>
      </c>
      <c r="E8387" s="2" t="s">
        <v>13584</v>
      </c>
      <c r="F8387" s="3" t="s">
        <v>13585</v>
      </c>
    </row>
    <row r="8388" spans="2:6" hidden="1" x14ac:dyDescent="0.35">
      <c r="B8388" t="str">
        <f t="shared" si="299"/>
        <v>44fa227a41fe6ca6da06c4935a2530de</v>
      </c>
      <c r="C8388" s="2" t="s">
        <v>11</v>
      </c>
      <c r="D8388" s="2" t="s">
        <v>13549</v>
      </c>
      <c r="E8388" s="2" t="s">
        <v>13586</v>
      </c>
      <c r="F8388" s="3" t="s">
        <v>13587</v>
      </c>
    </row>
    <row r="8389" spans="2:6" ht="29" hidden="1" x14ac:dyDescent="0.35">
      <c r="B8389" t="str">
        <f t="shared" si="299"/>
        <v>44fa227a41fe6ca6da06c4935a2530de</v>
      </c>
      <c r="C8389" s="2" t="s">
        <v>59</v>
      </c>
      <c r="D8389" s="2" t="s">
        <v>3088</v>
      </c>
      <c r="E8389" s="2" t="s">
        <v>13588</v>
      </c>
      <c r="F8389" s="3" t="s">
        <v>13589</v>
      </c>
    </row>
    <row r="8390" spans="2:6" hidden="1" x14ac:dyDescent="0.35">
      <c r="B8390" t="str">
        <f t="shared" si="299"/>
        <v>44fa227a41fe6ca6da06c4935a2530de</v>
      </c>
      <c r="C8390" s="2" t="s">
        <v>59</v>
      </c>
      <c r="D8390" s="2" t="s">
        <v>3088</v>
      </c>
      <c r="E8390" s="2" t="s">
        <v>13590</v>
      </c>
      <c r="F8390" s="3" t="s">
        <v>13591</v>
      </c>
    </row>
    <row r="8391" spans="2:6" hidden="1" x14ac:dyDescent="0.35">
      <c r="B8391" t="str">
        <f t="shared" si="299"/>
        <v>44fa227a41fe6ca6da06c4935a2530de</v>
      </c>
      <c r="C8391" s="2" t="s">
        <v>59</v>
      </c>
      <c r="D8391" s="2" t="s">
        <v>3088</v>
      </c>
      <c r="E8391" s="2" t="s">
        <v>13592</v>
      </c>
      <c r="F8391" s="3" t="s">
        <v>3102</v>
      </c>
    </row>
    <row r="8392" spans="2:6" hidden="1" x14ac:dyDescent="0.35">
      <c r="B8392" t="str">
        <f t="shared" si="299"/>
        <v>44fa227a41fe6ca6da06c4935a2530de</v>
      </c>
      <c r="C8392" s="2" t="s">
        <v>11</v>
      </c>
      <c r="D8392" s="2" t="s">
        <v>13549</v>
      </c>
      <c r="E8392" s="2" t="s">
        <v>13593</v>
      </c>
      <c r="F8392" s="3" t="s">
        <v>699</v>
      </c>
    </row>
    <row r="8393" spans="2:6" hidden="1" x14ac:dyDescent="0.35">
      <c r="B8393" t="str">
        <f t="shared" si="299"/>
        <v>44fa227a41fe6ca6da06c4935a2530de</v>
      </c>
      <c r="C8393" s="2" t="s">
        <v>59</v>
      </c>
      <c r="D8393" s="2" t="s">
        <v>3088</v>
      </c>
      <c r="E8393" s="2" t="s">
        <v>13594</v>
      </c>
      <c r="F8393" s="3" t="s">
        <v>13595</v>
      </c>
    </row>
    <row r="8394" spans="2:6" ht="58" hidden="1" x14ac:dyDescent="0.35">
      <c r="B8394" t="str">
        <f t="shared" si="299"/>
        <v>44fa227a41fe6ca6da06c4935a2530de</v>
      </c>
      <c r="C8394" s="2" t="s">
        <v>59</v>
      </c>
      <c r="D8394" s="2" t="s">
        <v>3088</v>
      </c>
      <c r="E8394" s="2" t="s">
        <v>13596</v>
      </c>
      <c r="F8394" s="3" t="s">
        <v>13597</v>
      </c>
    </row>
    <row r="8395" spans="2:6" ht="43.5" hidden="1" x14ac:dyDescent="0.35">
      <c r="B8395" t="str">
        <f t="shared" ref="B8395:B8425" si="300">B8394</f>
        <v>44fa227a41fe6ca6da06c4935a2530de</v>
      </c>
      <c r="C8395" s="2" t="s">
        <v>59</v>
      </c>
      <c r="D8395" s="2" t="s">
        <v>3088</v>
      </c>
      <c r="E8395" s="2" t="s">
        <v>13598</v>
      </c>
      <c r="F8395" s="3" t="s">
        <v>13599</v>
      </c>
    </row>
    <row r="8396" spans="2:6" ht="29" hidden="1" x14ac:dyDescent="0.35">
      <c r="B8396" t="str">
        <f t="shared" si="300"/>
        <v>44fa227a41fe6ca6da06c4935a2530de</v>
      </c>
      <c r="C8396" s="2" t="s">
        <v>59</v>
      </c>
      <c r="D8396" s="2" t="s">
        <v>3088</v>
      </c>
      <c r="E8396" s="2" t="s">
        <v>13600</v>
      </c>
      <c r="F8396" s="3" t="s">
        <v>13601</v>
      </c>
    </row>
    <row r="8397" spans="2:6" ht="116" hidden="1" x14ac:dyDescent="0.35">
      <c r="B8397" t="str">
        <f t="shared" si="300"/>
        <v>44fa227a41fe6ca6da06c4935a2530de</v>
      </c>
      <c r="C8397" s="2" t="s">
        <v>59</v>
      </c>
      <c r="D8397" s="2" t="s">
        <v>3088</v>
      </c>
      <c r="E8397" s="2" t="s">
        <v>13602</v>
      </c>
      <c r="F8397" s="3" t="s">
        <v>13603</v>
      </c>
    </row>
    <row r="8398" spans="2:6" ht="29" hidden="1" x14ac:dyDescent="0.35">
      <c r="B8398" t="str">
        <f t="shared" si="300"/>
        <v>44fa227a41fe6ca6da06c4935a2530de</v>
      </c>
      <c r="C8398" s="2" t="s">
        <v>59</v>
      </c>
      <c r="D8398" s="2" t="s">
        <v>3088</v>
      </c>
      <c r="E8398" s="2" t="s">
        <v>13604</v>
      </c>
      <c r="F8398" s="3" t="s">
        <v>13605</v>
      </c>
    </row>
    <row r="8399" spans="2:6" hidden="1" x14ac:dyDescent="0.35">
      <c r="B8399" t="str">
        <f t="shared" si="300"/>
        <v>44fa227a41fe6ca6da06c4935a2530de</v>
      </c>
      <c r="C8399" s="2" t="s">
        <v>59</v>
      </c>
      <c r="D8399" s="2" t="s">
        <v>3088</v>
      </c>
      <c r="E8399" s="2" t="s">
        <v>13606</v>
      </c>
      <c r="F8399" s="3" t="s">
        <v>13607</v>
      </c>
    </row>
    <row r="8400" spans="2:6" ht="29" hidden="1" x14ac:dyDescent="0.35">
      <c r="B8400" t="str">
        <f t="shared" si="300"/>
        <v>44fa227a41fe6ca6da06c4935a2530de</v>
      </c>
      <c r="C8400" s="2" t="s">
        <v>59</v>
      </c>
      <c r="D8400" s="2" t="s">
        <v>3088</v>
      </c>
      <c r="E8400" s="2" t="s">
        <v>13608</v>
      </c>
      <c r="F8400" s="3" t="s">
        <v>13609</v>
      </c>
    </row>
    <row r="8401" spans="2:6" ht="29" hidden="1" x14ac:dyDescent="0.35">
      <c r="B8401" t="str">
        <f t="shared" si="300"/>
        <v>44fa227a41fe6ca6da06c4935a2530de</v>
      </c>
      <c r="C8401" s="2" t="s">
        <v>59</v>
      </c>
      <c r="D8401" s="2" t="s">
        <v>3088</v>
      </c>
      <c r="E8401" s="2" t="s">
        <v>13610</v>
      </c>
      <c r="F8401" s="3" t="s">
        <v>13611</v>
      </c>
    </row>
    <row r="8402" spans="2:6" ht="29" hidden="1" x14ac:dyDescent="0.35">
      <c r="B8402" t="str">
        <f t="shared" si="300"/>
        <v>44fa227a41fe6ca6da06c4935a2530de</v>
      </c>
      <c r="C8402" s="2" t="s">
        <v>63</v>
      </c>
      <c r="D8402" s="2" t="s">
        <v>63</v>
      </c>
      <c r="E8402" s="2" t="s">
        <v>13612</v>
      </c>
      <c r="F8402" s="3" t="s">
        <v>65</v>
      </c>
    </row>
    <row r="8403" spans="2:6" hidden="1" x14ac:dyDescent="0.35">
      <c r="B8403" t="str">
        <f t="shared" si="300"/>
        <v>44fa227a41fe6ca6da06c4935a2530de</v>
      </c>
      <c r="C8403" s="2" t="s">
        <v>63</v>
      </c>
      <c r="D8403" s="2" t="s">
        <v>63</v>
      </c>
      <c r="E8403" s="2" t="s">
        <v>13613</v>
      </c>
      <c r="F8403" s="3" t="s">
        <v>67</v>
      </c>
    </row>
    <row r="8404" spans="2:6" hidden="1" x14ac:dyDescent="0.35">
      <c r="B8404" t="str">
        <f t="shared" si="300"/>
        <v>44fa227a41fe6ca6da06c4935a2530de</v>
      </c>
      <c r="C8404" s="2" t="s">
        <v>11</v>
      </c>
      <c r="D8404" s="2" t="s">
        <v>13549</v>
      </c>
      <c r="E8404" s="2" t="s">
        <v>13614</v>
      </c>
      <c r="F8404" s="3" t="s">
        <v>58</v>
      </c>
    </row>
    <row r="8405" spans="2:6" hidden="1" x14ac:dyDescent="0.35">
      <c r="B8405" t="str">
        <f t="shared" si="300"/>
        <v>44fa227a41fe6ca6da06c4935a2530de</v>
      </c>
      <c r="C8405" s="2" t="s">
        <v>59</v>
      </c>
      <c r="D8405" s="2" t="s">
        <v>3088</v>
      </c>
      <c r="E8405" s="2" t="s">
        <v>13615</v>
      </c>
      <c r="F8405" s="3" t="s">
        <v>13616</v>
      </c>
    </row>
    <row r="8406" spans="2:6" hidden="1" x14ac:dyDescent="0.35">
      <c r="B8406" t="str">
        <f t="shared" si="300"/>
        <v>44fa227a41fe6ca6da06c4935a2530de</v>
      </c>
      <c r="C8406" s="2" t="s">
        <v>11</v>
      </c>
      <c r="D8406" s="2" t="s">
        <v>13549</v>
      </c>
      <c r="E8406" s="2" t="s">
        <v>13617</v>
      </c>
      <c r="F8406" s="3" t="s">
        <v>13618</v>
      </c>
    </row>
    <row r="8407" spans="2:6" hidden="1" x14ac:dyDescent="0.35">
      <c r="B8407" t="str">
        <f t="shared" si="300"/>
        <v>44fa227a41fe6ca6da06c4935a2530de</v>
      </c>
      <c r="C8407" s="2" t="s">
        <v>11</v>
      </c>
      <c r="D8407" s="2" t="s">
        <v>13549</v>
      </c>
      <c r="E8407" s="2" t="s">
        <v>13619</v>
      </c>
      <c r="F8407" s="3" t="s">
        <v>13620</v>
      </c>
    </row>
    <row r="8408" spans="2:6" hidden="1" x14ac:dyDescent="0.35">
      <c r="B8408" t="str">
        <f t="shared" si="300"/>
        <v>44fa227a41fe6ca6da06c4935a2530de</v>
      </c>
      <c r="C8408" s="2" t="s">
        <v>11</v>
      </c>
      <c r="D8408" s="2" t="s">
        <v>13549</v>
      </c>
      <c r="E8408" s="2" t="s">
        <v>13621</v>
      </c>
      <c r="F8408" s="3" t="s">
        <v>13622</v>
      </c>
    </row>
    <row r="8409" spans="2:6" ht="29" hidden="1" x14ac:dyDescent="0.35">
      <c r="B8409" t="str">
        <f t="shared" si="300"/>
        <v>44fa227a41fe6ca6da06c4935a2530de</v>
      </c>
      <c r="C8409" s="2" t="s">
        <v>59</v>
      </c>
      <c r="D8409" s="2" t="s">
        <v>3088</v>
      </c>
      <c r="E8409" s="2" t="s">
        <v>13623</v>
      </c>
      <c r="F8409" s="3" t="s">
        <v>13624</v>
      </c>
    </row>
    <row r="8410" spans="2:6" ht="29" hidden="1" x14ac:dyDescent="0.35">
      <c r="B8410" t="str">
        <f t="shared" si="300"/>
        <v>44fa227a41fe6ca6da06c4935a2530de</v>
      </c>
      <c r="C8410" s="2" t="s">
        <v>63</v>
      </c>
      <c r="D8410" s="2" t="s">
        <v>63</v>
      </c>
      <c r="E8410" s="2" t="s">
        <v>13625</v>
      </c>
      <c r="F8410" s="3" t="s">
        <v>65</v>
      </c>
    </row>
    <row r="8411" spans="2:6" hidden="1" x14ac:dyDescent="0.35">
      <c r="B8411" t="str">
        <f t="shared" si="300"/>
        <v>44fa227a41fe6ca6da06c4935a2530de</v>
      </c>
      <c r="C8411" s="2" t="s">
        <v>11</v>
      </c>
      <c r="D8411" s="2" t="s">
        <v>13549</v>
      </c>
      <c r="E8411" s="2" t="s">
        <v>13626</v>
      </c>
      <c r="F8411" s="3" t="s">
        <v>13627</v>
      </c>
    </row>
    <row r="8412" spans="2:6" hidden="1" x14ac:dyDescent="0.35">
      <c r="B8412" t="str">
        <f t="shared" si="300"/>
        <v>44fa227a41fe6ca6da06c4935a2530de</v>
      </c>
      <c r="C8412" s="2" t="s">
        <v>59</v>
      </c>
      <c r="D8412" s="2" t="s">
        <v>3088</v>
      </c>
      <c r="E8412" s="2" t="s">
        <v>13628</v>
      </c>
      <c r="F8412" s="3" t="s">
        <v>13629</v>
      </c>
    </row>
    <row r="8413" spans="2:6" ht="43.5" hidden="1" x14ac:dyDescent="0.35">
      <c r="B8413" t="str">
        <f t="shared" si="300"/>
        <v>44fa227a41fe6ca6da06c4935a2530de</v>
      </c>
      <c r="C8413" s="2" t="s">
        <v>59</v>
      </c>
      <c r="D8413" s="2" t="s">
        <v>3088</v>
      </c>
      <c r="E8413" s="2" t="s">
        <v>13630</v>
      </c>
      <c r="F8413" s="3" t="s">
        <v>13631</v>
      </c>
    </row>
    <row r="8414" spans="2:6" ht="29" hidden="1" x14ac:dyDescent="0.35">
      <c r="B8414" t="str">
        <f t="shared" si="300"/>
        <v>44fa227a41fe6ca6da06c4935a2530de</v>
      </c>
      <c r="C8414" s="2" t="s">
        <v>59</v>
      </c>
      <c r="D8414" s="2" t="s">
        <v>3088</v>
      </c>
      <c r="E8414" s="2" t="s">
        <v>13632</v>
      </c>
      <c r="F8414" s="3" t="s">
        <v>13633</v>
      </c>
    </row>
    <row r="8415" spans="2:6" hidden="1" x14ac:dyDescent="0.35">
      <c r="B8415" t="str">
        <f t="shared" si="300"/>
        <v>44fa227a41fe6ca6da06c4935a2530de</v>
      </c>
      <c r="C8415" s="2" t="s">
        <v>59</v>
      </c>
      <c r="D8415" s="2" t="s">
        <v>3088</v>
      </c>
      <c r="E8415" s="2" t="s">
        <v>13634</v>
      </c>
      <c r="F8415" s="3" t="s">
        <v>13635</v>
      </c>
    </row>
    <row r="8416" spans="2:6" hidden="1" x14ac:dyDescent="0.35">
      <c r="B8416" t="str">
        <f t="shared" si="300"/>
        <v>44fa227a41fe6ca6da06c4935a2530de</v>
      </c>
      <c r="C8416" s="2" t="s">
        <v>11</v>
      </c>
      <c r="D8416" s="2" t="s">
        <v>13549</v>
      </c>
      <c r="E8416" s="2" t="s">
        <v>13636</v>
      </c>
      <c r="F8416" s="3" t="s">
        <v>699</v>
      </c>
    </row>
    <row r="8417" spans="1:6" ht="43.5" hidden="1" x14ac:dyDescent="0.35">
      <c r="B8417" t="str">
        <f t="shared" si="300"/>
        <v>44fa227a41fe6ca6da06c4935a2530de</v>
      </c>
      <c r="C8417" s="2" t="s">
        <v>59</v>
      </c>
      <c r="D8417" s="2" t="s">
        <v>3088</v>
      </c>
      <c r="E8417" s="2" t="s">
        <v>13637</v>
      </c>
      <c r="F8417" s="3" t="s">
        <v>13638</v>
      </c>
    </row>
    <row r="8418" spans="1:6" ht="29" hidden="1" x14ac:dyDescent="0.35">
      <c r="B8418" t="str">
        <f t="shared" si="300"/>
        <v>44fa227a41fe6ca6da06c4935a2530de</v>
      </c>
      <c r="C8418" s="2" t="s">
        <v>59</v>
      </c>
      <c r="D8418" s="2" t="s">
        <v>3088</v>
      </c>
      <c r="E8418" s="2" t="s">
        <v>13639</v>
      </c>
      <c r="F8418" s="3" t="s">
        <v>3123</v>
      </c>
    </row>
    <row r="8419" spans="1:6" hidden="1" x14ac:dyDescent="0.35">
      <c r="B8419" t="str">
        <f t="shared" si="300"/>
        <v>44fa227a41fe6ca6da06c4935a2530de</v>
      </c>
      <c r="C8419" s="2" t="s">
        <v>11</v>
      </c>
      <c r="D8419" s="2" t="s">
        <v>13549</v>
      </c>
      <c r="E8419" s="2" t="s">
        <v>13640</v>
      </c>
      <c r="F8419" s="3" t="s">
        <v>13641</v>
      </c>
    </row>
    <row r="8420" spans="1:6" hidden="1" x14ac:dyDescent="0.35">
      <c r="B8420" t="str">
        <f t="shared" si="300"/>
        <v>44fa227a41fe6ca6da06c4935a2530de</v>
      </c>
      <c r="C8420" s="2" t="s">
        <v>11</v>
      </c>
      <c r="D8420" s="2" t="s">
        <v>13549</v>
      </c>
      <c r="E8420" s="2" t="s">
        <v>13642</v>
      </c>
      <c r="F8420" s="3" t="s">
        <v>13643</v>
      </c>
    </row>
    <row r="8421" spans="1:6" hidden="1" x14ac:dyDescent="0.35">
      <c r="B8421" t="str">
        <f t="shared" si="300"/>
        <v>44fa227a41fe6ca6da06c4935a2530de</v>
      </c>
      <c r="C8421" s="2" t="s">
        <v>11</v>
      </c>
      <c r="D8421" s="2" t="s">
        <v>13549</v>
      </c>
      <c r="E8421" s="2" t="s">
        <v>13644</v>
      </c>
      <c r="F8421" s="3" t="s">
        <v>13645</v>
      </c>
    </row>
    <row r="8422" spans="1:6" hidden="1" x14ac:dyDescent="0.35">
      <c r="B8422" t="str">
        <f t="shared" si="300"/>
        <v>44fa227a41fe6ca6da06c4935a2530de</v>
      </c>
      <c r="C8422" s="2" t="s">
        <v>59</v>
      </c>
      <c r="D8422" s="2" t="s">
        <v>3088</v>
      </c>
      <c r="E8422" s="2" t="s">
        <v>13646</v>
      </c>
      <c r="F8422" s="3" t="s">
        <v>13647</v>
      </c>
    </row>
    <row r="8423" spans="1:6" hidden="1" x14ac:dyDescent="0.35">
      <c r="B8423" t="str">
        <f t="shared" si="300"/>
        <v>44fa227a41fe6ca6da06c4935a2530de</v>
      </c>
      <c r="C8423" s="2" t="s">
        <v>59</v>
      </c>
      <c r="D8423" s="2" t="s">
        <v>3088</v>
      </c>
      <c r="E8423" s="2" t="s">
        <v>13648</v>
      </c>
      <c r="F8423" s="3" t="s">
        <v>3319</v>
      </c>
    </row>
    <row r="8424" spans="1:6" ht="174" hidden="1" x14ac:dyDescent="0.35">
      <c r="B8424" t="str">
        <f t="shared" si="300"/>
        <v>44fa227a41fe6ca6da06c4935a2530de</v>
      </c>
      <c r="C8424" s="2" t="s">
        <v>59</v>
      </c>
      <c r="D8424" s="2" t="s">
        <v>3088</v>
      </c>
      <c r="E8424" s="2" t="s">
        <v>13649</v>
      </c>
      <c r="F8424" s="3" t="s">
        <v>13650</v>
      </c>
    </row>
    <row r="8425" spans="1:6" hidden="1" x14ac:dyDescent="0.35">
      <c r="B8425" t="str">
        <f t="shared" si="300"/>
        <v>44fa227a41fe6ca6da06c4935a2530de</v>
      </c>
      <c r="C8425" s="2" t="s">
        <v>14</v>
      </c>
      <c r="D8425" s="2" t="s">
        <v>14</v>
      </c>
      <c r="E8425" s="2" t="s">
        <v>13651</v>
      </c>
      <c r="F8425" s="3" t="s">
        <v>71</v>
      </c>
    </row>
    <row r="8426" spans="1:6" hidden="1" x14ac:dyDescent="0.35">
      <c r="A8426" s="2" t="s">
        <v>13652</v>
      </c>
      <c r="B8426" s="2" t="s">
        <v>13653</v>
      </c>
      <c r="C8426" s="2" t="s">
        <v>11</v>
      </c>
      <c r="D8426" s="2" t="s">
        <v>13654</v>
      </c>
      <c r="E8426" s="2" t="s">
        <v>13655</v>
      </c>
      <c r="F8426" s="3" t="s">
        <v>3448</v>
      </c>
    </row>
    <row r="8427" spans="1:6" hidden="1" x14ac:dyDescent="0.35">
      <c r="B8427" t="str">
        <f t="shared" ref="B8427:B8446" si="301">B8426</f>
        <v>7d21d385459a0a93c67be4fdeb7bc646</v>
      </c>
      <c r="C8427" s="2" t="s">
        <v>14</v>
      </c>
      <c r="D8427" s="2" t="s">
        <v>15</v>
      </c>
      <c r="E8427" s="2" t="s">
        <v>13656</v>
      </c>
      <c r="F8427" s="3" t="s">
        <v>56</v>
      </c>
    </row>
    <row r="8428" spans="1:6" hidden="1" x14ac:dyDescent="0.35">
      <c r="B8428" t="str">
        <f t="shared" si="301"/>
        <v>7d21d385459a0a93c67be4fdeb7bc646</v>
      </c>
      <c r="C8428" s="2" t="s">
        <v>11</v>
      </c>
      <c r="D8428" s="2" t="s">
        <v>13654</v>
      </c>
      <c r="E8428" s="2" t="s">
        <v>13657</v>
      </c>
      <c r="F8428" s="3" t="s">
        <v>13658</v>
      </c>
    </row>
    <row r="8429" spans="1:6" ht="43.5" hidden="1" x14ac:dyDescent="0.35">
      <c r="B8429" t="str">
        <f t="shared" si="301"/>
        <v>7d21d385459a0a93c67be4fdeb7bc646</v>
      </c>
      <c r="C8429" s="2" t="s">
        <v>59</v>
      </c>
      <c r="D8429" s="2" t="s">
        <v>119</v>
      </c>
      <c r="E8429" s="2" t="s">
        <v>13659</v>
      </c>
      <c r="F8429" s="3" t="s">
        <v>13660</v>
      </c>
    </row>
    <row r="8430" spans="1:6" ht="29" hidden="1" x14ac:dyDescent="0.35">
      <c r="B8430" t="str">
        <f t="shared" si="301"/>
        <v>7d21d385459a0a93c67be4fdeb7bc646</v>
      </c>
      <c r="C8430" s="2" t="s">
        <v>63</v>
      </c>
      <c r="D8430" s="2" t="s">
        <v>63</v>
      </c>
      <c r="E8430" s="2" t="s">
        <v>13661</v>
      </c>
      <c r="F8430" s="3" t="s">
        <v>65</v>
      </c>
    </row>
    <row r="8431" spans="1:6" hidden="1" x14ac:dyDescent="0.35">
      <c r="B8431" t="str">
        <f t="shared" si="301"/>
        <v>7d21d385459a0a93c67be4fdeb7bc646</v>
      </c>
      <c r="C8431" s="2" t="s">
        <v>63</v>
      </c>
      <c r="D8431" s="2" t="s">
        <v>63</v>
      </c>
      <c r="E8431" s="2" t="s">
        <v>13662</v>
      </c>
      <c r="F8431" s="3" t="s">
        <v>67</v>
      </c>
    </row>
    <row r="8432" spans="1:6" ht="29" hidden="1" x14ac:dyDescent="0.35">
      <c r="B8432" t="str">
        <f t="shared" si="301"/>
        <v>7d21d385459a0a93c67be4fdeb7bc646</v>
      </c>
      <c r="C8432" s="2" t="s">
        <v>11</v>
      </c>
      <c r="D8432" s="2" t="s">
        <v>13654</v>
      </c>
      <c r="E8432" s="2" t="s">
        <v>13663</v>
      </c>
      <c r="F8432" s="3" t="s">
        <v>13664</v>
      </c>
    </row>
    <row r="8433" spans="1:6" hidden="1" x14ac:dyDescent="0.35">
      <c r="B8433" t="str">
        <f t="shared" si="301"/>
        <v>7d21d385459a0a93c67be4fdeb7bc646</v>
      </c>
      <c r="C8433" s="2" t="s">
        <v>59</v>
      </c>
      <c r="D8433" s="2" t="s">
        <v>119</v>
      </c>
      <c r="E8433" s="2" t="s">
        <v>13665</v>
      </c>
      <c r="F8433" s="3" t="s">
        <v>13666</v>
      </c>
    </row>
    <row r="8434" spans="1:6" hidden="1" x14ac:dyDescent="0.35">
      <c r="B8434" t="str">
        <f t="shared" si="301"/>
        <v>7d21d385459a0a93c67be4fdeb7bc646</v>
      </c>
      <c r="C8434" s="2" t="s">
        <v>59</v>
      </c>
      <c r="D8434" s="2" t="s">
        <v>119</v>
      </c>
      <c r="E8434" s="2" t="s">
        <v>13667</v>
      </c>
      <c r="F8434" s="3" t="s">
        <v>13668</v>
      </c>
    </row>
    <row r="8435" spans="1:6" ht="43.5" hidden="1" x14ac:dyDescent="0.35">
      <c r="B8435" t="str">
        <f t="shared" si="301"/>
        <v>7d21d385459a0a93c67be4fdeb7bc646</v>
      </c>
      <c r="C8435" s="2" t="s">
        <v>11</v>
      </c>
      <c r="D8435" s="2" t="s">
        <v>13654</v>
      </c>
      <c r="E8435" s="2" t="s">
        <v>13669</v>
      </c>
      <c r="F8435" s="3" t="s">
        <v>13670</v>
      </c>
    </row>
    <row r="8436" spans="1:6" ht="43.5" hidden="1" x14ac:dyDescent="0.35">
      <c r="B8436" t="str">
        <f t="shared" si="301"/>
        <v>7d21d385459a0a93c67be4fdeb7bc646</v>
      </c>
      <c r="C8436" s="2" t="s">
        <v>11</v>
      </c>
      <c r="D8436" s="2" t="s">
        <v>13654</v>
      </c>
      <c r="E8436" s="2" t="s">
        <v>13671</v>
      </c>
      <c r="F8436" s="3" t="s">
        <v>13672</v>
      </c>
    </row>
    <row r="8437" spans="1:6" ht="43.5" hidden="1" x14ac:dyDescent="0.35">
      <c r="B8437" t="str">
        <f t="shared" si="301"/>
        <v>7d21d385459a0a93c67be4fdeb7bc646</v>
      </c>
      <c r="C8437" s="2" t="s">
        <v>11</v>
      </c>
      <c r="D8437" s="2" t="s">
        <v>13654</v>
      </c>
      <c r="E8437" s="2" t="s">
        <v>13673</v>
      </c>
      <c r="F8437" s="3" t="s">
        <v>13674</v>
      </c>
    </row>
    <row r="8438" spans="1:6" hidden="1" x14ac:dyDescent="0.35">
      <c r="B8438" t="str">
        <f t="shared" si="301"/>
        <v>7d21d385459a0a93c67be4fdeb7bc646</v>
      </c>
      <c r="C8438" s="2" t="s">
        <v>59</v>
      </c>
      <c r="D8438" s="2" t="s">
        <v>119</v>
      </c>
      <c r="E8438" s="2" t="s">
        <v>13675</v>
      </c>
      <c r="F8438" s="3" t="s">
        <v>13666</v>
      </c>
    </row>
    <row r="8439" spans="1:6" ht="159.5" hidden="1" x14ac:dyDescent="0.35">
      <c r="B8439" t="str">
        <f t="shared" si="301"/>
        <v>7d21d385459a0a93c67be4fdeb7bc646</v>
      </c>
      <c r="C8439" s="2" t="s">
        <v>11</v>
      </c>
      <c r="D8439" s="2" t="s">
        <v>13654</v>
      </c>
      <c r="E8439" s="2" t="s">
        <v>13676</v>
      </c>
      <c r="F8439" s="3" t="s">
        <v>13677</v>
      </c>
    </row>
    <row r="8440" spans="1:6" hidden="1" x14ac:dyDescent="0.35">
      <c r="B8440" t="str">
        <f t="shared" si="301"/>
        <v>7d21d385459a0a93c67be4fdeb7bc646</v>
      </c>
      <c r="C8440" s="2" t="s">
        <v>59</v>
      </c>
      <c r="D8440" s="2" t="s">
        <v>119</v>
      </c>
      <c r="E8440" s="2" t="s">
        <v>13678</v>
      </c>
      <c r="F8440" s="3" t="s">
        <v>13679</v>
      </c>
    </row>
    <row r="8441" spans="1:6" hidden="1" x14ac:dyDescent="0.35">
      <c r="B8441" t="str">
        <f t="shared" si="301"/>
        <v>7d21d385459a0a93c67be4fdeb7bc646</v>
      </c>
      <c r="C8441" s="2" t="s">
        <v>11</v>
      </c>
      <c r="D8441" s="2" t="s">
        <v>13654</v>
      </c>
      <c r="E8441" s="2" t="s">
        <v>13680</v>
      </c>
      <c r="F8441" s="3" t="s">
        <v>11071</v>
      </c>
    </row>
    <row r="8442" spans="1:6" ht="29" hidden="1" x14ac:dyDescent="0.35">
      <c r="B8442" t="str">
        <f t="shared" si="301"/>
        <v>7d21d385459a0a93c67be4fdeb7bc646</v>
      </c>
      <c r="C8442" s="2" t="s">
        <v>59</v>
      </c>
      <c r="D8442" s="2" t="s">
        <v>119</v>
      </c>
      <c r="E8442" s="2" t="s">
        <v>13681</v>
      </c>
      <c r="F8442" s="3" t="s">
        <v>13682</v>
      </c>
    </row>
    <row r="8443" spans="1:6" ht="29" hidden="1" x14ac:dyDescent="0.35">
      <c r="B8443" t="str">
        <f t="shared" si="301"/>
        <v>7d21d385459a0a93c67be4fdeb7bc646</v>
      </c>
      <c r="C8443" s="2" t="s">
        <v>59</v>
      </c>
      <c r="D8443" s="2" t="s">
        <v>119</v>
      </c>
      <c r="E8443" s="2" t="s">
        <v>13683</v>
      </c>
      <c r="F8443" s="3" t="s">
        <v>13684</v>
      </c>
    </row>
    <row r="8444" spans="1:6" hidden="1" x14ac:dyDescent="0.35">
      <c r="B8444" t="str">
        <f t="shared" si="301"/>
        <v>7d21d385459a0a93c67be4fdeb7bc646</v>
      </c>
      <c r="C8444" s="2" t="s">
        <v>11</v>
      </c>
      <c r="D8444" s="2" t="s">
        <v>13654</v>
      </c>
      <c r="E8444" s="2" t="s">
        <v>13685</v>
      </c>
      <c r="F8444" s="3" t="s">
        <v>13686</v>
      </c>
    </row>
    <row r="8445" spans="1:6" ht="174" hidden="1" x14ac:dyDescent="0.35">
      <c r="B8445" t="str">
        <f t="shared" si="301"/>
        <v>7d21d385459a0a93c67be4fdeb7bc646</v>
      </c>
      <c r="C8445" s="2" t="s">
        <v>59</v>
      </c>
      <c r="D8445" s="2" t="s">
        <v>119</v>
      </c>
      <c r="E8445" s="2" t="s">
        <v>13687</v>
      </c>
      <c r="F8445" s="3" t="s">
        <v>13688</v>
      </c>
    </row>
    <row r="8446" spans="1:6" hidden="1" x14ac:dyDescent="0.35">
      <c r="B8446" t="str">
        <f t="shared" si="301"/>
        <v>7d21d385459a0a93c67be4fdeb7bc646</v>
      </c>
      <c r="C8446" s="2" t="s">
        <v>14</v>
      </c>
      <c r="D8446" s="2" t="s">
        <v>14</v>
      </c>
      <c r="E8446" s="2" t="s">
        <v>13689</v>
      </c>
      <c r="F8446" s="3" t="s">
        <v>71</v>
      </c>
    </row>
    <row r="8447" spans="1:6" hidden="1" x14ac:dyDescent="0.35">
      <c r="A8447" s="2" t="s">
        <v>13690</v>
      </c>
      <c r="B8447" s="2" t="s">
        <v>13691</v>
      </c>
      <c r="C8447" s="2" t="s">
        <v>11</v>
      </c>
      <c r="D8447" s="2" t="s">
        <v>13693</v>
      </c>
      <c r="E8447" s="2" t="s">
        <v>13694</v>
      </c>
      <c r="F8447" s="3" t="s">
        <v>13692</v>
      </c>
    </row>
    <row r="8448" spans="1:6" ht="87" hidden="1" x14ac:dyDescent="0.35">
      <c r="B8448" t="str">
        <f t="shared" ref="B8448:B8479" si="302">B8447</f>
        <v>9120471f28c83e77aad5d7c672f27a4d</v>
      </c>
      <c r="C8448" s="2" t="s">
        <v>14</v>
      </c>
      <c r="D8448" s="2" t="s">
        <v>15</v>
      </c>
      <c r="E8448" s="2" t="s">
        <v>13695</v>
      </c>
      <c r="F8448" s="3" t="s">
        <v>105</v>
      </c>
    </row>
    <row r="8449" spans="2:6" hidden="1" x14ac:dyDescent="0.35">
      <c r="B8449" t="str">
        <f t="shared" si="302"/>
        <v>9120471f28c83e77aad5d7c672f27a4d</v>
      </c>
      <c r="C8449" s="2" t="s">
        <v>11</v>
      </c>
      <c r="D8449" s="2" t="s">
        <v>13693</v>
      </c>
      <c r="E8449" s="2" t="s">
        <v>13696</v>
      </c>
      <c r="F8449" s="3" t="s">
        <v>3448</v>
      </c>
    </row>
    <row r="8450" spans="2:6" ht="43.5" hidden="1" x14ac:dyDescent="0.35">
      <c r="B8450" t="str">
        <f t="shared" si="302"/>
        <v>9120471f28c83e77aad5d7c672f27a4d</v>
      </c>
      <c r="C8450" s="2" t="s">
        <v>14</v>
      </c>
      <c r="D8450" s="2" t="s">
        <v>15</v>
      </c>
      <c r="E8450" s="2" t="s">
        <v>13697</v>
      </c>
      <c r="F8450" s="3" t="s">
        <v>29</v>
      </c>
    </row>
    <row r="8451" spans="2:6" hidden="1" x14ac:dyDescent="0.35">
      <c r="B8451" t="str">
        <f t="shared" si="302"/>
        <v>9120471f28c83e77aad5d7c672f27a4d</v>
      </c>
      <c r="C8451" s="2" t="s">
        <v>11</v>
      </c>
      <c r="D8451" s="2" t="s">
        <v>13693</v>
      </c>
      <c r="E8451" s="2" t="s">
        <v>13698</v>
      </c>
      <c r="F8451" s="3" t="s">
        <v>13699</v>
      </c>
    </row>
    <row r="8452" spans="2:6" hidden="1" x14ac:dyDescent="0.35">
      <c r="B8452" t="str">
        <f t="shared" si="302"/>
        <v>9120471f28c83e77aad5d7c672f27a4d</v>
      </c>
      <c r="C8452" s="2" t="s">
        <v>14</v>
      </c>
      <c r="D8452" s="2" t="s">
        <v>15</v>
      </c>
      <c r="E8452" s="2" t="s">
        <v>13700</v>
      </c>
      <c r="F8452" s="3" t="s">
        <v>79</v>
      </c>
    </row>
    <row r="8453" spans="2:6" ht="29" hidden="1" x14ac:dyDescent="0.35">
      <c r="B8453" t="str">
        <f t="shared" si="302"/>
        <v>9120471f28c83e77aad5d7c672f27a4d</v>
      </c>
      <c r="C8453" s="2" t="s">
        <v>11</v>
      </c>
      <c r="D8453" s="2" t="s">
        <v>13693</v>
      </c>
      <c r="E8453" s="2" t="s">
        <v>13701</v>
      </c>
      <c r="F8453" s="3" t="s">
        <v>13702</v>
      </c>
    </row>
    <row r="8454" spans="2:6" hidden="1" x14ac:dyDescent="0.35">
      <c r="B8454" t="str">
        <f t="shared" si="302"/>
        <v>9120471f28c83e77aad5d7c672f27a4d</v>
      </c>
      <c r="C8454" s="2" t="s">
        <v>11</v>
      </c>
      <c r="D8454" s="2" t="s">
        <v>13693</v>
      </c>
      <c r="E8454" s="2" t="s">
        <v>13703</v>
      </c>
      <c r="F8454" s="3" t="s">
        <v>110</v>
      </c>
    </row>
    <row r="8455" spans="2:6" hidden="1" x14ac:dyDescent="0.35">
      <c r="B8455" t="str">
        <f t="shared" si="302"/>
        <v>9120471f28c83e77aad5d7c672f27a4d</v>
      </c>
      <c r="C8455" s="2" t="s">
        <v>14</v>
      </c>
      <c r="D8455" s="2" t="s">
        <v>15</v>
      </c>
      <c r="E8455" s="2" t="s">
        <v>13704</v>
      </c>
      <c r="F8455" s="3" t="s">
        <v>112</v>
      </c>
    </row>
    <row r="8456" spans="2:6" hidden="1" x14ac:dyDescent="0.35">
      <c r="B8456" t="str">
        <f t="shared" si="302"/>
        <v>9120471f28c83e77aad5d7c672f27a4d</v>
      </c>
      <c r="C8456" s="2" t="s">
        <v>14</v>
      </c>
      <c r="D8456" s="2" t="s">
        <v>15</v>
      </c>
      <c r="E8456" s="2" t="s">
        <v>13705</v>
      </c>
      <c r="F8456" s="3" t="s">
        <v>56</v>
      </c>
    </row>
    <row r="8457" spans="2:6" hidden="1" x14ac:dyDescent="0.35">
      <c r="B8457" t="str">
        <f t="shared" si="302"/>
        <v>9120471f28c83e77aad5d7c672f27a4d</v>
      </c>
      <c r="C8457" s="2" t="s">
        <v>11</v>
      </c>
      <c r="D8457" s="2" t="s">
        <v>13693</v>
      </c>
      <c r="E8457" s="2" t="s">
        <v>13706</v>
      </c>
      <c r="F8457" s="3" t="s">
        <v>85</v>
      </c>
    </row>
    <row r="8458" spans="2:6" hidden="1" x14ac:dyDescent="0.35">
      <c r="B8458" t="str">
        <f t="shared" si="302"/>
        <v>9120471f28c83e77aad5d7c672f27a4d</v>
      </c>
      <c r="C8458" s="2" t="s">
        <v>11</v>
      </c>
      <c r="D8458" s="2" t="s">
        <v>13693</v>
      </c>
      <c r="E8458" s="2" t="s">
        <v>13707</v>
      </c>
      <c r="F8458" s="3" t="s">
        <v>169</v>
      </c>
    </row>
    <row r="8459" spans="2:6" ht="29" hidden="1" x14ac:dyDescent="0.35">
      <c r="B8459" t="str">
        <f t="shared" si="302"/>
        <v>9120471f28c83e77aad5d7c672f27a4d</v>
      </c>
      <c r="C8459" s="2" t="s">
        <v>59</v>
      </c>
      <c r="D8459" s="2" t="s">
        <v>3088</v>
      </c>
      <c r="E8459" s="2" t="s">
        <v>13708</v>
      </c>
      <c r="F8459" s="3" t="s">
        <v>13709</v>
      </c>
    </row>
    <row r="8460" spans="2:6" hidden="1" x14ac:dyDescent="0.35">
      <c r="B8460" t="str">
        <f t="shared" si="302"/>
        <v>9120471f28c83e77aad5d7c672f27a4d</v>
      </c>
      <c r="C8460" s="2" t="s">
        <v>11</v>
      </c>
      <c r="D8460" s="2" t="s">
        <v>13693</v>
      </c>
      <c r="E8460" s="2" t="s">
        <v>13710</v>
      </c>
      <c r="F8460" s="3" t="s">
        <v>13711</v>
      </c>
    </row>
    <row r="8461" spans="2:6" hidden="1" x14ac:dyDescent="0.35">
      <c r="B8461" t="str">
        <f t="shared" si="302"/>
        <v>9120471f28c83e77aad5d7c672f27a4d</v>
      </c>
      <c r="C8461" s="2" t="s">
        <v>11</v>
      </c>
      <c r="D8461" s="2" t="s">
        <v>13693</v>
      </c>
      <c r="E8461" s="2" t="s">
        <v>13712</v>
      </c>
      <c r="F8461" s="3" t="s">
        <v>13713</v>
      </c>
    </row>
    <row r="8462" spans="2:6" hidden="1" x14ac:dyDescent="0.35">
      <c r="B8462" t="str">
        <f t="shared" si="302"/>
        <v>9120471f28c83e77aad5d7c672f27a4d</v>
      </c>
      <c r="C8462" s="2" t="s">
        <v>59</v>
      </c>
      <c r="D8462" s="2" t="s">
        <v>3088</v>
      </c>
      <c r="E8462" s="2" t="s">
        <v>13714</v>
      </c>
      <c r="F8462" s="3" t="s">
        <v>13715</v>
      </c>
    </row>
    <row r="8463" spans="2:6" hidden="1" x14ac:dyDescent="0.35">
      <c r="B8463" t="str">
        <f t="shared" si="302"/>
        <v>9120471f28c83e77aad5d7c672f27a4d</v>
      </c>
      <c r="C8463" s="2" t="s">
        <v>11</v>
      </c>
      <c r="D8463" s="2" t="s">
        <v>13693</v>
      </c>
      <c r="E8463" s="2" t="s">
        <v>13716</v>
      </c>
      <c r="F8463" s="3" t="s">
        <v>13717</v>
      </c>
    </row>
    <row r="8464" spans="2:6" hidden="1" x14ac:dyDescent="0.35">
      <c r="B8464" t="str">
        <f t="shared" si="302"/>
        <v>9120471f28c83e77aad5d7c672f27a4d</v>
      </c>
      <c r="C8464" s="2" t="s">
        <v>59</v>
      </c>
      <c r="D8464" s="2" t="s">
        <v>3088</v>
      </c>
      <c r="E8464" s="2" t="s">
        <v>13718</v>
      </c>
      <c r="F8464" s="3" t="s">
        <v>13719</v>
      </c>
    </row>
    <row r="8465" spans="2:6" ht="29" hidden="1" x14ac:dyDescent="0.35">
      <c r="B8465" t="str">
        <f t="shared" si="302"/>
        <v>9120471f28c83e77aad5d7c672f27a4d</v>
      </c>
      <c r="C8465" s="2" t="s">
        <v>59</v>
      </c>
      <c r="D8465" s="2" t="s">
        <v>3088</v>
      </c>
      <c r="E8465" s="2" t="s">
        <v>13720</v>
      </c>
      <c r="F8465" s="3" t="s">
        <v>13721</v>
      </c>
    </row>
    <row r="8466" spans="2:6" hidden="1" x14ac:dyDescent="0.35">
      <c r="B8466" t="str">
        <f t="shared" si="302"/>
        <v>9120471f28c83e77aad5d7c672f27a4d</v>
      </c>
      <c r="C8466" s="2" t="s">
        <v>59</v>
      </c>
      <c r="D8466" s="2" t="s">
        <v>3088</v>
      </c>
      <c r="E8466" s="2" t="s">
        <v>13722</v>
      </c>
      <c r="F8466" s="3" t="s">
        <v>13723</v>
      </c>
    </row>
    <row r="8467" spans="2:6" hidden="1" x14ac:dyDescent="0.35">
      <c r="B8467" t="str">
        <f t="shared" si="302"/>
        <v>9120471f28c83e77aad5d7c672f27a4d</v>
      </c>
      <c r="C8467" s="2" t="s">
        <v>11</v>
      </c>
      <c r="D8467" s="2" t="s">
        <v>13693</v>
      </c>
      <c r="E8467" s="2" t="s">
        <v>13724</v>
      </c>
      <c r="F8467" s="3" t="s">
        <v>13725</v>
      </c>
    </row>
    <row r="8468" spans="2:6" hidden="1" x14ac:dyDescent="0.35">
      <c r="B8468" t="str">
        <f t="shared" si="302"/>
        <v>9120471f28c83e77aad5d7c672f27a4d</v>
      </c>
      <c r="C8468" s="2" t="s">
        <v>59</v>
      </c>
      <c r="D8468" s="2" t="s">
        <v>3088</v>
      </c>
      <c r="E8468" s="2" t="s">
        <v>13726</v>
      </c>
      <c r="F8468" s="3" t="s">
        <v>13719</v>
      </c>
    </row>
    <row r="8469" spans="2:6" hidden="1" x14ac:dyDescent="0.35">
      <c r="B8469" t="str">
        <f t="shared" si="302"/>
        <v>9120471f28c83e77aad5d7c672f27a4d</v>
      </c>
      <c r="C8469" s="2" t="s">
        <v>59</v>
      </c>
      <c r="D8469" s="2" t="s">
        <v>3088</v>
      </c>
      <c r="E8469" s="2" t="s">
        <v>13727</v>
      </c>
      <c r="F8469" s="3" t="s">
        <v>3319</v>
      </c>
    </row>
    <row r="8470" spans="2:6" hidden="1" x14ac:dyDescent="0.35">
      <c r="B8470" t="str">
        <f t="shared" si="302"/>
        <v>9120471f28c83e77aad5d7c672f27a4d</v>
      </c>
      <c r="C8470" s="2" t="s">
        <v>11</v>
      </c>
      <c r="D8470" s="2" t="s">
        <v>13693</v>
      </c>
      <c r="E8470" s="2" t="s">
        <v>13728</v>
      </c>
      <c r="F8470" s="3" t="s">
        <v>13729</v>
      </c>
    </row>
    <row r="8471" spans="2:6" hidden="1" x14ac:dyDescent="0.35">
      <c r="B8471" t="str">
        <f t="shared" si="302"/>
        <v>9120471f28c83e77aad5d7c672f27a4d</v>
      </c>
      <c r="C8471" s="2" t="s">
        <v>59</v>
      </c>
      <c r="D8471" s="2" t="s">
        <v>3088</v>
      </c>
      <c r="E8471" s="2" t="s">
        <v>13730</v>
      </c>
      <c r="F8471" s="3" t="s">
        <v>10167</v>
      </c>
    </row>
    <row r="8472" spans="2:6" ht="43.5" hidden="1" x14ac:dyDescent="0.35">
      <c r="B8472" t="str">
        <f t="shared" si="302"/>
        <v>9120471f28c83e77aad5d7c672f27a4d</v>
      </c>
      <c r="C8472" s="2" t="s">
        <v>11</v>
      </c>
      <c r="D8472" s="2" t="s">
        <v>13693</v>
      </c>
      <c r="E8472" s="2" t="s">
        <v>13731</v>
      </c>
      <c r="F8472" s="3" t="s">
        <v>13732</v>
      </c>
    </row>
    <row r="8473" spans="2:6" ht="101.5" hidden="1" x14ac:dyDescent="0.35">
      <c r="B8473" t="str">
        <f t="shared" si="302"/>
        <v>9120471f28c83e77aad5d7c672f27a4d</v>
      </c>
      <c r="C8473" s="2" t="s">
        <v>11</v>
      </c>
      <c r="D8473" s="2" t="s">
        <v>13693</v>
      </c>
      <c r="E8473" s="2" t="s">
        <v>13733</v>
      </c>
      <c r="F8473" s="3" t="s">
        <v>13734</v>
      </c>
    </row>
    <row r="8474" spans="2:6" hidden="1" x14ac:dyDescent="0.35">
      <c r="B8474" t="str">
        <f t="shared" si="302"/>
        <v>9120471f28c83e77aad5d7c672f27a4d</v>
      </c>
      <c r="C8474" s="2" t="s">
        <v>11</v>
      </c>
      <c r="D8474" s="2" t="s">
        <v>13693</v>
      </c>
      <c r="E8474" s="2" t="s">
        <v>13735</v>
      </c>
      <c r="F8474" s="3" t="s">
        <v>13736</v>
      </c>
    </row>
    <row r="8475" spans="2:6" ht="29" hidden="1" x14ac:dyDescent="0.35">
      <c r="B8475" t="str">
        <f t="shared" si="302"/>
        <v>9120471f28c83e77aad5d7c672f27a4d</v>
      </c>
      <c r="C8475" s="2" t="s">
        <v>11</v>
      </c>
      <c r="D8475" s="2" t="s">
        <v>13693</v>
      </c>
      <c r="E8475" s="2" t="s">
        <v>13737</v>
      </c>
      <c r="F8475" s="3" t="s">
        <v>13738</v>
      </c>
    </row>
    <row r="8476" spans="2:6" hidden="1" x14ac:dyDescent="0.35">
      <c r="B8476" t="str">
        <f t="shared" si="302"/>
        <v>9120471f28c83e77aad5d7c672f27a4d</v>
      </c>
      <c r="C8476" s="2" t="s">
        <v>11</v>
      </c>
      <c r="D8476" s="2" t="s">
        <v>13693</v>
      </c>
      <c r="E8476" s="2" t="s">
        <v>13739</v>
      </c>
      <c r="F8476" s="3" t="s">
        <v>13740</v>
      </c>
    </row>
    <row r="8477" spans="2:6" hidden="1" x14ac:dyDescent="0.35">
      <c r="B8477" t="str">
        <f t="shared" si="302"/>
        <v>9120471f28c83e77aad5d7c672f27a4d</v>
      </c>
      <c r="C8477" s="2" t="s">
        <v>59</v>
      </c>
      <c r="D8477" s="2" t="s">
        <v>3088</v>
      </c>
      <c r="E8477" s="2" t="s">
        <v>13741</v>
      </c>
      <c r="F8477" s="3" t="s">
        <v>13719</v>
      </c>
    </row>
    <row r="8478" spans="2:6" ht="43.5" hidden="1" x14ac:dyDescent="0.35">
      <c r="B8478" t="str">
        <f t="shared" si="302"/>
        <v>9120471f28c83e77aad5d7c672f27a4d</v>
      </c>
      <c r="C8478" s="2" t="s">
        <v>11</v>
      </c>
      <c r="D8478" s="2" t="s">
        <v>13693</v>
      </c>
      <c r="E8478" s="2" t="s">
        <v>13742</v>
      </c>
      <c r="F8478" s="3" t="s">
        <v>13743</v>
      </c>
    </row>
    <row r="8479" spans="2:6" ht="43.5" hidden="1" x14ac:dyDescent="0.35">
      <c r="B8479" t="str">
        <f t="shared" si="302"/>
        <v>9120471f28c83e77aad5d7c672f27a4d</v>
      </c>
      <c r="C8479" s="2" t="s">
        <v>11</v>
      </c>
      <c r="D8479" s="2" t="s">
        <v>13693</v>
      </c>
      <c r="E8479" s="2" t="s">
        <v>13744</v>
      </c>
      <c r="F8479" s="3" t="s">
        <v>13745</v>
      </c>
    </row>
    <row r="8480" spans="2:6" ht="43.5" hidden="1" x14ac:dyDescent="0.35">
      <c r="B8480" t="str">
        <f t="shared" ref="B8480:B8509" si="303">B8479</f>
        <v>9120471f28c83e77aad5d7c672f27a4d</v>
      </c>
      <c r="C8480" s="2" t="s">
        <v>11</v>
      </c>
      <c r="D8480" s="2" t="s">
        <v>13693</v>
      </c>
      <c r="E8480" s="2" t="s">
        <v>13746</v>
      </c>
      <c r="F8480" s="3" t="s">
        <v>13747</v>
      </c>
    </row>
    <row r="8481" spans="2:6" hidden="1" x14ac:dyDescent="0.35">
      <c r="B8481" t="str">
        <f t="shared" si="303"/>
        <v>9120471f28c83e77aad5d7c672f27a4d</v>
      </c>
      <c r="C8481" s="2" t="s">
        <v>11</v>
      </c>
      <c r="D8481" s="2" t="s">
        <v>13693</v>
      </c>
      <c r="E8481" s="2" t="s">
        <v>13748</v>
      </c>
      <c r="F8481" s="3" t="s">
        <v>13749</v>
      </c>
    </row>
    <row r="8482" spans="2:6" hidden="1" x14ac:dyDescent="0.35">
      <c r="B8482" t="str">
        <f t="shared" si="303"/>
        <v>9120471f28c83e77aad5d7c672f27a4d</v>
      </c>
      <c r="C8482" s="2" t="s">
        <v>11</v>
      </c>
      <c r="D8482" s="2" t="s">
        <v>13693</v>
      </c>
      <c r="E8482" s="2" t="s">
        <v>13750</v>
      </c>
      <c r="F8482" s="3" t="s">
        <v>13751</v>
      </c>
    </row>
    <row r="8483" spans="2:6" hidden="1" x14ac:dyDescent="0.35">
      <c r="B8483" t="str">
        <f t="shared" si="303"/>
        <v>9120471f28c83e77aad5d7c672f27a4d</v>
      </c>
      <c r="C8483" s="2" t="s">
        <v>11</v>
      </c>
      <c r="D8483" s="2" t="s">
        <v>13693</v>
      </c>
      <c r="E8483" s="2" t="s">
        <v>13752</v>
      </c>
      <c r="F8483" s="3" t="s">
        <v>13753</v>
      </c>
    </row>
    <row r="8484" spans="2:6" hidden="1" x14ac:dyDescent="0.35">
      <c r="B8484" t="str">
        <f t="shared" si="303"/>
        <v>9120471f28c83e77aad5d7c672f27a4d</v>
      </c>
      <c r="C8484" s="2" t="s">
        <v>11</v>
      </c>
      <c r="D8484" s="2" t="s">
        <v>13693</v>
      </c>
      <c r="E8484" s="2" t="s">
        <v>13754</v>
      </c>
      <c r="F8484" s="3" t="s">
        <v>13755</v>
      </c>
    </row>
    <row r="8485" spans="2:6" ht="43.5" hidden="1" x14ac:dyDescent="0.35">
      <c r="B8485" t="str">
        <f t="shared" si="303"/>
        <v>9120471f28c83e77aad5d7c672f27a4d</v>
      </c>
      <c r="C8485" s="2" t="s">
        <v>59</v>
      </c>
      <c r="D8485" s="2" t="s">
        <v>3088</v>
      </c>
      <c r="E8485" s="2" t="s">
        <v>13756</v>
      </c>
      <c r="F8485" s="3" t="s">
        <v>13757</v>
      </c>
    </row>
    <row r="8486" spans="2:6" hidden="1" x14ac:dyDescent="0.35">
      <c r="B8486" t="str">
        <f t="shared" si="303"/>
        <v>9120471f28c83e77aad5d7c672f27a4d</v>
      </c>
      <c r="C8486" s="2" t="s">
        <v>11</v>
      </c>
      <c r="D8486" s="2" t="s">
        <v>13693</v>
      </c>
      <c r="E8486" s="2" t="s">
        <v>13758</v>
      </c>
      <c r="F8486" s="3" t="s">
        <v>13759</v>
      </c>
    </row>
    <row r="8487" spans="2:6" hidden="1" x14ac:dyDescent="0.35">
      <c r="B8487" t="str">
        <f t="shared" si="303"/>
        <v>9120471f28c83e77aad5d7c672f27a4d</v>
      </c>
      <c r="C8487" s="2" t="s">
        <v>59</v>
      </c>
      <c r="D8487" s="2" t="s">
        <v>3088</v>
      </c>
      <c r="E8487" s="2" t="s">
        <v>13760</v>
      </c>
      <c r="F8487" s="3" t="s">
        <v>13719</v>
      </c>
    </row>
    <row r="8488" spans="2:6" hidden="1" x14ac:dyDescent="0.35">
      <c r="B8488" t="str">
        <f t="shared" si="303"/>
        <v>9120471f28c83e77aad5d7c672f27a4d</v>
      </c>
      <c r="C8488" s="2" t="s">
        <v>59</v>
      </c>
      <c r="D8488" s="2" t="s">
        <v>3088</v>
      </c>
      <c r="E8488" s="2" t="s">
        <v>13761</v>
      </c>
      <c r="F8488" s="3" t="s">
        <v>3319</v>
      </c>
    </row>
    <row r="8489" spans="2:6" ht="29" hidden="1" x14ac:dyDescent="0.35">
      <c r="B8489" t="str">
        <f t="shared" si="303"/>
        <v>9120471f28c83e77aad5d7c672f27a4d</v>
      </c>
      <c r="C8489" s="2" t="s">
        <v>59</v>
      </c>
      <c r="D8489" s="2" t="s">
        <v>3088</v>
      </c>
      <c r="E8489" s="2" t="s">
        <v>13762</v>
      </c>
      <c r="F8489" s="3" t="s">
        <v>13763</v>
      </c>
    </row>
    <row r="8490" spans="2:6" hidden="1" x14ac:dyDescent="0.35">
      <c r="B8490" t="str">
        <f t="shared" si="303"/>
        <v>9120471f28c83e77aad5d7c672f27a4d</v>
      </c>
      <c r="C8490" s="2" t="s">
        <v>11</v>
      </c>
      <c r="D8490" s="2" t="s">
        <v>13693</v>
      </c>
      <c r="E8490" s="2" t="s">
        <v>13764</v>
      </c>
      <c r="F8490" s="3" t="s">
        <v>13765</v>
      </c>
    </row>
    <row r="8491" spans="2:6" ht="43.5" hidden="1" x14ac:dyDescent="0.35">
      <c r="B8491" t="str">
        <f t="shared" si="303"/>
        <v>9120471f28c83e77aad5d7c672f27a4d</v>
      </c>
      <c r="C8491" s="2" t="s">
        <v>59</v>
      </c>
      <c r="D8491" s="2" t="s">
        <v>3088</v>
      </c>
      <c r="E8491" s="2" t="s">
        <v>13766</v>
      </c>
      <c r="F8491" s="3" t="s">
        <v>13767</v>
      </c>
    </row>
    <row r="8492" spans="2:6" ht="29" hidden="1" x14ac:dyDescent="0.35">
      <c r="B8492" t="str">
        <f t="shared" si="303"/>
        <v>9120471f28c83e77aad5d7c672f27a4d</v>
      </c>
      <c r="C8492" s="2" t="s">
        <v>11</v>
      </c>
      <c r="D8492" s="2" t="s">
        <v>13693</v>
      </c>
      <c r="E8492" s="2" t="s">
        <v>13768</v>
      </c>
      <c r="F8492" s="3" t="s">
        <v>13769</v>
      </c>
    </row>
    <row r="8493" spans="2:6" hidden="1" x14ac:dyDescent="0.35">
      <c r="B8493" t="str">
        <f t="shared" si="303"/>
        <v>9120471f28c83e77aad5d7c672f27a4d</v>
      </c>
      <c r="C8493" s="2" t="s">
        <v>59</v>
      </c>
      <c r="D8493" s="2" t="s">
        <v>3088</v>
      </c>
      <c r="E8493" s="2" t="s">
        <v>13770</v>
      </c>
      <c r="F8493" s="3" t="s">
        <v>13771</v>
      </c>
    </row>
    <row r="8494" spans="2:6" ht="29" hidden="1" x14ac:dyDescent="0.35">
      <c r="B8494" t="str">
        <f t="shared" si="303"/>
        <v>9120471f28c83e77aad5d7c672f27a4d</v>
      </c>
      <c r="C8494" s="2" t="s">
        <v>11</v>
      </c>
      <c r="D8494" s="2" t="s">
        <v>13693</v>
      </c>
      <c r="E8494" s="2" t="s">
        <v>13772</v>
      </c>
      <c r="F8494" s="3" t="s">
        <v>13773</v>
      </c>
    </row>
    <row r="8495" spans="2:6" hidden="1" x14ac:dyDescent="0.35">
      <c r="B8495" t="str">
        <f t="shared" si="303"/>
        <v>9120471f28c83e77aad5d7c672f27a4d</v>
      </c>
      <c r="C8495" s="2" t="s">
        <v>11</v>
      </c>
      <c r="D8495" s="2" t="s">
        <v>13693</v>
      </c>
      <c r="E8495" s="2" t="s">
        <v>13774</v>
      </c>
      <c r="F8495" s="3" t="s">
        <v>13775</v>
      </c>
    </row>
    <row r="8496" spans="2:6" hidden="1" x14ac:dyDescent="0.35">
      <c r="B8496" t="str">
        <f t="shared" si="303"/>
        <v>9120471f28c83e77aad5d7c672f27a4d</v>
      </c>
      <c r="C8496" s="2" t="s">
        <v>59</v>
      </c>
      <c r="D8496" s="2" t="s">
        <v>3088</v>
      </c>
      <c r="E8496" s="2" t="s">
        <v>13776</v>
      </c>
      <c r="F8496" s="3" t="s">
        <v>13777</v>
      </c>
    </row>
    <row r="8497" spans="1:6" hidden="1" x14ac:dyDescent="0.35">
      <c r="B8497" t="str">
        <f t="shared" si="303"/>
        <v>9120471f28c83e77aad5d7c672f27a4d</v>
      </c>
      <c r="C8497" s="2" t="s">
        <v>59</v>
      </c>
      <c r="D8497" s="2" t="s">
        <v>3088</v>
      </c>
      <c r="E8497" s="2" t="s">
        <v>13778</v>
      </c>
      <c r="F8497" s="3" t="s">
        <v>13779</v>
      </c>
    </row>
    <row r="8498" spans="1:6" hidden="1" x14ac:dyDescent="0.35">
      <c r="B8498" t="str">
        <f t="shared" si="303"/>
        <v>9120471f28c83e77aad5d7c672f27a4d</v>
      </c>
      <c r="C8498" s="2" t="s">
        <v>11</v>
      </c>
      <c r="D8498" s="2" t="s">
        <v>13693</v>
      </c>
      <c r="E8498" s="2" t="s">
        <v>13780</v>
      </c>
      <c r="F8498" s="3" t="s">
        <v>13781</v>
      </c>
    </row>
    <row r="8499" spans="1:6" ht="29" hidden="1" x14ac:dyDescent="0.35">
      <c r="B8499" t="str">
        <f t="shared" si="303"/>
        <v>9120471f28c83e77aad5d7c672f27a4d</v>
      </c>
      <c r="C8499" s="2" t="s">
        <v>59</v>
      </c>
      <c r="D8499" s="2" t="s">
        <v>3088</v>
      </c>
      <c r="E8499" s="2" t="s">
        <v>13782</v>
      </c>
      <c r="F8499" s="3" t="s">
        <v>13783</v>
      </c>
    </row>
    <row r="8500" spans="1:6" hidden="1" x14ac:dyDescent="0.35">
      <c r="B8500" t="str">
        <f t="shared" si="303"/>
        <v>9120471f28c83e77aad5d7c672f27a4d</v>
      </c>
      <c r="C8500" s="2" t="s">
        <v>11</v>
      </c>
      <c r="D8500" s="2" t="s">
        <v>13693</v>
      </c>
      <c r="E8500" s="2" t="s">
        <v>13784</v>
      </c>
      <c r="F8500" s="3" t="s">
        <v>13785</v>
      </c>
    </row>
    <row r="8501" spans="1:6" ht="29" hidden="1" x14ac:dyDescent="0.35">
      <c r="B8501" t="str">
        <f t="shared" si="303"/>
        <v>9120471f28c83e77aad5d7c672f27a4d</v>
      </c>
      <c r="C8501" s="2" t="s">
        <v>59</v>
      </c>
      <c r="D8501" s="2" t="s">
        <v>3088</v>
      </c>
      <c r="E8501" s="2" t="s">
        <v>13786</v>
      </c>
      <c r="F8501" s="3" t="s">
        <v>13787</v>
      </c>
    </row>
    <row r="8502" spans="1:6" hidden="1" x14ac:dyDescent="0.35">
      <c r="B8502" t="str">
        <f t="shared" si="303"/>
        <v>9120471f28c83e77aad5d7c672f27a4d</v>
      </c>
      <c r="C8502" s="2" t="s">
        <v>11</v>
      </c>
      <c r="D8502" s="2" t="s">
        <v>13693</v>
      </c>
      <c r="E8502" s="2" t="s">
        <v>13788</v>
      </c>
      <c r="F8502" s="3" t="s">
        <v>13789</v>
      </c>
    </row>
    <row r="8503" spans="1:6" hidden="1" x14ac:dyDescent="0.35">
      <c r="B8503" t="str">
        <f t="shared" si="303"/>
        <v>9120471f28c83e77aad5d7c672f27a4d</v>
      </c>
      <c r="C8503" s="2" t="s">
        <v>11</v>
      </c>
      <c r="D8503" s="2" t="s">
        <v>13693</v>
      </c>
      <c r="E8503" s="2" t="s">
        <v>13790</v>
      </c>
      <c r="F8503" s="3" t="s">
        <v>13791</v>
      </c>
    </row>
    <row r="8504" spans="1:6" ht="29" hidden="1" x14ac:dyDescent="0.35">
      <c r="B8504" t="str">
        <f t="shared" si="303"/>
        <v>9120471f28c83e77aad5d7c672f27a4d</v>
      </c>
      <c r="C8504" s="2" t="s">
        <v>59</v>
      </c>
      <c r="D8504" s="2" t="s">
        <v>3088</v>
      </c>
      <c r="E8504" s="2" t="s">
        <v>13792</v>
      </c>
      <c r="F8504" s="3" t="s">
        <v>13793</v>
      </c>
    </row>
    <row r="8505" spans="1:6" ht="29" hidden="1" x14ac:dyDescent="0.35">
      <c r="B8505" t="str">
        <f t="shared" si="303"/>
        <v>9120471f28c83e77aad5d7c672f27a4d</v>
      </c>
      <c r="C8505" s="2" t="s">
        <v>59</v>
      </c>
      <c r="D8505" s="2" t="s">
        <v>3088</v>
      </c>
      <c r="E8505" s="2" t="s">
        <v>13794</v>
      </c>
      <c r="F8505" s="3" t="s">
        <v>10218</v>
      </c>
    </row>
    <row r="8506" spans="1:6" hidden="1" x14ac:dyDescent="0.35">
      <c r="B8506" t="str">
        <f t="shared" si="303"/>
        <v>9120471f28c83e77aad5d7c672f27a4d</v>
      </c>
      <c r="C8506" s="2" t="s">
        <v>11</v>
      </c>
      <c r="D8506" s="2" t="s">
        <v>13693</v>
      </c>
      <c r="E8506" s="2" t="s">
        <v>13795</v>
      </c>
      <c r="F8506" s="3" t="s">
        <v>13796</v>
      </c>
    </row>
    <row r="8507" spans="1:6" hidden="1" x14ac:dyDescent="0.35">
      <c r="B8507" t="str">
        <f t="shared" si="303"/>
        <v>9120471f28c83e77aad5d7c672f27a4d</v>
      </c>
      <c r="C8507" s="2" t="s">
        <v>11</v>
      </c>
      <c r="D8507" s="2" t="s">
        <v>13693</v>
      </c>
      <c r="E8507" s="2" t="s">
        <v>13797</v>
      </c>
      <c r="F8507" s="3" t="s">
        <v>13798</v>
      </c>
    </row>
    <row r="8508" spans="1:6" ht="174" hidden="1" x14ac:dyDescent="0.35">
      <c r="B8508" t="str">
        <f t="shared" si="303"/>
        <v>9120471f28c83e77aad5d7c672f27a4d</v>
      </c>
      <c r="C8508" s="2" t="s">
        <v>59</v>
      </c>
      <c r="D8508" s="2" t="s">
        <v>3088</v>
      </c>
      <c r="E8508" s="2" t="s">
        <v>13799</v>
      </c>
      <c r="F8508" s="3" t="s">
        <v>13800</v>
      </c>
    </row>
    <row r="8509" spans="1:6" hidden="1" x14ac:dyDescent="0.35">
      <c r="B8509" t="str">
        <f t="shared" si="303"/>
        <v>9120471f28c83e77aad5d7c672f27a4d</v>
      </c>
      <c r="C8509" s="2" t="s">
        <v>14</v>
      </c>
      <c r="D8509" s="2" t="s">
        <v>14</v>
      </c>
      <c r="E8509" s="2" t="s">
        <v>13801</v>
      </c>
      <c r="F8509" s="3" t="s">
        <v>71</v>
      </c>
    </row>
    <row r="8510" spans="1:6" hidden="1" x14ac:dyDescent="0.35">
      <c r="A8510" s="2" t="s">
        <v>13802</v>
      </c>
      <c r="B8510" s="2" t="s">
        <v>13803</v>
      </c>
      <c r="C8510" s="2" t="s">
        <v>11</v>
      </c>
      <c r="D8510" s="2" t="s">
        <v>13805</v>
      </c>
      <c r="E8510" s="2" t="s">
        <v>13806</v>
      </c>
      <c r="F8510" s="3" t="s">
        <v>13804</v>
      </c>
    </row>
    <row r="8511" spans="1:6" hidden="1" x14ac:dyDescent="0.35">
      <c r="B8511" t="str">
        <f t="shared" ref="B8511:B8548" si="304">B8510</f>
        <v>96370ac58945079f840f2b52274f368b</v>
      </c>
      <c r="C8511" s="2" t="s">
        <v>11</v>
      </c>
      <c r="D8511" s="2" t="s">
        <v>13805</v>
      </c>
      <c r="E8511" s="2" t="s">
        <v>13807</v>
      </c>
      <c r="F8511" s="3" t="s">
        <v>13808</v>
      </c>
    </row>
    <row r="8512" spans="1:6" hidden="1" x14ac:dyDescent="0.35">
      <c r="B8512" t="str">
        <f t="shared" si="304"/>
        <v>96370ac58945079f840f2b52274f368b</v>
      </c>
      <c r="C8512" s="2" t="s">
        <v>14</v>
      </c>
      <c r="D8512" s="2" t="s">
        <v>15</v>
      </c>
      <c r="E8512" s="2" t="s">
        <v>13809</v>
      </c>
      <c r="F8512" s="3" t="s">
        <v>79</v>
      </c>
    </row>
    <row r="8513" spans="2:6" hidden="1" x14ac:dyDescent="0.35">
      <c r="B8513" t="str">
        <f t="shared" si="304"/>
        <v>96370ac58945079f840f2b52274f368b</v>
      </c>
      <c r="C8513" s="2" t="s">
        <v>14</v>
      </c>
      <c r="D8513" s="2" t="s">
        <v>15</v>
      </c>
      <c r="E8513" s="2" t="s">
        <v>13810</v>
      </c>
      <c r="F8513" s="3" t="s">
        <v>79</v>
      </c>
    </row>
    <row r="8514" spans="2:6" hidden="1" x14ac:dyDescent="0.35">
      <c r="B8514" t="str">
        <f t="shared" si="304"/>
        <v>96370ac58945079f840f2b52274f368b</v>
      </c>
      <c r="C8514" s="2" t="s">
        <v>11</v>
      </c>
      <c r="D8514" s="2" t="s">
        <v>13805</v>
      </c>
      <c r="E8514" s="2" t="s">
        <v>13811</v>
      </c>
      <c r="F8514" s="3" t="s">
        <v>82</v>
      </c>
    </row>
    <row r="8515" spans="2:6" hidden="1" x14ac:dyDescent="0.35">
      <c r="B8515" t="str">
        <f t="shared" si="304"/>
        <v>96370ac58945079f840f2b52274f368b</v>
      </c>
      <c r="C8515" s="2" t="s">
        <v>14</v>
      </c>
      <c r="D8515" s="2" t="s">
        <v>15</v>
      </c>
      <c r="E8515" s="2" t="s">
        <v>13812</v>
      </c>
      <c r="F8515" s="3" t="s">
        <v>52</v>
      </c>
    </row>
    <row r="8516" spans="2:6" hidden="1" x14ac:dyDescent="0.35">
      <c r="B8516" t="str">
        <f t="shared" si="304"/>
        <v>96370ac58945079f840f2b52274f368b</v>
      </c>
      <c r="C8516" s="2" t="s">
        <v>11</v>
      </c>
      <c r="D8516" s="2" t="s">
        <v>13805</v>
      </c>
      <c r="E8516" s="2" t="s">
        <v>13813</v>
      </c>
      <c r="F8516" s="3" t="s">
        <v>88</v>
      </c>
    </row>
    <row r="8517" spans="2:6" hidden="1" x14ac:dyDescent="0.35">
      <c r="B8517" t="str">
        <f t="shared" si="304"/>
        <v>96370ac58945079f840f2b52274f368b</v>
      </c>
      <c r="C8517" s="2" t="s">
        <v>14</v>
      </c>
      <c r="D8517" s="2" t="s">
        <v>15</v>
      </c>
      <c r="E8517" s="2" t="s">
        <v>13814</v>
      </c>
      <c r="F8517" s="3" t="s">
        <v>56</v>
      </c>
    </row>
    <row r="8518" spans="2:6" ht="29" hidden="1" x14ac:dyDescent="0.35">
      <c r="B8518" t="str">
        <f t="shared" si="304"/>
        <v>96370ac58945079f840f2b52274f368b</v>
      </c>
      <c r="C8518" s="2" t="s">
        <v>59</v>
      </c>
      <c r="D8518" s="2" t="s">
        <v>60</v>
      </c>
      <c r="E8518" s="2" t="s">
        <v>13815</v>
      </c>
      <c r="F8518" s="3" t="s">
        <v>13816</v>
      </c>
    </row>
    <row r="8519" spans="2:6" hidden="1" x14ac:dyDescent="0.35">
      <c r="B8519" t="str">
        <f t="shared" si="304"/>
        <v>96370ac58945079f840f2b52274f368b</v>
      </c>
      <c r="C8519" s="2" t="s">
        <v>11</v>
      </c>
      <c r="D8519" s="2" t="s">
        <v>13805</v>
      </c>
      <c r="E8519" s="2" t="s">
        <v>13817</v>
      </c>
      <c r="F8519" s="3" t="s">
        <v>13818</v>
      </c>
    </row>
    <row r="8520" spans="2:6" hidden="1" x14ac:dyDescent="0.35">
      <c r="B8520" t="str">
        <f t="shared" si="304"/>
        <v>96370ac58945079f840f2b52274f368b</v>
      </c>
      <c r="C8520" s="2" t="s">
        <v>11</v>
      </c>
      <c r="D8520" s="2" t="s">
        <v>13805</v>
      </c>
      <c r="E8520" s="2" t="s">
        <v>13819</v>
      </c>
      <c r="F8520" s="3" t="s">
        <v>13820</v>
      </c>
    </row>
    <row r="8521" spans="2:6" hidden="1" x14ac:dyDescent="0.35">
      <c r="B8521" t="str">
        <f t="shared" si="304"/>
        <v>96370ac58945079f840f2b52274f368b</v>
      </c>
      <c r="C8521" s="2" t="s">
        <v>59</v>
      </c>
      <c r="D8521" s="2" t="s">
        <v>60</v>
      </c>
      <c r="E8521" s="2" t="s">
        <v>13821</v>
      </c>
      <c r="F8521" s="3" t="s">
        <v>13822</v>
      </c>
    </row>
    <row r="8522" spans="2:6" hidden="1" x14ac:dyDescent="0.35">
      <c r="B8522" t="str">
        <f t="shared" si="304"/>
        <v>96370ac58945079f840f2b52274f368b</v>
      </c>
      <c r="C8522" s="2" t="s">
        <v>59</v>
      </c>
      <c r="D8522" s="2" t="s">
        <v>60</v>
      </c>
      <c r="E8522" s="2" t="s">
        <v>13823</v>
      </c>
      <c r="F8522" s="3" t="s">
        <v>13824</v>
      </c>
    </row>
    <row r="8523" spans="2:6" ht="29" hidden="1" x14ac:dyDescent="0.35">
      <c r="B8523" t="str">
        <f t="shared" si="304"/>
        <v>96370ac58945079f840f2b52274f368b</v>
      </c>
      <c r="C8523" s="2" t="s">
        <v>59</v>
      </c>
      <c r="D8523" s="2" t="s">
        <v>60</v>
      </c>
      <c r="E8523" s="2" t="s">
        <v>13825</v>
      </c>
      <c r="F8523" s="3" t="s">
        <v>13826</v>
      </c>
    </row>
    <row r="8524" spans="2:6" hidden="1" x14ac:dyDescent="0.35">
      <c r="B8524" t="str">
        <f t="shared" si="304"/>
        <v>96370ac58945079f840f2b52274f368b</v>
      </c>
      <c r="C8524" s="2" t="s">
        <v>11</v>
      </c>
      <c r="D8524" s="2" t="s">
        <v>13805</v>
      </c>
      <c r="E8524" s="2" t="s">
        <v>13827</v>
      </c>
      <c r="F8524" s="3" t="s">
        <v>13828</v>
      </c>
    </row>
    <row r="8525" spans="2:6" ht="29" hidden="1" x14ac:dyDescent="0.35">
      <c r="B8525" t="str">
        <f t="shared" si="304"/>
        <v>96370ac58945079f840f2b52274f368b</v>
      </c>
      <c r="C8525" s="2" t="s">
        <v>11</v>
      </c>
      <c r="D8525" s="2" t="s">
        <v>13805</v>
      </c>
      <c r="E8525" s="2" t="s">
        <v>13829</v>
      </c>
      <c r="F8525" s="3" t="s">
        <v>13830</v>
      </c>
    </row>
    <row r="8526" spans="2:6" ht="159.5" hidden="1" x14ac:dyDescent="0.35">
      <c r="B8526" t="str">
        <f t="shared" si="304"/>
        <v>96370ac58945079f840f2b52274f368b</v>
      </c>
      <c r="C8526" s="2" t="s">
        <v>59</v>
      </c>
      <c r="D8526" s="2" t="s">
        <v>60</v>
      </c>
      <c r="E8526" s="2" t="s">
        <v>13831</v>
      </c>
      <c r="F8526" s="3" t="s">
        <v>13832</v>
      </c>
    </row>
    <row r="8527" spans="2:6" hidden="1" x14ac:dyDescent="0.35">
      <c r="B8527" t="str">
        <f t="shared" si="304"/>
        <v>96370ac58945079f840f2b52274f368b</v>
      </c>
      <c r="C8527" s="2" t="s">
        <v>59</v>
      </c>
      <c r="D8527" s="2" t="s">
        <v>60</v>
      </c>
      <c r="E8527" s="2" t="s">
        <v>13833</v>
      </c>
      <c r="F8527" s="3" t="s">
        <v>13834</v>
      </c>
    </row>
    <row r="8528" spans="2:6" ht="29" hidden="1" x14ac:dyDescent="0.35">
      <c r="B8528" t="str">
        <f t="shared" si="304"/>
        <v>96370ac58945079f840f2b52274f368b</v>
      </c>
      <c r="C8528" s="2" t="s">
        <v>63</v>
      </c>
      <c r="D8528" s="2" t="s">
        <v>63</v>
      </c>
      <c r="E8528" s="2" t="s">
        <v>13835</v>
      </c>
      <c r="F8528" s="3" t="s">
        <v>65</v>
      </c>
    </row>
    <row r="8529" spans="2:6" ht="116" hidden="1" x14ac:dyDescent="0.35">
      <c r="B8529" t="str">
        <f t="shared" si="304"/>
        <v>96370ac58945079f840f2b52274f368b</v>
      </c>
      <c r="C8529" s="2" t="s">
        <v>11</v>
      </c>
      <c r="D8529" s="2" t="s">
        <v>13805</v>
      </c>
      <c r="E8529" s="2" t="s">
        <v>13836</v>
      </c>
      <c r="F8529" s="3" t="s">
        <v>13837</v>
      </c>
    </row>
    <row r="8530" spans="2:6" hidden="1" x14ac:dyDescent="0.35">
      <c r="B8530" t="str">
        <f t="shared" si="304"/>
        <v>96370ac58945079f840f2b52274f368b</v>
      </c>
      <c r="C8530" s="2" t="s">
        <v>59</v>
      </c>
      <c r="D8530" s="2" t="s">
        <v>60</v>
      </c>
      <c r="E8530" s="2" t="s">
        <v>13838</v>
      </c>
      <c r="F8530" s="3" t="s">
        <v>13839</v>
      </c>
    </row>
    <row r="8531" spans="2:6" ht="116" hidden="1" x14ac:dyDescent="0.35">
      <c r="B8531" t="str">
        <f t="shared" si="304"/>
        <v>96370ac58945079f840f2b52274f368b</v>
      </c>
      <c r="C8531" s="2" t="s">
        <v>11</v>
      </c>
      <c r="D8531" s="2" t="s">
        <v>13805</v>
      </c>
      <c r="E8531" s="2" t="s">
        <v>13840</v>
      </c>
      <c r="F8531" s="3" t="s">
        <v>13841</v>
      </c>
    </row>
    <row r="8532" spans="2:6" ht="29" hidden="1" x14ac:dyDescent="0.35">
      <c r="B8532" t="str">
        <f t="shared" si="304"/>
        <v>96370ac58945079f840f2b52274f368b</v>
      </c>
      <c r="C8532" s="2" t="s">
        <v>59</v>
      </c>
      <c r="D8532" s="2" t="s">
        <v>60</v>
      </c>
      <c r="E8532" s="2" t="s">
        <v>13842</v>
      </c>
      <c r="F8532" s="3" t="s">
        <v>13843</v>
      </c>
    </row>
    <row r="8533" spans="2:6" ht="29" hidden="1" x14ac:dyDescent="0.35">
      <c r="B8533" t="str">
        <f t="shared" si="304"/>
        <v>96370ac58945079f840f2b52274f368b</v>
      </c>
      <c r="C8533" s="2" t="s">
        <v>63</v>
      </c>
      <c r="D8533" s="2" t="s">
        <v>63</v>
      </c>
      <c r="E8533" s="2" t="s">
        <v>13844</v>
      </c>
      <c r="F8533" s="3" t="s">
        <v>65</v>
      </c>
    </row>
    <row r="8534" spans="2:6" hidden="1" x14ac:dyDescent="0.35">
      <c r="B8534" t="str">
        <f t="shared" si="304"/>
        <v>96370ac58945079f840f2b52274f368b</v>
      </c>
      <c r="C8534" s="2" t="s">
        <v>63</v>
      </c>
      <c r="D8534" s="2" t="s">
        <v>63</v>
      </c>
      <c r="E8534" s="2" t="s">
        <v>13845</v>
      </c>
      <c r="F8534" s="3" t="s">
        <v>67</v>
      </c>
    </row>
    <row r="8535" spans="2:6" hidden="1" x14ac:dyDescent="0.35">
      <c r="B8535" t="str">
        <f t="shared" si="304"/>
        <v>96370ac58945079f840f2b52274f368b</v>
      </c>
      <c r="C8535" s="2" t="s">
        <v>11</v>
      </c>
      <c r="D8535" s="2" t="s">
        <v>13805</v>
      </c>
      <c r="E8535" s="2" t="s">
        <v>13846</v>
      </c>
      <c r="F8535" s="3" t="s">
        <v>13847</v>
      </c>
    </row>
    <row r="8536" spans="2:6" hidden="1" x14ac:dyDescent="0.35">
      <c r="B8536" t="str">
        <f t="shared" si="304"/>
        <v>96370ac58945079f840f2b52274f368b</v>
      </c>
      <c r="C8536" s="2" t="s">
        <v>11</v>
      </c>
      <c r="D8536" s="2" t="s">
        <v>13805</v>
      </c>
      <c r="E8536" s="2" t="s">
        <v>13848</v>
      </c>
      <c r="F8536" s="3" t="s">
        <v>13849</v>
      </c>
    </row>
    <row r="8537" spans="2:6" hidden="1" x14ac:dyDescent="0.35">
      <c r="B8537" t="str">
        <f t="shared" si="304"/>
        <v>96370ac58945079f840f2b52274f368b</v>
      </c>
      <c r="C8537" s="2" t="s">
        <v>59</v>
      </c>
      <c r="D8537" s="2" t="s">
        <v>60</v>
      </c>
      <c r="E8537" s="2" t="s">
        <v>13850</v>
      </c>
      <c r="F8537" s="3" t="s">
        <v>13851</v>
      </c>
    </row>
    <row r="8538" spans="2:6" ht="43.5" hidden="1" x14ac:dyDescent="0.35">
      <c r="B8538" t="str">
        <f t="shared" si="304"/>
        <v>96370ac58945079f840f2b52274f368b</v>
      </c>
      <c r="C8538" s="2" t="s">
        <v>11</v>
      </c>
      <c r="D8538" s="2" t="s">
        <v>13805</v>
      </c>
      <c r="E8538" s="2" t="s">
        <v>13852</v>
      </c>
      <c r="F8538" s="3" t="s">
        <v>13853</v>
      </c>
    </row>
    <row r="8539" spans="2:6" hidden="1" x14ac:dyDescent="0.35">
      <c r="B8539" t="str">
        <f t="shared" si="304"/>
        <v>96370ac58945079f840f2b52274f368b</v>
      </c>
      <c r="C8539" s="2" t="s">
        <v>11</v>
      </c>
      <c r="D8539" s="2" t="s">
        <v>13805</v>
      </c>
      <c r="E8539" s="2" t="s">
        <v>13854</v>
      </c>
      <c r="F8539" s="3" t="s">
        <v>13855</v>
      </c>
    </row>
    <row r="8540" spans="2:6" ht="29" hidden="1" x14ac:dyDescent="0.35">
      <c r="B8540" t="str">
        <f t="shared" si="304"/>
        <v>96370ac58945079f840f2b52274f368b</v>
      </c>
      <c r="C8540" s="2" t="s">
        <v>59</v>
      </c>
      <c r="D8540" s="2" t="s">
        <v>60</v>
      </c>
      <c r="E8540" s="2" t="s">
        <v>13856</v>
      </c>
      <c r="F8540" s="3" t="s">
        <v>13857</v>
      </c>
    </row>
    <row r="8541" spans="2:6" ht="43.5" hidden="1" x14ac:dyDescent="0.35">
      <c r="B8541" t="str">
        <f t="shared" si="304"/>
        <v>96370ac58945079f840f2b52274f368b</v>
      </c>
      <c r="C8541" s="2" t="s">
        <v>59</v>
      </c>
      <c r="D8541" s="2" t="s">
        <v>60</v>
      </c>
      <c r="E8541" s="2" t="s">
        <v>13858</v>
      </c>
      <c r="F8541" s="3" t="s">
        <v>13859</v>
      </c>
    </row>
    <row r="8542" spans="2:6" hidden="1" x14ac:dyDescent="0.35">
      <c r="B8542" t="str">
        <f t="shared" si="304"/>
        <v>96370ac58945079f840f2b52274f368b</v>
      </c>
      <c r="C8542" s="2" t="s">
        <v>59</v>
      </c>
      <c r="D8542" s="2" t="s">
        <v>60</v>
      </c>
      <c r="E8542" s="2" t="s">
        <v>13860</v>
      </c>
      <c r="F8542" s="3" t="s">
        <v>13861</v>
      </c>
    </row>
    <row r="8543" spans="2:6" ht="43.5" hidden="1" x14ac:dyDescent="0.35">
      <c r="B8543" t="str">
        <f t="shared" si="304"/>
        <v>96370ac58945079f840f2b52274f368b</v>
      </c>
      <c r="C8543" s="2" t="s">
        <v>11</v>
      </c>
      <c r="D8543" s="2" t="s">
        <v>13805</v>
      </c>
      <c r="E8543" s="2" t="s">
        <v>13862</v>
      </c>
      <c r="F8543" s="3" t="s">
        <v>13863</v>
      </c>
    </row>
    <row r="8544" spans="2:6" ht="43.5" hidden="1" x14ac:dyDescent="0.35">
      <c r="B8544" t="str">
        <f t="shared" si="304"/>
        <v>96370ac58945079f840f2b52274f368b</v>
      </c>
      <c r="C8544" s="2" t="s">
        <v>59</v>
      </c>
      <c r="D8544" s="2" t="s">
        <v>60</v>
      </c>
      <c r="E8544" s="2" t="s">
        <v>13864</v>
      </c>
      <c r="F8544" s="3" t="s">
        <v>13865</v>
      </c>
    </row>
    <row r="8545" spans="1:6" ht="29" hidden="1" x14ac:dyDescent="0.35">
      <c r="B8545" t="str">
        <f t="shared" si="304"/>
        <v>96370ac58945079f840f2b52274f368b</v>
      </c>
      <c r="C8545" s="2" t="s">
        <v>59</v>
      </c>
      <c r="D8545" s="2" t="s">
        <v>60</v>
      </c>
      <c r="E8545" s="2" t="s">
        <v>13866</v>
      </c>
      <c r="F8545" s="3" t="s">
        <v>3916</v>
      </c>
    </row>
    <row r="8546" spans="1:6" hidden="1" x14ac:dyDescent="0.35">
      <c r="B8546" t="str">
        <f t="shared" si="304"/>
        <v>96370ac58945079f840f2b52274f368b</v>
      </c>
      <c r="C8546" s="2" t="s">
        <v>11</v>
      </c>
      <c r="D8546" s="2" t="s">
        <v>13805</v>
      </c>
      <c r="E8546" s="2" t="s">
        <v>13867</v>
      </c>
      <c r="F8546" s="3" t="s">
        <v>13868</v>
      </c>
    </row>
    <row r="8547" spans="1:6" ht="159.5" hidden="1" x14ac:dyDescent="0.35">
      <c r="B8547" t="str">
        <f t="shared" si="304"/>
        <v>96370ac58945079f840f2b52274f368b</v>
      </c>
      <c r="C8547" s="2" t="s">
        <v>59</v>
      </c>
      <c r="D8547" s="2" t="s">
        <v>60</v>
      </c>
      <c r="E8547" s="2" t="s">
        <v>13869</v>
      </c>
      <c r="F8547" s="3" t="s">
        <v>13870</v>
      </c>
    </row>
    <row r="8548" spans="1:6" hidden="1" x14ac:dyDescent="0.35">
      <c r="B8548" t="str">
        <f t="shared" si="304"/>
        <v>96370ac58945079f840f2b52274f368b</v>
      </c>
      <c r="C8548" s="2" t="s">
        <v>14</v>
      </c>
      <c r="D8548" s="2" t="s">
        <v>14</v>
      </c>
      <c r="E8548" s="2" t="s">
        <v>13871</v>
      </c>
      <c r="F8548" s="3" t="s">
        <v>71</v>
      </c>
    </row>
    <row r="8549" spans="1:6" hidden="1" x14ac:dyDescent="0.35">
      <c r="A8549" s="2" t="s">
        <v>13872</v>
      </c>
      <c r="B8549" s="2" t="s">
        <v>13873</v>
      </c>
      <c r="C8549" s="2" t="s">
        <v>11</v>
      </c>
      <c r="D8549" s="2" t="s">
        <v>13874</v>
      </c>
      <c r="E8549" s="2" t="s">
        <v>13875</v>
      </c>
      <c r="F8549" s="3" t="s">
        <v>367</v>
      </c>
    </row>
    <row r="8550" spans="1:6" ht="87" hidden="1" x14ac:dyDescent="0.35">
      <c r="B8550" t="str">
        <f t="shared" ref="B8550:B8581" si="305">B8549</f>
        <v>d57dbea44ee5638b5cf44d1c73dade77</v>
      </c>
      <c r="C8550" s="2" t="s">
        <v>14</v>
      </c>
      <c r="D8550" s="2" t="s">
        <v>15</v>
      </c>
      <c r="E8550" s="2" t="s">
        <v>13876</v>
      </c>
      <c r="F8550" s="3" t="s">
        <v>105</v>
      </c>
    </row>
    <row r="8551" spans="1:6" hidden="1" x14ac:dyDescent="0.35">
      <c r="B8551" t="str">
        <f t="shared" si="305"/>
        <v>d57dbea44ee5638b5cf44d1c73dade77</v>
      </c>
      <c r="C8551" s="2" t="s">
        <v>11</v>
      </c>
      <c r="D8551" s="2" t="s">
        <v>13874</v>
      </c>
      <c r="E8551" s="2" t="s">
        <v>13877</v>
      </c>
      <c r="F8551" s="3" t="s">
        <v>156</v>
      </c>
    </row>
    <row r="8552" spans="1:6" hidden="1" x14ac:dyDescent="0.35">
      <c r="B8552" t="str">
        <f t="shared" si="305"/>
        <v>d57dbea44ee5638b5cf44d1c73dade77</v>
      </c>
      <c r="C8552" s="2" t="s">
        <v>14</v>
      </c>
      <c r="D8552" s="2" t="s">
        <v>15</v>
      </c>
      <c r="E8552" s="2" t="s">
        <v>13878</v>
      </c>
      <c r="F8552" s="3" t="s">
        <v>21</v>
      </c>
    </row>
    <row r="8553" spans="1:6" hidden="1" x14ac:dyDescent="0.35">
      <c r="B8553" t="str">
        <f t="shared" si="305"/>
        <v>d57dbea44ee5638b5cf44d1c73dade77</v>
      </c>
      <c r="C8553" s="2" t="s">
        <v>11</v>
      </c>
      <c r="D8553" s="2" t="s">
        <v>13874</v>
      </c>
      <c r="E8553" s="2" t="s">
        <v>13879</v>
      </c>
      <c r="F8553" s="3" t="s">
        <v>13880</v>
      </c>
    </row>
    <row r="8554" spans="1:6" ht="29" hidden="1" x14ac:dyDescent="0.35">
      <c r="B8554" t="str">
        <f t="shared" si="305"/>
        <v>d57dbea44ee5638b5cf44d1c73dade77</v>
      </c>
      <c r="C8554" s="2" t="s">
        <v>14</v>
      </c>
      <c r="D8554" s="2" t="s">
        <v>15</v>
      </c>
      <c r="E8554" s="2" t="s">
        <v>13881</v>
      </c>
      <c r="F8554" s="3" t="s">
        <v>25</v>
      </c>
    </row>
    <row r="8555" spans="1:6" hidden="1" x14ac:dyDescent="0.35">
      <c r="B8555" t="str">
        <f t="shared" si="305"/>
        <v>d57dbea44ee5638b5cf44d1c73dade77</v>
      </c>
      <c r="C8555" s="2" t="s">
        <v>11</v>
      </c>
      <c r="D8555" s="2" t="s">
        <v>13874</v>
      </c>
      <c r="E8555" s="2" t="s">
        <v>13882</v>
      </c>
      <c r="F8555" s="3" t="s">
        <v>13883</v>
      </c>
    </row>
    <row r="8556" spans="1:6" ht="43.5" hidden="1" x14ac:dyDescent="0.35">
      <c r="B8556" t="str">
        <f t="shared" si="305"/>
        <v>d57dbea44ee5638b5cf44d1c73dade77</v>
      </c>
      <c r="C8556" s="2" t="s">
        <v>14</v>
      </c>
      <c r="D8556" s="2" t="s">
        <v>15</v>
      </c>
      <c r="E8556" s="2" t="s">
        <v>13884</v>
      </c>
      <c r="F8556" s="3" t="s">
        <v>29</v>
      </c>
    </row>
    <row r="8557" spans="1:6" hidden="1" x14ac:dyDescent="0.35">
      <c r="B8557" t="str">
        <f t="shared" si="305"/>
        <v>d57dbea44ee5638b5cf44d1c73dade77</v>
      </c>
      <c r="C8557" s="2" t="s">
        <v>11</v>
      </c>
      <c r="D8557" s="2" t="s">
        <v>13874</v>
      </c>
      <c r="E8557" s="2" t="s">
        <v>13885</v>
      </c>
      <c r="F8557" s="3" t="s">
        <v>292</v>
      </c>
    </row>
    <row r="8558" spans="1:6" ht="58" hidden="1" x14ac:dyDescent="0.35">
      <c r="B8558" t="str">
        <f t="shared" si="305"/>
        <v>d57dbea44ee5638b5cf44d1c73dade77</v>
      </c>
      <c r="C8558" s="2" t="s">
        <v>14</v>
      </c>
      <c r="D8558" s="2" t="s">
        <v>15</v>
      </c>
      <c r="E8558" s="2" t="s">
        <v>13886</v>
      </c>
      <c r="F8558" s="3" t="s">
        <v>35</v>
      </c>
    </row>
    <row r="8559" spans="1:6" hidden="1" x14ac:dyDescent="0.35">
      <c r="B8559" t="str">
        <f t="shared" si="305"/>
        <v>d57dbea44ee5638b5cf44d1c73dade77</v>
      </c>
      <c r="C8559" s="2" t="s">
        <v>11</v>
      </c>
      <c r="D8559" s="2" t="s">
        <v>13874</v>
      </c>
      <c r="E8559" s="2" t="s">
        <v>13887</v>
      </c>
      <c r="F8559" s="3" t="s">
        <v>85</v>
      </c>
    </row>
    <row r="8560" spans="1:6" ht="43.5" hidden="1" x14ac:dyDescent="0.35">
      <c r="B8560" t="str">
        <f t="shared" si="305"/>
        <v>d57dbea44ee5638b5cf44d1c73dade77</v>
      </c>
      <c r="C8560" s="2" t="s">
        <v>14</v>
      </c>
      <c r="D8560" s="2" t="s">
        <v>15</v>
      </c>
      <c r="E8560" s="2" t="s">
        <v>13888</v>
      </c>
      <c r="F8560" s="3" t="s">
        <v>29</v>
      </c>
    </row>
    <row r="8561" spans="2:6" hidden="1" x14ac:dyDescent="0.35">
      <c r="B8561" t="str">
        <f t="shared" si="305"/>
        <v>d57dbea44ee5638b5cf44d1c73dade77</v>
      </c>
      <c r="C8561" s="2" t="s">
        <v>11</v>
      </c>
      <c r="D8561" s="2" t="s">
        <v>13874</v>
      </c>
      <c r="E8561" s="2" t="s">
        <v>13889</v>
      </c>
      <c r="F8561" s="3" t="s">
        <v>82</v>
      </c>
    </row>
    <row r="8562" spans="2:6" hidden="1" x14ac:dyDescent="0.35">
      <c r="B8562" t="str">
        <f t="shared" si="305"/>
        <v>d57dbea44ee5638b5cf44d1c73dade77</v>
      </c>
      <c r="C8562" s="2" t="s">
        <v>14</v>
      </c>
      <c r="D8562" s="2" t="s">
        <v>15</v>
      </c>
      <c r="E8562" s="2" t="s">
        <v>13890</v>
      </c>
      <c r="F8562" s="3" t="s">
        <v>52</v>
      </c>
    </row>
    <row r="8563" spans="2:6" hidden="1" x14ac:dyDescent="0.35">
      <c r="B8563" t="str">
        <f t="shared" si="305"/>
        <v>d57dbea44ee5638b5cf44d1c73dade77</v>
      </c>
      <c r="C8563" s="2" t="s">
        <v>11</v>
      </c>
      <c r="D8563" s="2" t="s">
        <v>13874</v>
      </c>
      <c r="E8563" s="2" t="s">
        <v>13891</v>
      </c>
      <c r="F8563" s="3" t="s">
        <v>88</v>
      </c>
    </row>
    <row r="8564" spans="2:6" hidden="1" x14ac:dyDescent="0.35">
      <c r="B8564" t="str">
        <f t="shared" si="305"/>
        <v>d57dbea44ee5638b5cf44d1c73dade77</v>
      </c>
      <c r="C8564" s="2" t="s">
        <v>14</v>
      </c>
      <c r="D8564" s="2" t="s">
        <v>15</v>
      </c>
      <c r="E8564" s="2" t="s">
        <v>13892</v>
      </c>
      <c r="F8564" s="3" t="s">
        <v>56</v>
      </c>
    </row>
    <row r="8565" spans="2:6" ht="29" hidden="1" x14ac:dyDescent="0.35">
      <c r="B8565" t="str">
        <f t="shared" si="305"/>
        <v>d57dbea44ee5638b5cf44d1c73dade77</v>
      </c>
      <c r="C8565" s="2" t="s">
        <v>59</v>
      </c>
      <c r="D8565" s="2" t="s">
        <v>2676</v>
      </c>
      <c r="E8565" s="2" t="s">
        <v>13893</v>
      </c>
      <c r="F8565" s="3" t="s">
        <v>13894</v>
      </c>
    </row>
    <row r="8566" spans="2:6" hidden="1" x14ac:dyDescent="0.35">
      <c r="B8566" t="str">
        <f t="shared" si="305"/>
        <v>d57dbea44ee5638b5cf44d1c73dade77</v>
      </c>
      <c r="C8566" s="2" t="s">
        <v>11</v>
      </c>
      <c r="D8566" s="2" t="s">
        <v>13874</v>
      </c>
      <c r="E8566" s="2" t="s">
        <v>13895</v>
      </c>
      <c r="F8566" s="3" t="s">
        <v>13896</v>
      </c>
    </row>
    <row r="8567" spans="2:6" hidden="1" x14ac:dyDescent="0.35">
      <c r="B8567" t="str">
        <f t="shared" si="305"/>
        <v>d57dbea44ee5638b5cf44d1c73dade77</v>
      </c>
      <c r="C8567" s="2" t="s">
        <v>11</v>
      </c>
      <c r="D8567" s="2" t="s">
        <v>13874</v>
      </c>
      <c r="E8567" s="2" t="s">
        <v>13897</v>
      </c>
      <c r="F8567" s="3" t="s">
        <v>13898</v>
      </c>
    </row>
    <row r="8568" spans="2:6" hidden="1" x14ac:dyDescent="0.35">
      <c r="B8568" t="str">
        <f t="shared" si="305"/>
        <v>d57dbea44ee5638b5cf44d1c73dade77</v>
      </c>
      <c r="C8568" s="2" t="s">
        <v>11</v>
      </c>
      <c r="D8568" s="2" t="s">
        <v>13874</v>
      </c>
      <c r="E8568" s="2" t="s">
        <v>13899</v>
      </c>
      <c r="F8568" s="3" t="s">
        <v>13900</v>
      </c>
    </row>
    <row r="8569" spans="2:6" hidden="1" x14ac:dyDescent="0.35">
      <c r="B8569" t="str">
        <f t="shared" si="305"/>
        <v>d57dbea44ee5638b5cf44d1c73dade77</v>
      </c>
      <c r="C8569" s="2" t="s">
        <v>11</v>
      </c>
      <c r="D8569" s="2" t="s">
        <v>13874</v>
      </c>
      <c r="E8569" s="2" t="s">
        <v>13901</v>
      </c>
      <c r="F8569" s="3" t="s">
        <v>13902</v>
      </c>
    </row>
    <row r="8570" spans="2:6" hidden="1" x14ac:dyDescent="0.35">
      <c r="B8570" t="str">
        <f t="shared" si="305"/>
        <v>d57dbea44ee5638b5cf44d1c73dade77</v>
      </c>
      <c r="C8570" s="2" t="s">
        <v>59</v>
      </c>
      <c r="D8570" s="2" t="s">
        <v>2676</v>
      </c>
      <c r="E8570" s="2" t="s">
        <v>13903</v>
      </c>
      <c r="F8570" s="3" t="s">
        <v>13904</v>
      </c>
    </row>
    <row r="8571" spans="2:6" hidden="1" x14ac:dyDescent="0.35">
      <c r="B8571" t="str">
        <f t="shared" si="305"/>
        <v>d57dbea44ee5638b5cf44d1c73dade77</v>
      </c>
      <c r="C8571" s="2" t="s">
        <v>11</v>
      </c>
      <c r="D8571" s="2" t="s">
        <v>13874</v>
      </c>
      <c r="E8571" s="2" t="s">
        <v>13905</v>
      </c>
      <c r="F8571" s="3" t="s">
        <v>13906</v>
      </c>
    </row>
    <row r="8572" spans="2:6" hidden="1" x14ac:dyDescent="0.35">
      <c r="B8572" t="str">
        <f t="shared" si="305"/>
        <v>d57dbea44ee5638b5cf44d1c73dade77</v>
      </c>
      <c r="C8572" s="2" t="s">
        <v>59</v>
      </c>
      <c r="D8572" s="2" t="s">
        <v>2676</v>
      </c>
      <c r="E8572" s="2" t="s">
        <v>13907</v>
      </c>
      <c r="F8572" s="3" t="s">
        <v>13908</v>
      </c>
    </row>
    <row r="8573" spans="2:6" hidden="1" x14ac:dyDescent="0.35">
      <c r="B8573" t="str">
        <f t="shared" si="305"/>
        <v>d57dbea44ee5638b5cf44d1c73dade77</v>
      </c>
      <c r="C8573" s="2" t="s">
        <v>11</v>
      </c>
      <c r="D8573" s="2" t="s">
        <v>13874</v>
      </c>
      <c r="E8573" s="2" t="s">
        <v>13909</v>
      </c>
      <c r="F8573" s="3" t="s">
        <v>13910</v>
      </c>
    </row>
    <row r="8574" spans="2:6" hidden="1" x14ac:dyDescent="0.35">
      <c r="B8574" t="str">
        <f t="shared" si="305"/>
        <v>d57dbea44ee5638b5cf44d1c73dade77</v>
      </c>
      <c r="C8574" s="2" t="s">
        <v>11</v>
      </c>
      <c r="D8574" s="2" t="s">
        <v>13874</v>
      </c>
      <c r="E8574" s="2" t="s">
        <v>13911</v>
      </c>
      <c r="F8574" s="3" t="s">
        <v>13912</v>
      </c>
    </row>
    <row r="8575" spans="2:6" ht="29" hidden="1" x14ac:dyDescent="0.35">
      <c r="B8575" t="str">
        <f t="shared" si="305"/>
        <v>d57dbea44ee5638b5cf44d1c73dade77</v>
      </c>
      <c r="C8575" s="2" t="s">
        <v>59</v>
      </c>
      <c r="D8575" s="2" t="s">
        <v>2676</v>
      </c>
      <c r="E8575" s="2" t="s">
        <v>13913</v>
      </c>
      <c r="F8575" s="3" t="s">
        <v>13914</v>
      </c>
    </row>
    <row r="8576" spans="2:6" ht="43.5" hidden="1" x14ac:dyDescent="0.35">
      <c r="B8576" t="str">
        <f t="shared" si="305"/>
        <v>d57dbea44ee5638b5cf44d1c73dade77</v>
      </c>
      <c r="C8576" s="2" t="s">
        <v>11</v>
      </c>
      <c r="D8576" s="2" t="s">
        <v>13874</v>
      </c>
      <c r="E8576" s="2" t="s">
        <v>13915</v>
      </c>
      <c r="F8576" s="3" t="s">
        <v>13916</v>
      </c>
    </row>
    <row r="8577" spans="2:6" hidden="1" x14ac:dyDescent="0.35">
      <c r="B8577" t="str">
        <f t="shared" si="305"/>
        <v>d57dbea44ee5638b5cf44d1c73dade77</v>
      </c>
      <c r="C8577" s="2" t="s">
        <v>11</v>
      </c>
      <c r="D8577" s="2" t="s">
        <v>13874</v>
      </c>
      <c r="E8577" s="2" t="s">
        <v>13917</v>
      </c>
      <c r="F8577" s="3" t="s">
        <v>13918</v>
      </c>
    </row>
    <row r="8578" spans="2:6" hidden="1" x14ac:dyDescent="0.35">
      <c r="B8578" t="str">
        <f t="shared" si="305"/>
        <v>d57dbea44ee5638b5cf44d1c73dade77</v>
      </c>
      <c r="C8578" s="2" t="s">
        <v>59</v>
      </c>
      <c r="D8578" s="2" t="s">
        <v>2676</v>
      </c>
      <c r="E8578" s="2" t="s">
        <v>13919</v>
      </c>
      <c r="F8578" s="3" t="s">
        <v>11803</v>
      </c>
    </row>
    <row r="8579" spans="2:6" hidden="1" x14ac:dyDescent="0.35">
      <c r="B8579" t="str">
        <f t="shared" si="305"/>
        <v>d57dbea44ee5638b5cf44d1c73dade77</v>
      </c>
      <c r="C8579" s="2" t="s">
        <v>11</v>
      </c>
      <c r="D8579" s="2" t="s">
        <v>13874</v>
      </c>
      <c r="E8579" s="2" t="s">
        <v>13920</v>
      </c>
      <c r="F8579" s="3" t="s">
        <v>699</v>
      </c>
    </row>
    <row r="8580" spans="2:6" hidden="1" x14ac:dyDescent="0.35">
      <c r="B8580" t="str">
        <f t="shared" si="305"/>
        <v>d57dbea44ee5638b5cf44d1c73dade77</v>
      </c>
      <c r="C8580" s="2" t="s">
        <v>59</v>
      </c>
      <c r="D8580" s="2" t="s">
        <v>2676</v>
      </c>
      <c r="E8580" s="2" t="s">
        <v>13921</v>
      </c>
      <c r="F8580" s="3" t="s">
        <v>11805</v>
      </c>
    </row>
    <row r="8581" spans="2:6" hidden="1" x14ac:dyDescent="0.35">
      <c r="B8581" t="str">
        <f t="shared" si="305"/>
        <v>d57dbea44ee5638b5cf44d1c73dade77</v>
      </c>
      <c r="C8581" s="2" t="s">
        <v>59</v>
      </c>
      <c r="D8581" s="2" t="s">
        <v>2676</v>
      </c>
      <c r="E8581" s="2" t="s">
        <v>13922</v>
      </c>
      <c r="F8581" s="3" t="s">
        <v>13923</v>
      </c>
    </row>
    <row r="8582" spans="2:6" hidden="1" x14ac:dyDescent="0.35">
      <c r="B8582" t="str">
        <f t="shared" ref="B8582:B8603" si="306">B8581</f>
        <v>d57dbea44ee5638b5cf44d1c73dade77</v>
      </c>
      <c r="C8582" s="2" t="s">
        <v>11</v>
      </c>
      <c r="D8582" s="2" t="s">
        <v>13874</v>
      </c>
      <c r="E8582" s="2" t="s">
        <v>13924</v>
      </c>
      <c r="F8582" s="3" t="s">
        <v>13925</v>
      </c>
    </row>
    <row r="8583" spans="2:6" hidden="1" x14ac:dyDescent="0.35">
      <c r="B8583" t="str">
        <f t="shared" si="306"/>
        <v>d57dbea44ee5638b5cf44d1c73dade77</v>
      </c>
      <c r="C8583" s="2" t="s">
        <v>11</v>
      </c>
      <c r="D8583" s="2" t="s">
        <v>13874</v>
      </c>
      <c r="E8583" s="2" t="s">
        <v>13926</v>
      </c>
      <c r="F8583" s="3" t="s">
        <v>13927</v>
      </c>
    </row>
    <row r="8584" spans="2:6" hidden="1" x14ac:dyDescent="0.35">
      <c r="B8584" t="str">
        <f t="shared" si="306"/>
        <v>d57dbea44ee5638b5cf44d1c73dade77</v>
      </c>
      <c r="C8584" s="2" t="s">
        <v>11</v>
      </c>
      <c r="D8584" s="2" t="s">
        <v>13874</v>
      </c>
      <c r="E8584" s="2" t="s">
        <v>13928</v>
      </c>
      <c r="F8584" s="3" t="s">
        <v>13929</v>
      </c>
    </row>
    <row r="8585" spans="2:6" hidden="1" x14ac:dyDescent="0.35">
      <c r="B8585" t="str">
        <f t="shared" si="306"/>
        <v>d57dbea44ee5638b5cf44d1c73dade77</v>
      </c>
      <c r="C8585" s="2" t="s">
        <v>11</v>
      </c>
      <c r="D8585" s="2" t="s">
        <v>13874</v>
      </c>
      <c r="E8585" s="2" t="s">
        <v>13930</v>
      </c>
      <c r="F8585" s="3" t="s">
        <v>13931</v>
      </c>
    </row>
    <row r="8586" spans="2:6" hidden="1" x14ac:dyDescent="0.35">
      <c r="B8586" t="str">
        <f t="shared" si="306"/>
        <v>d57dbea44ee5638b5cf44d1c73dade77</v>
      </c>
      <c r="C8586" s="2" t="s">
        <v>11</v>
      </c>
      <c r="D8586" s="2" t="s">
        <v>13874</v>
      </c>
      <c r="E8586" s="2" t="s">
        <v>13932</v>
      </c>
      <c r="F8586" s="3" t="s">
        <v>13933</v>
      </c>
    </row>
    <row r="8587" spans="2:6" hidden="1" x14ac:dyDescent="0.35">
      <c r="B8587" t="str">
        <f t="shared" si="306"/>
        <v>d57dbea44ee5638b5cf44d1c73dade77</v>
      </c>
      <c r="C8587" s="2" t="s">
        <v>59</v>
      </c>
      <c r="D8587" s="2" t="s">
        <v>2676</v>
      </c>
      <c r="E8587" s="2" t="s">
        <v>13934</v>
      </c>
      <c r="F8587" s="3" t="s">
        <v>13904</v>
      </c>
    </row>
    <row r="8588" spans="2:6" hidden="1" x14ac:dyDescent="0.35">
      <c r="B8588" t="str">
        <f t="shared" si="306"/>
        <v>d57dbea44ee5638b5cf44d1c73dade77</v>
      </c>
      <c r="C8588" s="2" t="s">
        <v>59</v>
      </c>
      <c r="D8588" s="2" t="s">
        <v>2676</v>
      </c>
      <c r="E8588" s="2" t="s">
        <v>13935</v>
      </c>
      <c r="F8588" s="3" t="s">
        <v>2609</v>
      </c>
    </row>
    <row r="8589" spans="2:6" hidden="1" x14ac:dyDescent="0.35">
      <c r="B8589" t="str">
        <f t="shared" si="306"/>
        <v>d57dbea44ee5638b5cf44d1c73dade77</v>
      </c>
      <c r="C8589" s="2" t="s">
        <v>11</v>
      </c>
      <c r="D8589" s="2" t="s">
        <v>13874</v>
      </c>
      <c r="E8589" s="2" t="s">
        <v>13936</v>
      </c>
      <c r="F8589" s="3" t="s">
        <v>13937</v>
      </c>
    </row>
    <row r="8590" spans="2:6" hidden="1" x14ac:dyDescent="0.35">
      <c r="B8590" t="str">
        <f t="shared" si="306"/>
        <v>d57dbea44ee5638b5cf44d1c73dade77</v>
      </c>
      <c r="C8590" s="2" t="s">
        <v>11</v>
      </c>
      <c r="D8590" s="2" t="s">
        <v>13874</v>
      </c>
      <c r="E8590" s="2" t="s">
        <v>13938</v>
      </c>
      <c r="F8590" s="3" t="s">
        <v>13939</v>
      </c>
    </row>
    <row r="8591" spans="2:6" ht="43.5" hidden="1" x14ac:dyDescent="0.35">
      <c r="B8591" t="str">
        <f t="shared" si="306"/>
        <v>d57dbea44ee5638b5cf44d1c73dade77</v>
      </c>
      <c r="C8591" s="2" t="s">
        <v>59</v>
      </c>
      <c r="D8591" s="2" t="s">
        <v>2676</v>
      </c>
      <c r="E8591" s="2" t="s">
        <v>13940</v>
      </c>
      <c r="F8591" s="3" t="s">
        <v>13941</v>
      </c>
    </row>
    <row r="8592" spans="2:6" hidden="1" x14ac:dyDescent="0.35">
      <c r="B8592" t="str">
        <f t="shared" si="306"/>
        <v>d57dbea44ee5638b5cf44d1c73dade77</v>
      </c>
      <c r="C8592" s="2" t="s">
        <v>11</v>
      </c>
      <c r="D8592" s="2" t="s">
        <v>13874</v>
      </c>
      <c r="E8592" s="2" t="s">
        <v>13942</v>
      </c>
      <c r="F8592" s="3" t="s">
        <v>13943</v>
      </c>
    </row>
    <row r="8593" spans="1:6" ht="29" hidden="1" x14ac:dyDescent="0.35">
      <c r="B8593" t="str">
        <f t="shared" si="306"/>
        <v>d57dbea44ee5638b5cf44d1c73dade77</v>
      </c>
      <c r="C8593" s="2" t="s">
        <v>11</v>
      </c>
      <c r="D8593" s="2" t="s">
        <v>13874</v>
      </c>
      <c r="E8593" s="2" t="s">
        <v>13944</v>
      </c>
      <c r="F8593" s="3" t="s">
        <v>13945</v>
      </c>
    </row>
    <row r="8594" spans="1:6" ht="43.5" hidden="1" x14ac:dyDescent="0.35">
      <c r="B8594" t="str">
        <f t="shared" si="306"/>
        <v>d57dbea44ee5638b5cf44d1c73dade77</v>
      </c>
      <c r="C8594" s="2" t="s">
        <v>11</v>
      </c>
      <c r="D8594" s="2" t="s">
        <v>13874</v>
      </c>
      <c r="E8594" s="2" t="s">
        <v>13946</v>
      </c>
      <c r="F8594" s="3" t="s">
        <v>13947</v>
      </c>
    </row>
    <row r="8595" spans="1:6" hidden="1" x14ac:dyDescent="0.35">
      <c r="B8595" t="str">
        <f t="shared" si="306"/>
        <v>d57dbea44ee5638b5cf44d1c73dade77</v>
      </c>
      <c r="C8595" s="2" t="s">
        <v>11</v>
      </c>
      <c r="D8595" s="2" t="s">
        <v>13874</v>
      </c>
      <c r="E8595" s="2" t="s">
        <v>13948</v>
      </c>
      <c r="F8595" s="3" t="s">
        <v>13949</v>
      </c>
    </row>
    <row r="8596" spans="1:6" ht="43.5" hidden="1" x14ac:dyDescent="0.35">
      <c r="B8596" t="str">
        <f t="shared" si="306"/>
        <v>d57dbea44ee5638b5cf44d1c73dade77</v>
      </c>
      <c r="C8596" s="2" t="s">
        <v>59</v>
      </c>
      <c r="D8596" s="2" t="s">
        <v>2676</v>
      </c>
      <c r="E8596" s="2" t="s">
        <v>13950</v>
      </c>
      <c r="F8596" s="3" t="s">
        <v>13951</v>
      </c>
    </row>
    <row r="8597" spans="1:6" hidden="1" x14ac:dyDescent="0.35">
      <c r="B8597" t="str">
        <f t="shared" si="306"/>
        <v>d57dbea44ee5638b5cf44d1c73dade77</v>
      </c>
      <c r="C8597" s="2" t="s">
        <v>11</v>
      </c>
      <c r="D8597" s="2" t="s">
        <v>13874</v>
      </c>
      <c r="E8597" s="2" t="s">
        <v>13952</v>
      </c>
      <c r="F8597" s="3" t="s">
        <v>13953</v>
      </c>
    </row>
    <row r="8598" spans="1:6" hidden="1" x14ac:dyDescent="0.35">
      <c r="B8598" t="str">
        <f t="shared" si="306"/>
        <v>d57dbea44ee5638b5cf44d1c73dade77</v>
      </c>
      <c r="C8598" s="2" t="s">
        <v>59</v>
      </c>
      <c r="D8598" s="2" t="s">
        <v>2676</v>
      </c>
      <c r="E8598" s="2" t="s">
        <v>13954</v>
      </c>
      <c r="F8598" s="3" t="s">
        <v>13955</v>
      </c>
    </row>
    <row r="8599" spans="1:6" ht="29" hidden="1" x14ac:dyDescent="0.35">
      <c r="B8599" t="str">
        <f t="shared" si="306"/>
        <v>d57dbea44ee5638b5cf44d1c73dade77</v>
      </c>
      <c r="C8599" s="2" t="s">
        <v>59</v>
      </c>
      <c r="D8599" s="2" t="s">
        <v>2676</v>
      </c>
      <c r="E8599" s="2" t="s">
        <v>13956</v>
      </c>
      <c r="F8599" s="3" t="s">
        <v>13957</v>
      </c>
    </row>
    <row r="8600" spans="1:6" hidden="1" x14ac:dyDescent="0.35">
      <c r="B8600" t="str">
        <f t="shared" si="306"/>
        <v>d57dbea44ee5638b5cf44d1c73dade77</v>
      </c>
      <c r="C8600" s="2" t="s">
        <v>11</v>
      </c>
      <c r="D8600" s="2" t="s">
        <v>13874</v>
      </c>
      <c r="E8600" s="2" t="s">
        <v>13958</v>
      </c>
      <c r="F8600" s="3" t="s">
        <v>13959</v>
      </c>
    </row>
    <row r="8601" spans="1:6" hidden="1" x14ac:dyDescent="0.35">
      <c r="B8601" t="str">
        <f t="shared" si="306"/>
        <v>d57dbea44ee5638b5cf44d1c73dade77</v>
      </c>
      <c r="C8601" s="2" t="s">
        <v>11</v>
      </c>
      <c r="D8601" s="2" t="s">
        <v>13874</v>
      </c>
      <c r="E8601" s="2" t="s">
        <v>13960</v>
      </c>
      <c r="F8601" s="3" t="s">
        <v>314</v>
      </c>
    </row>
    <row r="8602" spans="1:6" ht="174" hidden="1" x14ac:dyDescent="0.35">
      <c r="B8602" t="str">
        <f t="shared" si="306"/>
        <v>d57dbea44ee5638b5cf44d1c73dade77</v>
      </c>
      <c r="C8602" s="2" t="s">
        <v>59</v>
      </c>
      <c r="D8602" s="2" t="s">
        <v>2676</v>
      </c>
      <c r="E8602" s="2" t="s">
        <v>13961</v>
      </c>
      <c r="F8602" s="3" t="s">
        <v>13962</v>
      </c>
    </row>
    <row r="8603" spans="1:6" hidden="1" x14ac:dyDescent="0.35">
      <c r="B8603" t="str">
        <f t="shared" si="306"/>
        <v>d57dbea44ee5638b5cf44d1c73dade77</v>
      </c>
      <c r="C8603" s="2" t="s">
        <v>14</v>
      </c>
      <c r="D8603" s="2" t="s">
        <v>14</v>
      </c>
      <c r="E8603" s="2" t="s">
        <v>13963</v>
      </c>
      <c r="F8603" s="3" t="s">
        <v>71</v>
      </c>
    </row>
    <row r="8604" spans="1:6" hidden="1" x14ac:dyDescent="0.35">
      <c r="A8604" s="2" t="s">
        <v>13964</v>
      </c>
      <c r="B8604" s="2" t="s">
        <v>13965</v>
      </c>
      <c r="C8604" s="2" t="s">
        <v>11</v>
      </c>
      <c r="D8604" s="2" t="s">
        <v>13966</v>
      </c>
      <c r="E8604" s="2" t="s">
        <v>13967</v>
      </c>
      <c r="F8604" s="3" t="s">
        <v>534</v>
      </c>
    </row>
    <row r="8605" spans="1:6" ht="72.5" hidden="1" x14ac:dyDescent="0.35">
      <c r="B8605" t="str">
        <f t="shared" ref="B8605:B8626" si="307">B8604</f>
        <v>60379756f4880fbdfd3557b3afa46d1a</v>
      </c>
      <c r="C8605" s="2" t="s">
        <v>14</v>
      </c>
      <c r="D8605" s="2" t="s">
        <v>15</v>
      </c>
      <c r="E8605" s="2" t="s">
        <v>13968</v>
      </c>
      <c r="F8605" s="3" t="s">
        <v>17</v>
      </c>
    </row>
    <row r="8606" spans="1:6" hidden="1" x14ac:dyDescent="0.35">
      <c r="B8606" t="str">
        <f t="shared" si="307"/>
        <v>60379756f4880fbdfd3557b3afa46d1a</v>
      </c>
      <c r="C8606" s="2" t="s">
        <v>11</v>
      </c>
      <c r="D8606" s="2" t="s">
        <v>13966</v>
      </c>
      <c r="E8606" s="2" t="s">
        <v>13969</v>
      </c>
      <c r="F8606" s="3" t="s">
        <v>19</v>
      </c>
    </row>
    <row r="8607" spans="1:6" hidden="1" x14ac:dyDescent="0.35">
      <c r="B8607" t="str">
        <f t="shared" si="307"/>
        <v>60379756f4880fbdfd3557b3afa46d1a</v>
      </c>
      <c r="C8607" s="2" t="s">
        <v>14</v>
      </c>
      <c r="D8607" s="2" t="s">
        <v>15</v>
      </c>
      <c r="E8607" s="2" t="s">
        <v>13970</v>
      </c>
      <c r="F8607" s="3" t="s">
        <v>21</v>
      </c>
    </row>
    <row r="8608" spans="1:6" hidden="1" x14ac:dyDescent="0.35">
      <c r="B8608" t="str">
        <f t="shared" si="307"/>
        <v>60379756f4880fbdfd3557b3afa46d1a</v>
      </c>
      <c r="C8608" s="2" t="s">
        <v>11</v>
      </c>
      <c r="D8608" s="2" t="s">
        <v>13966</v>
      </c>
      <c r="E8608" s="2" t="s">
        <v>13971</v>
      </c>
      <c r="F8608" s="3" t="s">
        <v>13972</v>
      </c>
    </row>
    <row r="8609" spans="2:6" ht="29" hidden="1" x14ac:dyDescent="0.35">
      <c r="B8609" t="str">
        <f t="shared" si="307"/>
        <v>60379756f4880fbdfd3557b3afa46d1a</v>
      </c>
      <c r="C8609" s="2" t="s">
        <v>14</v>
      </c>
      <c r="D8609" s="2" t="s">
        <v>15</v>
      </c>
      <c r="E8609" s="2" t="s">
        <v>13973</v>
      </c>
      <c r="F8609" s="3" t="s">
        <v>25</v>
      </c>
    </row>
    <row r="8610" spans="2:6" hidden="1" x14ac:dyDescent="0.35">
      <c r="B8610" t="str">
        <f t="shared" si="307"/>
        <v>60379756f4880fbdfd3557b3afa46d1a</v>
      </c>
      <c r="C8610" s="2" t="s">
        <v>11</v>
      </c>
      <c r="D8610" s="2" t="s">
        <v>13966</v>
      </c>
      <c r="E8610" s="2" t="s">
        <v>13974</v>
      </c>
      <c r="F8610" s="3" t="s">
        <v>4968</v>
      </c>
    </row>
    <row r="8611" spans="2:6" ht="43.5" hidden="1" x14ac:dyDescent="0.35">
      <c r="B8611" t="str">
        <f t="shared" si="307"/>
        <v>60379756f4880fbdfd3557b3afa46d1a</v>
      </c>
      <c r="C8611" s="2" t="s">
        <v>14</v>
      </c>
      <c r="D8611" s="2" t="s">
        <v>15</v>
      </c>
      <c r="E8611" s="2" t="s">
        <v>13975</v>
      </c>
      <c r="F8611" s="3" t="s">
        <v>29</v>
      </c>
    </row>
    <row r="8612" spans="2:6" ht="43.5" hidden="1" x14ac:dyDescent="0.35">
      <c r="B8612" t="str">
        <f t="shared" si="307"/>
        <v>60379756f4880fbdfd3557b3afa46d1a</v>
      </c>
      <c r="C8612" s="2" t="s">
        <v>14</v>
      </c>
      <c r="D8612" s="2" t="s">
        <v>15</v>
      </c>
      <c r="E8612" s="2" t="s">
        <v>13976</v>
      </c>
      <c r="F8612" s="3" t="s">
        <v>31</v>
      </c>
    </row>
    <row r="8613" spans="2:6" hidden="1" x14ac:dyDescent="0.35">
      <c r="B8613" t="str">
        <f t="shared" si="307"/>
        <v>60379756f4880fbdfd3557b3afa46d1a</v>
      </c>
      <c r="C8613" s="2" t="s">
        <v>11</v>
      </c>
      <c r="D8613" s="2" t="s">
        <v>13966</v>
      </c>
      <c r="E8613" s="2" t="s">
        <v>13977</v>
      </c>
      <c r="F8613" s="3" t="s">
        <v>33</v>
      </c>
    </row>
    <row r="8614" spans="2:6" ht="58" hidden="1" x14ac:dyDescent="0.35">
      <c r="B8614" t="str">
        <f t="shared" si="307"/>
        <v>60379756f4880fbdfd3557b3afa46d1a</v>
      </c>
      <c r="C8614" s="2" t="s">
        <v>14</v>
      </c>
      <c r="D8614" s="2" t="s">
        <v>15</v>
      </c>
      <c r="E8614" s="2" t="s">
        <v>13978</v>
      </c>
      <c r="F8614" s="3" t="s">
        <v>35</v>
      </c>
    </row>
    <row r="8615" spans="2:6" hidden="1" x14ac:dyDescent="0.35">
      <c r="B8615" t="str">
        <f t="shared" si="307"/>
        <v>60379756f4880fbdfd3557b3afa46d1a</v>
      </c>
      <c r="C8615" s="2" t="s">
        <v>11</v>
      </c>
      <c r="D8615" s="2" t="s">
        <v>13966</v>
      </c>
      <c r="E8615" s="2" t="s">
        <v>13979</v>
      </c>
      <c r="F8615" s="3" t="s">
        <v>2792</v>
      </c>
    </row>
    <row r="8616" spans="2:6" ht="43.5" hidden="1" x14ac:dyDescent="0.35">
      <c r="B8616" t="str">
        <f t="shared" si="307"/>
        <v>60379756f4880fbdfd3557b3afa46d1a</v>
      </c>
      <c r="C8616" s="2" t="s">
        <v>14</v>
      </c>
      <c r="D8616" s="2" t="s">
        <v>15</v>
      </c>
      <c r="E8616" s="2" t="s">
        <v>13980</v>
      </c>
      <c r="F8616" s="3" t="s">
        <v>29</v>
      </c>
    </row>
    <row r="8617" spans="2:6" ht="43.5" hidden="1" x14ac:dyDescent="0.35">
      <c r="B8617" t="str">
        <f t="shared" si="307"/>
        <v>60379756f4880fbdfd3557b3afa46d1a</v>
      </c>
      <c r="C8617" s="2" t="s">
        <v>14</v>
      </c>
      <c r="D8617" s="2" t="s">
        <v>15</v>
      </c>
      <c r="E8617" s="2" t="s">
        <v>13981</v>
      </c>
      <c r="F8617" s="3" t="s">
        <v>48</v>
      </c>
    </row>
    <row r="8618" spans="2:6" hidden="1" x14ac:dyDescent="0.35">
      <c r="B8618" t="str">
        <f t="shared" si="307"/>
        <v>60379756f4880fbdfd3557b3afa46d1a</v>
      </c>
      <c r="C8618" s="2" t="s">
        <v>11</v>
      </c>
      <c r="D8618" s="2" t="s">
        <v>13966</v>
      </c>
      <c r="E8618" s="2" t="s">
        <v>13982</v>
      </c>
      <c r="F8618" s="3" t="s">
        <v>50</v>
      </c>
    </row>
    <row r="8619" spans="2:6" hidden="1" x14ac:dyDescent="0.35">
      <c r="B8619" t="str">
        <f t="shared" si="307"/>
        <v>60379756f4880fbdfd3557b3afa46d1a</v>
      </c>
      <c r="C8619" s="2" t="s">
        <v>14</v>
      </c>
      <c r="D8619" s="2" t="s">
        <v>15</v>
      </c>
      <c r="E8619" s="2" t="s">
        <v>13983</v>
      </c>
      <c r="F8619" s="3" t="s">
        <v>52</v>
      </c>
    </row>
    <row r="8620" spans="2:6" hidden="1" x14ac:dyDescent="0.35">
      <c r="B8620" t="str">
        <f t="shared" si="307"/>
        <v>60379756f4880fbdfd3557b3afa46d1a</v>
      </c>
      <c r="C8620" s="2" t="s">
        <v>11</v>
      </c>
      <c r="D8620" s="2" t="s">
        <v>13966</v>
      </c>
      <c r="E8620" s="2" t="s">
        <v>13984</v>
      </c>
      <c r="F8620" s="3" t="s">
        <v>54</v>
      </c>
    </row>
    <row r="8621" spans="2:6" hidden="1" x14ac:dyDescent="0.35">
      <c r="B8621" t="str">
        <f t="shared" si="307"/>
        <v>60379756f4880fbdfd3557b3afa46d1a</v>
      </c>
      <c r="C8621" s="2" t="s">
        <v>14</v>
      </c>
      <c r="D8621" s="2" t="s">
        <v>15</v>
      </c>
      <c r="E8621" s="2" t="s">
        <v>13985</v>
      </c>
      <c r="F8621" s="3" t="s">
        <v>56</v>
      </c>
    </row>
    <row r="8622" spans="2:6" ht="29" hidden="1" x14ac:dyDescent="0.35">
      <c r="B8622" t="str">
        <f t="shared" si="307"/>
        <v>60379756f4880fbdfd3557b3afa46d1a</v>
      </c>
      <c r="C8622" s="2" t="s">
        <v>59</v>
      </c>
      <c r="D8622" s="2" t="s">
        <v>60</v>
      </c>
      <c r="E8622" s="2" t="s">
        <v>13986</v>
      </c>
      <c r="F8622" s="3" t="s">
        <v>13987</v>
      </c>
    </row>
    <row r="8623" spans="2:6" ht="29" hidden="1" x14ac:dyDescent="0.35">
      <c r="B8623" t="str">
        <f t="shared" si="307"/>
        <v>60379756f4880fbdfd3557b3afa46d1a</v>
      </c>
      <c r="C8623" s="2" t="s">
        <v>63</v>
      </c>
      <c r="D8623" s="2" t="s">
        <v>63</v>
      </c>
      <c r="E8623" s="2" t="s">
        <v>13988</v>
      </c>
      <c r="F8623" s="3" t="s">
        <v>65</v>
      </c>
    </row>
    <row r="8624" spans="2:6" hidden="1" x14ac:dyDescent="0.35">
      <c r="B8624" t="str">
        <f t="shared" si="307"/>
        <v>60379756f4880fbdfd3557b3afa46d1a</v>
      </c>
      <c r="C8624" s="2" t="s">
        <v>63</v>
      </c>
      <c r="D8624" s="2" t="s">
        <v>63</v>
      </c>
      <c r="E8624" s="2" t="s">
        <v>13989</v>
      </c>
      <c r="F8624" s="3" t="s">
        <v>67</v>
      </c>
    </row>
    <row r="8625" spans="1:6" ht="29" hidden="1" x14ac:dyDescent="0.35">
      <c r="B8625" t="str">
        <f t="shared" si="307"/>
        <v>60379756f4880fbdfd3557b3afa46d1a</v>
      </c>
      <c r="C8625" s="2" t="s">
        <v>63</v>
      </c>
      <c r="D8625" s="2" t="s">
        <v>63</v>
      </c>
      <c r="E8625" s="2" t="s">
        <v>13990</v>
      </c>
      <c r="F8625" s="3" t="s">
        <v>69</v>
      </c>
    </row>
    <row r="8626" spans="1:6" hidden="1" x14ac:dyDescent="0.35">
      <c r="B8626" t="str">
        <f t="shared" si="307"/>
        <v>60379756f4880fbdfd3557b3afa46d1a</v>
      </c>
      <c r="C8626" s="2" t="s">
        <v>63</v>
      </c>
      <c r="D8626" s="2" t="s">
        <v>63</v>
      </c>
      <c r="E8626" s="2" t="s">
        <v>13991</v>
      </c>
      <c r="F8626" s="3" t="s">
        <v>71</v>
      </c>
    </row>
    <row r="8627" spans="1:6" hidden="1" x14ac:dyDescent="0.35">
      <c r="A8627" s="2" t="s">
        <v>13992</v>
      </c>
      <c r="B8627" s="2" t="s">
        <v>13993</v>
      </c>
      <c r="C8627" s="2" t="s">
        <v>11</v>
      </c>
      <c r="D8627" s="2" t="s">
        <v>13994</v>
      </c>
      <c r="E8627" s="2" t="s">
        <v>13995</v>
      </c>
      <c r="F8627" s="3" t="s">
        <v>8</v>
      </c>
    </row>
    <row r="8628" spans="1:6" ht="72.5" hidden="1" x14ac:dyDescent="0.35">
      <c r="B8628" t="str">
        <f t="shared" ref="B8628:B8644" si="308">B8627</f>
        <v>594e03d75ec2b454469111afbe49928d</v>
      </c>
      <c r="C8628" s="2" t="s">
        <v>14</v>
      </c>
      <c r="D8628" s="2" t="s">
        <v>15</v>
      </c>
      <c r="E8628" s="2" t="s">
        <v>13996</v>
      </c>
      <c r="F8628" s="3" t="s">
        <v>17</v>
      </c>
    </row>
    <row r="8629" spans="1:6" hidden="1" x14ac:dyDescent="0.35">
      <c r="B8629" t="str">
        <f t="shared" si="308"/>
        <v>594e03d75ec2b454469111afbe49928d</v>
      </c>
      <c r="C8629" s="2" t="s">
        <v>11</v>
      </c>
      <c r="D8629" s="2" t="s">
        <v>13994</v>
      </c>
      <c r="E8629" s="2" t="s">
        <v>13997</v>
      </c>
      <c r="F8629" s="3" t="s">
        <v>19</v>
      </c>
    </row>
    <row r="8630" spans="1:6" hidden="1" x14ac:dyDescent="0.35">
      <c r="B8630" t="str">
        <f t="shared" si="308"/>
        <v>594e03d75ec2b454469111afbe49928d</v>
      </c>
      <c r="C8630" s="2" t="s">
        <v>14</v>
      </c>
      <c r="D8630" s="2" t="s">
        <v>15</v>
      </c>
      <c r="E8630" s="2" t="s">
        <v>13998</v>
      </c>
      <c r="F8630" s="3" t="s">
        <v>21</v>
      </c>
    </row>
    <row r="8631" spans="1:6" hidden="1" x14ac:dyDescent="0.35">
      <c r="B8631" t="str">
        <f t="shared" si="308"/>
        <v>594e03d75ec2b454469111afbe49928d</v>
      </c>
      <c r="C8631" s="2" t="s">
        <v>11</v>
      </c>
      <c r="D8631" s="2" t="s">
        <v>13994</v>
      </c>
      <c r="E8631" s="2" t="s">
        <v>13999</v>
      </c>
      <c r="F8631" s="3" t="s">
        <v>14000</v>
      </c>
    </row>
    <row r="8632" spans="1:6" ht="29" hidden="1" x14ac:dyDescent="0.35">
      <c r="B8632" t="str">
        <f t="shared" si="308"/>
        <v>594e03d75ec2b454469111afbe49928d</v>
      </c>
      <c r="C8632" s="2" t="s">
        <v>14</v>
      </c>
      <c r="D8632" s="2" t="s">
        <v>15</v>
      </c>
      <c r="E8632" s="2" t="s">
        <v>14001</v>
      </c>
      <c r="F8632" s="3" t="s">
        <v>25</v>
      </c>
    </row>
    <row r="8633" spans="1:6" hidden="1" x14ac:dyDescent="0.35">
      <c r="B8633" t="str">
        <f t="shared" si="308"/>
        <v>594e03d75ec2b454469111afbe49928d</v>
      </c>
      <c r="C8633" s="2" t="s">
        <v>11</v>
      </c>
      <c r="D8633" s="2" t="s">
        <v>13994</v>
      </c>
      <c r="E8633" s="2" t="s">
        <v>14002</v>
      </c>
      <c r="F8633" s="3" t="s">
        <v>5595</v>
      </c>
    </row>
    <row r="8634" spans="1:6" ht="43.5" hidden="1" x14ac:dyDescent="0.35">
      <c r="B8634" t="str">
        <f t="shared" si="308"/>
        <v>594e03d75ec2b454469111afbe49928d</v>
      </c>
      <c r="C8634" s="2" t="s">
        <v>14</v>
      </c>
      <c r="D8634" s="2" t="s">
        <v>15</v>
      </c>
      <c r="E8634" s="2" t="s">
        <v>14003</v>
      </c>
      <c r="F8634" s="3" t="s">
        <v>29</v>
      </c>
    </row>
    <row r="8635" spans="1:6" ht="43.5" hidden="1" x14ac:dyDescent="0.35">
      <c r="B8635" t="str">
        <f t="shared" si="308"/>
        <v>594e03d75ec2b454469111afbe49928d</v>
      </c>
      <c r="C8635" s="2" t="s">
        <v>14</v>
      </c>
      <c r="D8635" s="2" t="s">
        <v>15</v>
      </c>
      <c r="E8635" s="2" t="s">
        <v>14004</v>
      </c>
      <c r="F8635" s="3" t="s">
        <v>31</v>
      </c>
    </row>
    <row r="8636" spans="1:6" hidden="1" x14ac:dyDescent="0.35">
      <c r="B8636" t="str">
        <f t="shared" si="308"/>
        <v>594e03d75ec2b454469111afbe49928d</v>
      </c>
      <c r="C8636" s="2" t="s">
        <v>11</v>
      </c>
      <c r="D8636" s="2" t="s">
        <v>13994</v>
      </c>
      <c r="E8636" s="2" t="s">
        <v>14005</v>
      </c>
      <c r="F8636" s="3" t="s">
        <v>50</v>
      </c>
    </row>
    <row r="8637" spans="1:6" hidden="1" x14ac:dyDescent="0.35">
      <c r="B8637" t="str">
        <f t="shared" si="308"/>
        <v>594e03d75ec2b454469111afbe49928d</v>
      </c>
      <c r="C8637" s="2" t="s">
        <v>14</v>
      </c>
      <c r="D8637" s="2" t="s">
        <v>15</v>
      </c>
      <c r="E8637" s="2" t="s">
        <v>14006</v>
      </c>
      <c r="F8637" s="3" t="s">
        <v>52</v>
      </c>
    </row>
    <row r="8638" spans="1:6" hidden="1" x14ac:dyDescent="0.35">
      <c r="B8638" t="str">
        <f t="shared" si="308"/>
        <v>594e03d75ec2b454469111afbe49928d</v>
      </c>
      <c r="C8638" s="2" t="s">
        <v>11</v>
      </c>
      <c r="D8638" s="2" t="s">
        <v>13994</v>
      </c>
      <c r="E8638" s="2" t="s">
        <v>14007</v>
      </c>
      <c r="F8638" s="3" t="s">
        <v>54</v>
      </c>
    </row>
    <row r="8639" spans="1:6" hidden="1" x14ac:dyDescent="0.35">
      <c r="B8639" t="str">
        <f t="shared" si="308"/>
        <v>594e03d75ec2b454469111afbe49928d</v>
      </c>
      <c r="C8639" s="2" t="s">
        <v>14</v>
      </c>
      <c r="D8639" s="2" t="s">
        <v>15</v>
      </c>
      <c r="E8639" s="2" t="s">
        <v>14008</v>
      </c>
      <c r="F8639" s="3" t="s">
        <v>56</v>
      </c>
    </row>
    <row r="8640" spans="1:6" ht="29" x14ac:dyDescent="0.35">
      <c r="B8640" t="str">
        <f t="shared" si="308"/>
        <v>594e03d75ec2b454469111afbe49928d</v>
      </c>
      <c r="C8640" s="2" t="s">
        <v>59</v>
      </c>
      <c r="D8640" s="2" t="s">
        <v>1361</v>
      </c>
      <c r="E8640" s="2" t="s">
        <v>14009</v>
      </c>
      <c r="F8640" s="3" t="s">
        <v>14010</v>
      </c>
    </row>
    <row r="8641" spans="1:6" ht="29" hidden="1" x14ac:dyDescent="0.35">
      <c r="B8641" t="str">
        <f t="shared" si="308"/>
        <v>594e03d75ec2b454469111afbe49928d</v>
      </c>
      <c r="C8641" s="2" t="s">
        <v>63</v>
      </c>
      <c r="D8641" s="2" t="s">
        <v>63</v>
      </c>
      <c r="E8641" s="2" t="s">
        <v>14011</v>
      </c>
      <c r="F8641" s="3" t="s">
        <v>65</v>
      </c>
    </row>
    <row r="8642" spans="1:6" hidden="1" x14ac:dyDescent="0.35">
      <c r="B8642" t="str">
        <f t="shared" si="308"/>
        <v>594e03d75ec2b454469111afbe49928d</v>
      </c>
      <c r="C8642" s="2" t="s">
        <v>63</v>
      </c>
      <c r="D8642" s="2" t="s">
        <v>63</v>
      </c>
      <c r="E8642" s="2" t="s">
        <v>14012</v>
      </c>
      <c r="F8642" s="3" t="s">
        <v>67</v>
      </c>
    </row>
    <row r="8643" spans="1:6" ht="29" hidden="1" x14ac:dyDescent="0.35">
      <c r="B8643" t="str">
        <f t="shared" si="308"/>
        <v>594e03d75ec2b454469111afbe49928d</v>
      </c>
      <c r="C8643" s="2" t="s">
        <v>63</v>
      </c>
      <c r="D8643" s="2" t="s">
        <v>63</v>
      </c>
      <c r="E8643" s="2" t="s">
        <v>14013</v>
      </c>
      <c r="F8643" s="3" t="s">
        <v>69</v>
      </c>
    </row>
    <row r="8644" spans="1:6" hidden="1" x14ac:dyDescent="0.35">
      <c r="B8644" t="str">
        <f t="shared" si="308"/>
        <v>594e03d75ec2b454469111afbe49928d</v>
      </c>
      <c r="C8644" s="2" t="s">
        <v>63</v>
      </c>
      <c r="D8644" s="2" t="s">
        <v>63</v>
      </c>
      <c r="E8644" s="2" t="s">
        <v>14014</v>
      </c>
      <c r="F8644" s="3" t="s">
        <v>71</v>
      </c>
    </row>
    <row r="8645" spans="1:6" hidden="1" x14ac:dyDescent="0.35">
      <c r="A8645" s="2" t="s">
        <v>14015</v>
      </c>
      <c r="B8645" s="2" t="s">
        <v>14016</v>
      </c>
      <c r="C8645" s="2" t="s">
        <v>11</v>
      </c>
      <c r="D8645" s="2" t="s">
        <v>14017</v>
      </c>
      <c r="E8645" s="2" t="s">
        <v>14018</v>
      </c>
      <c r="F8645" s="3" t="s">
        <v>534</v>
      </c>
    </row>
    <row r="8646" spans="1:6" ht="43.5" hidden="1" x14ac:dyDescent="0.35">
      <c r="B8646" t="str">
        <f t="shared" ref="B8646:B8681" si="309">B8645</f>
        <v>5431d9237cdbbeb8cf887d59f8afc663</v>
      </c>
      <c r="C8646" s="2" t="s">
        <v>14</v>
      </c>
      <c r="D8646" s="2" t="s">
        <v>15</v>
      </c>
      <c r="E8646" s="2" t="s">
        <v>14019</v>
      </c>
      <c r="F8646" s="3" t="s">
        <v>29</v>
      </c>
    </row>
    <row r="8647" spans="1:6" hidden="1" x14ac:dyDescent="0.35">
      <c r="B8647" t="str">
        <f t="shared" si="309"/>
        <v>5431d9237cdbbeb8cf887d59f8afc663</v>
      </c>
      <c r="C8647" s="2" t="s">
        <v>11</v>
      </c>
      <c r="D8647" s="2" t="s">
        <v>14020</v>
      </c>
      <c r="E8647" s="2" t="s">
        <v>14021</v>
      </c>
      <c r="F8647" s="3" t="s">
        <v>292</v>
      </c>
    </row>
    <row r="8648" spans="1:6" ht="58" hidden="1" x14ac:dyDescent="0.35">
      <c r="B8648" t="str">
        <f t="shared" si="309"/>
        <v>5431d9237cdbbeb8cf887d59f8afc663</v>
      </c>
      <c r="C8648" s="2" t="s">
        <v>14</v>
      </c>
      <c r="D8648" s="2" t="s">
        <v>15</v>
      </c>
      <c r="E8648" s="2" t="s">
        <v>14022</v>
      </c>
      <c r="F8648" s="3" t="s">
        <v>35</v>
      </c>
    </row>
    <row r="8649" spans="1:6" ht="29" hidden="1" x14ac:dyDescent="0.35">
      <c r="B8649" t="str">
        <f t="shared" si="309"/>
        <v>5431d9237cdbbeb8cf887d59f8afc663</v>
      </c>
      <c r="C8649" s="2" t="s">
        <v>11</v>
      </c>
      <c r="D8649" s="2" t="s">
        <v>14020</v>
      </c>
      <c r="E8649" s="2" t="s">
        <v>14023</v>
      </c>
      <c r="F8649" s="3" t="s">
        <v>14024</v>
      </c>
    </row>
    <row r="8650" spans="1:6" ht="29" hidden="1" x14ac:dyDescent="0.35">
      <c r="B8650" t="str">
        <f t="shared" si="309"/>
        <v>5431d9237cdbbeb8cf887d59f8afc663</v>
      </c>
      <c r="C8650" s="2" t="s">
        <v>14</v>
      </c>
      <c r="D8650" s="2" t="s">
        <v>15</v>
      </c>
      <c r="E8650" s="2" t="s">
        <v>14025</v>
      </c>
      <c r="F8650" s="3" t="s">
        <v>14026</v>
      </c>
    </row>
    <row r="8651" spans="1:6" hidden="1" x14ac:dyDescent="0.35">
      <c r="B8651" t="str">
        <f t="shared" si="309"/>
        <v>5431d9237cdbbeb8cf887d59f8afc663</v>
      </c>
      <c r="C8651" s="2" t="s">
        <v>11</v>
      </c>
      <c r="D8651" s="2" t="s">
        <v>14020</v>
      </c>
      <c r="E8651" s="2" t="s">
        <v>14027</v>
      </c>
      <c r="F8651" s="3" t="s">
        <v>85</v>
      </c>
    </row>
    <row r="8652" spans="1:6" ht="43.5" hidden="1" x14ac:dyDescent="0.35">
      <c r="B8652" t="str">
        <f t="shared" si="309"/>
        <v>5431d9237cdbbeb8cf887d59f8afc663</v>
      </c>
      <c r="C8652" s="2" t="s">
        <v>14</v>
      </c>
      <c r="D8652" s="2" t="s">
        <v>15</v>
      </c>
      <c r="E8652" s="2" t="s">
        <v>14028</v>
      </c>
      <c r="F8652" s="3" t="s">
        <v>29</v>
      </c>
    </row>
    <row r="8653" spans="1:6" hidden="1" x14ac:dyDescent="0.35">
      <c r="B8653" t="str">
        <f t="shared" si="309"/>
        <v>5431d9237cdbbeb8cf887d59f8afc663</v>
      </c>
      <c r="C8653" s="2" t="s">
        <v>11</v>
      </c>
      <c r="D8653" s="2" t="s">
        <v>14020</v>
      </c>
      <c r="E8653" s="2" t="s">
        <v>14029</v>
      </c>
      <c r="F8653" s="3" t="s">
        <v>941</v>
      </c>
    </row>
    <row r="8654" spans="1:6" hidden="1" x14ac:dyDescent="0.35">
      <c r="B8654" t="str">
        <f t="shared" si="309"/>
        <v>5431d9237cdbbeb8cf887d59f8afc663</v>
      </c>
      <c r="C8654" s="2" t="s">
        <v>14</v>
      </c>
      <c r="D8654" s="2" t="s">
        <v>15</v>
      </c>
      <c r="E8654" s="2" t="s">
        <v>14030</v>
      </c>
      <c r="F8654" s="3" t="s">
        <v>943</v>
      </c>
    </row>
    <row r="8655" spans="1:6" hidden="1" x14ac:dyDescent="0.35">
      <c r="B8655" t="str">
        <f t="shared" si="309"/>
        <v>5431d9237cdbbeb8cf887d59f8afc663</v>
      </c>
      <c r="C8655" s="2" t="s">
        <v>11</v>
      </c>
      <c r="D8655" s="2" t="s">
        <v>14020</v>
      </c>
      <c r="E8655" s="2" t="s">
        <v>14031</v>
      </c>
      <c r="F8655" s="3" t="s">
        <v>82</v>
      </c>
    </row>
    <row r="8656" spans="1:6" hidden="1" x14ac:dyDescent="0.35">
      <c r="B8656" t="str">
        <f t="shared" si="309"/>
        <v>5431d9237cdbbeb8cf887d59f8afc663</v>
      </c>
      <c r="C8656" s="2" t="s">
        <v>14</v>
      </c>
      <c r="D8656" s="2" t="s">
        <v>15</v>
      </c>
      <c r="E8656" s="2" t="s">
        <v>14032</v>
      </c>
      <c r="F8656" s="3" t="s">
        <v>52</v>
      </c>
    </row>
    <row r="8657" spans="2:6" hidden="1" x14ac:dyDescent="0.35">
      <c r="B8657" t="str">
        <f t="shared" si="309"/>
        <v>5431d9237cdbbeb8cf887d59f8afc663</v>
      </c>
      <c r="C8657" s="2" t="s">
        <v>11</v>
      </c>
      <c r="D8657" s="2" t="s">
        <v>14020</v>
      </c>
      <c r="E8657" s="2" t="s">
        <v>14033</v>
      </c>
      <c r="F8657" s="3" t="s">
        <v>88</v>
      </c>
    </row>
    <row r="8658" spans="2:6" hidden="1" x14ac:dyDescent="0.35">
      <c r="B8658" t="str">
        <f t="shared" si="309"/>
        <v>5431d9237cdbbeb8cf887d59f8afc663</v>
      </c>
      <c r="C8658" s="2" t="s">
        <v>14</v>
      </c>
      <c r="D8658" s="2" t="s">
        <v>15</v>
      </c>
      <c r="E8658" s="2" t="s">
        <v>14034</v>
      </c>
      <c r="F8658" s="3" t="s">
        <v>56</v>
      </c>
    </row>
    <row r="8659" spans="2:6" ht="29" x14ac:dyDescent="0.35">
      <c r="B8659" t="str">
        <f t="shared" si="309"/>
        <v>5431d9237cdbbeb8cf887d59f8afc663</v>
      </c>
      <c r="C8659" s="2" t="s">
        <v>59</v>
      </c>
      <c r="D8659" s="2" t="s">
        <v>1361</v>
      </c>
      <c r="E8659" s="2" t="s">
        <v>14035</v>
      </c>
      <c r="F8659" s="3" t="s">
        <v>14036</v>
      </c>
    </row>
    <row r="8660" spans="2:6" hidden="1" x14ac:dyDescent="0.35">
      <c r="B8660" t="str">
        <f t="shared" si="309"/>
        <v>5431d9237cdbbeb8cf887d59f8afc663</v>
      </c>
      <c r="C8660" s="2" t="s">
        <v>11</v>
      </c>
      <c r="D8660" s="2" t="s">
        <v>14020</v>
      </c>
      <c r="E8660" s="2" t="s">
        <v>14037</v>
      </c>
      <c r="F8660" s="3" t="s">
        <v>14038</v>
      </c>
    </row>
    <row r="8661" spans="2:6" ht="29" hidden="1" x14ac:dyDescent="0.35">
      <c r="B8661" t="str">
        <f t="shared" si="309"/>
        <v>5431d9237cdbbeb8cf887d59f8afc663</v>
      </c>
      <c r="C8661" s="2" t="s">
        <v>11</v>
      </c>
      <c r="D8661" s="2" t="s">
        <v>14020</v>
      </c>
      <c r="E8661" s="2" t="s">
        <v>14039</v>
      </c>
      <c r="F8661" s="3" t="s">
        <v>14024</v>
      </c>
    </row>
    <row r="8662" spans="2:6" hidden="1" x14ac:dyDescent="0.35">
      <c r="B8662" t="str">
        <f t="shared" si="309"/>
        <v>5431d9237cdbbeb8cf887d59f8afc663</v>
      </c>
      <c r="C8662" s="2" t="s">
        <v>11</v>
      </c>
      <c r="D8662" s="2" t="s">
        <v>14020</v>
      </c>
      <c r="E8662" s="2" t="s">
        <v>14040</v>
      </c>
      <c r="F8662" s="3" t="s">
        <v>14041</v>
      </c>
    </row>
    <row r="8663" spans="2:6" ht="43.5" x14ac:dyDescent="0.35">
      <c r="B8663" t="str">
        <f t="shared" si="309"/>
        <v>5431d9237cdbbeb8cf887d59f8afc663</v>
      </c>
      <c r="C8663" s="2" t="s">
        <v>59</v>
      </c>
      <c r="D8663" s="2" t="s">
        <v>1361</v>
      </c>
      <c r="E8663" s="2" t="s">
        <v>14042</v>
      </c>
      <c r="F8663" s="3" t="s">
        <v>14043</v>
      </c>
    </row>
    <row r="8664" spans="2:6" hidden="1" x14ac:dyDescent="0.35">
      <c r="B8664" t="str">
        <f t="shared" si="309"/>
        <v>5431d9237cdbbeb8cf887d59f8afc663</v>
      </c>
      <c r="C8664" s="2" t="s">
        <v>11</v>
      </c>
      <c r="D8664" s="2" t="s">
        <v>14020</v>
      </c>
      <c r="E8664" s="2" t="s">
        <v>14044</v>
      </c>
      <c r="F8664" s="3" t="s">
        <v>14045</v>
      </c>
    </row>
    <row r="8665" spans="2:6" x14ac:dyDescent="0.35">
      <c r="B8665" t="str">
        <f t="shared" si="309"/>
        <v>5431d9237cdbbeb8cf887d59f8afc663</v>
      </c>
      <c r="C8665" s="2" t="s">
        <v>59</v>
      </c>
      <c r="D8665" s="2" t="s">
        <v>1361</v>
      </c>
      <c r="E8665" s="2" t="s">
        <v>14046</v>
      </c>
      <c r="F8665" s="3" t="s">
        <v>14047</v>
      </c>
    </row>
    <row r="8666" spans="2:6" hidden="1" x14ac:dyDescent="0.35">
      <c r="B8666" t="str">
        <f t="shared" si="309"/>
        <v>5431d9237cdbbeb8cf887d59f8afc663</v>
      </c>
      <c r="C8666" s="2" t="s">
        <v>11</v>
      </c>
      <c r="D8666" s="2" t="s">
        <v>14020</v>
      </c>
      <c r="E8666" s="2" t="s">
        <v>14048</v>
      </c>
      <c r="F8666" s="3" t="s">
        <v>14049</v>
      </c>
    </row>
    <row r="8667" spans="2:6" ht="29" x14ac:dyDescent="0.35">
      <c r="B8667" t="str">
        <f t="shared" si="309"/>
        <v>5431d9237cdbbeb8cf887d59f8afc663</v>
      </c>
      <c r="C8667" s="2" t="s">
        <v>59</v>
      </c>
      <c r="D8667" s="2" t="s">
        <v>1361</v>
      </c>
      <c r="E8667" s="2" t="s">
        <v>14050</v>
      </c>
      <c r="F8667" s="3" t="s">
        <v>14051</v>
      </c>
    </row>
    <row r="8668" spans="2:6" hidden="1" x14ac:dyDescent="0.35">
      <c r="B8668" t="str">
        <f t="shared" si="309"/>
        <v>5431d9237cdbbeb8cf887d59f8afc663</v>
      </c>
      <c r="C8668" s="2" t="s">
        <v>11</v>
      </c>
      <c r="D8668" s="2" t="s">
        <v>14020</v>
      </c>
      <c r="E8668" s="2" t="s">
        <v>14052</v>
      </c>
      <c r="F8668" s="3" t="s">
        <v>14053</v>
      </c>
    </row>
    <row r="8669" spans="2:6" hidden="1" x14ac:dyDescent="0.35">
      <c r="B8669" t="str">
        <f t="shared" si="309"/>
        <v>5431d9237cdbbeb8cf887d59f8afc663</v>
      </c>
      <c r="C8669" s="2" t="s">
        <v>11</v>
      </c>
      <c r="D8669" s="2" t="s">
        <v>14020</v>
      </c>
      <c r="E8669" s="2" t="s">
        <v>14054</v>
      </c>
      <c r="F8669" s="3" t="s">
        <v>14055</v>
      </c>
    </row>
    <row r="8670" spans="2:6" ht="116" x14ac:dyDescent="0.35">
      <c r="B8670" t="str">
        <f t="shared" si="309"/>
        <v>5431d9237cdbbeb8cf887d59f8afc663</v>
      </c>
      <c r="C8670" s="2" t="s">
        <v>59</v>
      </c>
      <c r="D8670" s="2" t="s">
        <v>1361</v>
      </c>
      <c r="E8670" s="2" t="s">
        <v>14056</v>
      </c>
      <c r="F8670" s="3" t="s">
        <v>14057</v>
      </c>
    </row>
    <row r="8671" spans="2:6" ht="29" x14ac:dyDescent="0.35">
      <c r="B8671" t="str">
        <f t="shared" si="309"/>
        <v>5431d9237cdbbeb8cf887d59f8afc663</v>
      </c>
      <c r="C8671" s="2" t="s">
        <v>59</v>
      </c>
      <c r="D8671" s="2" t="s">
        <v>1361</v>
      </c>
      <c r="E8671" s="2" t="s">
        <v>14058</v>
      </c>
      <c r="F8671" s="3" t="s">
        <v>14059</v>
      </c>
    </row>
    <row r="8672" spans="2:6" ht="159.5" hidden="1" x14ac:dyDescent="0.35">
      <c r="B8672" t="str">
        <f t="shared" si="309"/>
        <v>5431d9237cdbbeb8cf887d59f8afc663</v>
      </c>
      <c r="C8672" s="2" t="s">
        <v>11</v>
      </c>
      <c r="D8672" s="2" t="s">
        <v>14020</v>
      </c>
      <c r="E8672" s="2" t="s">
        <v>14060</v>
      </c>
      <c r="F8672" s="3" t="s">
        <v>14061</v>
      </c>
    </row>
    <row r="8673" spans="1:6" x14ac:dyDescent="0.35">
      <c r="B8673" t="str">
        <f t="shared" si="309"/>
        <v>5431d9237cdbbeb8cf887d59f8afc663</v>
      </c>
      <c r="C8673" s="2" t="s">
        <v>59</v>
      </c>
      <c r="D8673" s="2" t="s">
        <v>1361</v>
      </c>
      <c r="E8673" s="2" t="s">
        <v>14062</v>
      </c>
      <c r="F8673" s="3" t="s">
        <v>14063</v>
      </c>
    </row>
    <row r="8674" spans="1:6" hidden="1" x14ac:dyDescent="0.35">
      <c r="B8674" t="str">
        <f t="shared" si="309"/>
        <v>5431d9237cdbbeb8cf887d59f8afc663</v>
      </c>
      <c r="C8674" s="2" t="s">
        <v>11</v>
      </c>
      <c r="D8674" s="2" t="s">
        <v>14020</v>
      </c>
      <c r="E8674" s="2" t="s">
        <v>14064</v>
      </c>
      <c r="F8674" s="3" t="s">
        <v>14065</v>
      </c>
    </row>
    <row r="8675" spans="1:6" ht="29" x14ac:dyDescent="0.35">
      <c r="B8675" t="str">
        <f t="shared" si="309"/>
        <v>5431d9237cdbbeb8cf887d59f8afc663</v>
      </c>
      <c r="C8675" s="2" t="s">
        <v>59</v>
      </c>
      <c r="D8675" s="2" t="s">
        <v>1361</v>
      </c>
      <c r="E8675" s="2" t="s">
        <v>14066</v>
      </c>
      <c r="F8675" s="3" t="s">
        <v>14067</v>
      </c>
    </row>
    <row r="8676" spans="1:6" ht="29" x14ac:dyDescent="0.35">
      <c r="B8676" t="str">
        <f t="shared" si="309"/>
        <v>5431d9237cdbbeb8cf887d59f8afc663</v>
      </c>
      <c r="C8676" s="2" t="s">
        <v>59</v>
      </c>
      <c r="D8676" s="2" t="s">
        <v>1361</v>
      </c>
      <c r="E8676" s="2" t="s">
        <v>14068</v>
      </c>
      <c r="F8676" s="3" t="s">
        <v>14069</v>
      </c>
    </row>
    <row r="8677" spans="1:6" x14ac:dyDescent="0.35">
      <c r="B8677" t="str">
        <f t="shared" si="309"/>
        <v>5431d9237cdbbeb8cf887d59f8afc663</v>
      </c>
      <c r="C8677" s="2" t="s">
        <v>59</v>
      </c>
      <c r="D8677" s="2" t="s">
        <v>1361</v>
      </c>
      <c r="E8677" s="2" t="s">
        <v>14070</v>
      </c>
      <c r="F8677" s="3" t="s">
        <v>14071</v>
      </c>
    </row>
    <row r="8678" spans="1:6" ht="29" x14ac:dyDescent="0.35">
      <c r="B8678" t="str">
        <f t="shared" si="309"/>
        <v>5431d9237cdbbeb8cf887d59f8afc663</v>
      </c>
      <c r="C8678" s="2" t="s">
        <v>59</v>
      </c>
      <c r="D8678" s="2" t="s">
        <v>1361</v>
      </c>
      <c r="E8678" s="2" t="s">
        <v>14072</v>
      </c>
      <c r="F8678" s="3" t="s">
        <v>14073</v>
      </c>
    </row>
    <row r="8679" spans="1:6" hidden="1" x14ac:dyDescent="0.35">
      <c r="B8679" t="str">
        <f t="shared" si="309"/>
        <v>5431d9237cdbbeb8cf887d59f8afc663</v>
      </c>
      <c r="C8679" s="2" t="s">
        <v>11</v>
      </c>
      <c r="D8679" s="2" t="s">
        <v>14020</v>
      </c>
      <c r="E8679" s="2" t="s">
        <v>14074</v>
      </c>
      <c r="F8679" s="3" t="s">
        <v>58</v>
      </c>
    </row>
    <row r="8680" spans="1:6" ht="174" x14ac:dyDescent="0.35">
      <c r="B8680" t="str">
        <f t="shared" si="309"/>
        <v>5431d9237cdbbeb8cf887d59f8afc663</v>
      </c>
      <c r="C8680" s="2" t="s">
        <v>59</v>
      </c>
      <c r="D8680" s="2" t="s">
        <v>1361</v>
      </c>
      <c r="E8680" s="2" t="s">
        <v>14075</v>
      </c>
      <c r="F8680" s="3" t="s">
        <v>14076</v>
      </c>
    </row>
    <row r="8681" spans="1:6" hidden="1" x14ac:dyDescent="0.35">
      <c r="B8681" t="str">
        <f t="shared" si="309"/>
        <v>5431d9237cdbbeb8cf887d59f8afc663</v>
      </c>
      <c r="C8681" s="2" t="s">
        <v>14</v>
      </c>
      <c r="D8681" s="2" t="s">
        <v>14</v>
      </c>
      <c r="E8681" s="2" t="s">
        <v>14077</v>
      </c>
      <c r="F8681" s="3" t="s">
        <v>71</v>
      </c>
    </row>
    <row r="8682" spans="1:6" ht="72.5" hidden="1" x14ac:dyDescent="0.35">
      <c r="A8682" s="2" t="s">
        <v>14078</v>
      </c>
      <c r="B8682" s="2" t="s">
        <v>14079</v>
      </c>
      <c r="C8682" s="2" t="s">
        <v>11</v>
      </c>
      <c r="D8682" s="2" t="s">
        <v>14080</v>
      </c>
      <c r="E8682" s="2" t="s">
        <v>14081</v>
      </c>
      <c r="F8682" s="3" t="s">
        <v>14082</v>
      </c>
    </row>
    <row r="8683" spans="1:6" ht="29" hidden="1" x14ac:dyDescent="0.35">
      <c r="B8683" t="str">
        <f t="shared" ref="B8683:B8703" si="310">B8682</f>
        <v>26c93c2a138c4e865d41c783677ce79c</v>
      </c>
      <c r="C8683" s="2" t="s">
        <v>14</v>
      </c>
      <c r="D8683" s="2" t="s">
        <v>15</v>
      </c>
      <c r="E8683" s="2" t="s">
        <v>14083</v>
      </c>
      <c r="F8683" s="3" t="s">
        <v>1194</v>
      </c>
    </row>
    <row r="8684" spans="1:6" hidden="1" x14ac:dyDescent="0.35">
      <c r="B8684" t="str">
        <f t="shared" si="310"/>
        <v>26c93c2a138c4e865d41c783677ce79c</v>
      </c>
      <c r="C8684" s="2" t="s">
        <v>11</v>
      </c>
      <c r="D8684" s="2" t="s">
        <v>14080</v>
      </c>
      <c r="E8684" s="2" t="s">
        <v>14084</v>
      </c>
      <c r="F8684" s="3" t="s">
        <v>1196</v>
      </c>
    </row>
    <row r="8685" spans="1:6" hidden="1" x14ac:dyDescent="0.35">
      <c r="B8685" t="str">
        <f t="shared" si="310"/>
        <v>26c93c2a138c4e865d41c783677ce79c</v>
      </c>
      <c r="C8685" s="2" t="s">
        <v>14</v>
      </c>
      <c r="D8685" s="2" t="s">
        <v>15</v>
      </c>
      <c r="E8685" s="2" t="s">
        <v>14085</v>
      </c>
      <c r="F8685" s="3" t="s">
        <v>1198</v>
      </c>
    </row>
    <row r="8686" spans="1:6" hidden="1" x14ac:dyDescent="0.35">
      <c r="B8686" t="str">
        <f t="shared" si="310"/>
        <v>26c93c2a138c4e865d41c783677ce79c</v>
      </c>
      <c r="F8686" s="6" t="s">
        <v>8048</v>
      </c>
    </row>
    <row r="8687" spans="1:6" ht="29" hidden="1" x14ac:dyDescent="0.35">
      <c r="B8687" t="str">
        <f t="shared" si="310"/>
        <v>26c93c2a138c4e865d41c783677ce79c</v>
      </c>
      <c r="C8687" s="2" t="s">
        <v>59</v>
      </c>
      <c r="D8687" s="2" t="s">
        <v>3839</v>
      </c>
      <c r="E8687" s="2" t="s">
        <v>14086</v>
      </c>
      <c r="F8687" s="3" t="s">
        <v>14087</v>
      </c>
    </row>
    <row r="8688" spans="1:6" hidden="1" x14ac:dyDescent="0.35">
      <c r="B8688" t="str">
        <f t="shared" si="310"/>
        <v>26c93c2a138c4e865d41c783677ce79c</v>
      </c>
      <c r="C8688" s="2" t="s">
        <v>11</v>
      </c>
      <c r="D8688" s="2" t="s">
        <v>14080</v>
      </c>
      <c r="E8688" s="2" t="s">
        <v>14088</v>
      </c>
      <c r="F8688" s="3" t="s">
        <v>14089</v>
      </c>
    </row>
    <row r="8689" spans="1:6" hidden="1" x14ac:dyDescent="0.35">
      <c r="B8689" t="str">
        <f t="shared" si="310"/>
        <v>26c93c2a138c4e865d41c783677ce79c</v>
      </c>
      <c r="C8689" s="2" t="s">
        <v>11</v>
      </c>
      <c r="D8689" s="2" t="s">
        <v>14080</v>
      </c>
      <c r="E8689" s="2" t="s">
        <v>14090</v>
      </c>
      <c r="F8689" s="3" t="s">
        <v>14091</v>
      </c>
    </row>
    <row r="8690" spans="1:6" ht="29" hidden="1" x14ac:dyDescent="0.35">
      <c r="B8690" t="str">
        <f t="shared" si="310"/>
        <v>26c93c2a138c4e865d41c783677ce79c</v>
      </c>
      <c r="C8690" s="2" t="s">
        <v>59</v>
      </c>
      <c r="D8690" s="2" t="s">
        <v>3839</v>
      </c>
      <c r="E8690" s="2" t="s">
        <v>14092</v>
      </c>
      <c r="F8690" s="3" t="s">
        <v>14093</v>
      </c>
    </row>
    <row r="8691" spans="1:6" hidden="1" x14ac:dyDescent="0.35">
      <c r="B8691" t="str">
        <f t="shared" si="310"/>
        <v>26c93c2a138c4e865d41c783677ce79c</v>
      </c>
      <c r="C8691" s="2" t="s">
        <v>11</v>
      </c>
      <c r="D8691" s="2" t="s">
        <v>14080</v>
      </c>
      <c r="E8691" s="2" t="s">
        <v>14094</v>
      </c>
      <c r="F8691" s="3" t="s">
        <v>14095</v>
      </c>
    </row>
    <row r="8692" spans="1:6" hidden="1" x14ac:dyDescent="0.35">
      <c r="B8692" t="str">
        <f t="shared" si="310"/>
        <v>26c93c2a138c4e865d41c783677ce79c</v>
      </c>
      <c r="C8692" s="2" t="s">
        <v>59</v>
      </c>
      <c r="D8692" s="2" t="s">
        <v>3839</v>
      </c>
      <c r="E8692" s="2" t="s">
        <v>14096</v>
      </c>
      <c r="F8692" s="3" t="s">
        <v>14097</v>
      </c>
    </row>
    <row r="8693" spans="1:6" hidden="1" x14ac:dyDescent="0.35">
      <c r="B8693" t="str">
        <f t="shared" si="310"/>
        <v>26c93c2a138c4e865d41c783677ce79c</v>
      </c>
      <c r="C8693" s="2" t="s">
        <v>59</v>
      </c>
      <c r="D8693" s="2" t="s">
        <v>3839</v>
      </c>
      <c r="E8693" s="2" t="s">
        <v>14098</v>
      </c>
      <c r="F8693" s="3" t="s">
        <v>14099</v>
      </c>
    </row>
    <row r="8694" spans="1:6" hidden="1" x14ac:dyDescent="0.35">
      <c r="B8694" t="str">
        <f t="shared" si="310"/>
        <v>26c93c2a138c4e865d41c783677ce79c</v>
      </c>
      <c r="C8694" s="2" t="s">
        <v>11</v>
      </c>
      <c r="D8694" s="2" t="s">
        <v>14080</v>
      </c>
      <c r="E8694" s="2" t="s">
        <v>14100</v>
      </c>
      <c r="F8694" s="3" t="s">
        <v>14101</v>
      </c>
    </row>
    <row r="8695" spans="1:6" ht="29" hidden="1" x14ac:dyDescent="0.35">
      <c r="B8695" t="str">
        <f t="shared" si="310"/>
        <v>26c93c2a138c4e865d41c783677ce79c</v>
      </c>
      <c r="C8695" s="2" t="s">
        <v>59</v>
      </c>
      <c r="D8695" s="2" t="s">
        <v>3839</v>
      </c>
      <c r="E8695" s="2" t="s">
        <v>14102</v>
      </c>
      <c r="F8695" s="3" t="s">
        <v>14103</v>
      </c>
    </row>
    <row r="8696" spans="1:6" hidden="1" x14ac:dyDescent="0.35">
      <c r="B8696" t="str">
        <f t="shared" si="310"/>
        <v>26c93c2a138c4e865d41c783677ce79c</v>
      </c>
      <c r="C8696" s="2" t="s">
        <v>11</v>
      </c>
      <c r="D8696" s="2" t="s">
        <v>14080</v>
      </c>
      <c r="E8696" s="2" t="s">
        <v>14104</v>
      </c>
      <c r="F8696" s="3" t="s">
        <v>14105</v>
      </c>
    </row>
    <row r="8697" spans="1:6" hidden="1" x14ac:dyDescent="0.35">
      <c r="B8697" t="str">
        <f t="shared" si="310"/>
        <v>26c93c2a138c4e865d41c783677ce79c</v>
      </c>
      <c r="C8697" s="2" t="s">
        <v>11</v>
      </c>
      <c r="D8697" s="2" t="s">
        <v>14080</v>
      </c>
      <c r="E8697" s="2" t="s">
        <v>14106</v>
      </c>
      <c r="F8697" s="3" t="s">
        <v>14107</v>
      </c>
    </row>
    <row r="8698" spans="1:6" hidden="1" x14ac:dyDescent="0.35">
      <c r="B8698" t="str">
        <f t="shared" si="310"/>
        <v>26c93c2a138c4e865d41c783677ce79c</v>
      </c>
      <c r="C8698" s="2" t="s">
        <v>59</v>
      </c>
      <c r="D8698" s="2" t="s">
        <v>3839</v>
      </c>
      <c r="E8698" s="2" t="s">
        <v>14108</v>
      </c>
      <c r="F8698" s="3" t="s">
        <v>14109</v>
      </c>
    </row>
    <row r="8699" spans="1:6" hidden="1" x14ac:dyDescent="0.35">
      <c r="B8699" t="str">
        <f t="shared" si="310"/>
        <v>26c93c2a138c4e865d41c783677ce79c</v>
      </c>
      <c r="C8699" s="2" t="s">
        <v>11</v>
      </c>
      <c r="D8699" s="2" t="s">
        <v>14080</v>
      </c>
      <c r="E8699" s="2" t="s">
        <v>14110</v>
      </c>
      <c r="F8699" s="3" t="s">
        <v>14111</v>
      </c>
    </row>
    <row r="8700" spans="1:6" ht="43.5" hidden="1" x14ac:dyDescent="0.35">
      <c r="B8700" t="str">
        <f t="shared" si="310"/>
        <v>26c93c2a138c4e865d41c783677ce79c</v>
      </c>
      <c r="C8700" s="2" t="s">
        <v>59</v>
      </c>
      <c r="D8700" s="2" t="s">
        <v>3839</v>
      </c>
      <c r="E8700" s="2" t="s">
        <v>14112</v>
      </c>
      <c r="F8700" s="3" t="s">
        <v>14113</v>
      </c>
    </row>
    <row r="8701" spans="1:6" hidden="1" x14ac:dyDescent="0.35">
      <c r="B8701" t="str">
        <f t="shared" si="310"/>
        <v>26c93c2a138c4e865d41c783677ce79c</v>
      </c>
      <c r="C8701" s="2" t="s">
        <v>11</v>
      </c>
      <c r="D8701" s="2" t="s">
        <v>14080</v>
      </c>
      <c r="E8701" s="2" t="s">
        <v>14114</v>
      </c>
      <c r="F8701" s="3" t="s">
        <v>14115</v>
      </c>
    </row>
    <row r="8702" spans="1:6" ht="188.5" hidden="1" x14ac:dyDescent="0.35">
      <c r="B8702" t="str">
        <f t="shared" si="310"/>
        <v>26c93c2a138c4e865d41c783677ce79c</v>
      </c>
      <c r="C8702" s="2" t="s">
        <v>59</v>
      </c>
      <c r="D8702" s="2" t="s">
        <v>3839</v>
      </c>
      <c r="E8702" s="2" t="s">
        <v>14116</v>
      </c>
      <c r="F8702" s="3" t="s">
        <v>14117</v>
      </c>
    </row>
    <row r="8703" spans="1:6" hidden="1" x14ac:dyDescent="0.35">
      <c r="B8703" t="str">
        <f t="shared" si="310"/>
        <v>26c93c2a138c4e865d41c783677ce79c</v>
      </c>
      <c r="C8703" s="2" t="s">
        <v>59</v>
      </c>
      <c r="D8703" s="2" t="s">
        <v>3839</v>
      </c>
      <c r="E8703" s="2" t="s">
        <v>14118</v>
      </c>
      <c r="F8703" s="3" t="s">
        <v>71</v>
      </c>
    </row>
    <row r="8704" spans="1:6" ht="29" hidden="1" x14ac:dyDescent="0.35">
      <c r="A8704" s="2" t="s">
        <v>14119</v>
      </c>
      <c r="B8704" s="2" t="s">
        <v>14120</v>
      </c>
      <c r="C8704" s="2" t="s">
        <v>11</v>
      </c>
      <c r="D8704" s="2" t="s">
        <v>14122</v>
      </c>
      <c r="E8704" s="2" t="s">
        <v>14123</v>
      </c>
      <c r="F8704" s="3" t="s">
        <v>14121</v>
      </c>
    </row>
    <row r="8705" spans="2:6" hidden="1" x14ac:dyDescent="0.35">
      <c r="B8705" t="str">
        <f t="shared" ref="B8705:B8740" si="311">B8704</f>
        <v>8073a4ec7ae9040d09e1437c1e496eea</v>
      </c>
      <c r="C8705" s="2" t="s">
        <v>14</v>
      </c>
      <c r="D8705" s="2" t="s">
        <v>15</v>
      </c>
      <c r="E8705" s="2" t="s">
        <v>14124</v>
      </c>
      <c r="F8705" s="3" t="s">
        <v>8803</v>
      </c>
    </row>
    <row r="8706" spans="2:6" hidden="1" x14ac:dyDescent="0.35">
      <c r="B8706" t="str">
        <f t="shared" si="311"/>
        <v>8073a4ec7ae9040d09e1437c1e496eea</v>
      </c>
      <c r="C8706" s="2" t="s">
        <v>11</v>
      </c>
      <c r="D8706" s="2" t="s">
        <v>14122</v>
      </c>
      <c r="E8706" s="2" t="s">
        <v>14125</v>
      </c>
      <c r="F8706" s="3" t="s">
        <v>3054</v>
      </c>
    </row>
    <row r="8707" spans="2:6" hidden="1" x14ac:dyDescent="0.35">
      <c r="B8707" t="str">
        <f t="shared" si="311"/>
        <v>8073a4ec7ae9040d09e1437c1e496eea</v>
      </c>
      <c r="C8707" s="2" t="s">
        <v>14</v>
      </c>
      <c r="D8707" s="2" t="s">
        <v>15</v>
      </c>
      <c r="E8707" s="2" t="s">
        <v>14126</v>
      </c>
      <c r="F8707" s="3" t="s">
        <v>56</v>
      </c>
    </row>
    <row r="8708" spans="2:6" ht="29" hidden="1" x14ac:dyDescent="0.35">
      <c r="B8708" t="str">
        <f t="shared" si="311"/>
        <v>8073a4ec7ae9040d09e1437c1e496eea</v>
      </c>
      <c r="C8708" s="2" t="s">
        <v>59</v>
      </c>
      <c r="D8708" s="2" t="s">
        <v>2676</v>
      </c>
      <c r="E8708" s="2" t="s">
        <v>14127</v>
      </c>
      <c r="F8708" s="3" t="s">
        <v>7951</v>
      </c>
    </row>
    <row r="8709" spans="2:6" ht="29" hidden="1" x14ac:dyDescent="0.35">
      <c r="B8709" t="str">
        <f t="shared" si="311"/>
        <v>8073a4ec7ae9040d09e1437c1e496eea</v>
      </c>
      <c r="C8709" s="2" t="s">
        <v>11</v>
      </c>
      <c r="D8709" s="2" t="s">
        <v>14122</v>
      </c>
      <c r="E8709" s="2" t="s">
        <v>14128</v>
      </c>
      <c r="F8709" s="3" t="s">
        <v>14129</v>
      </c>
    </row>
    <row r="8710" spans="2:6" hidden="1" x14ac:dyDescent="0.35">
      <c r="B8710" t="str">
        <f t="shared" si="311"/>
        <v>8073a4ec7ae9040d09e1437c1e496eea</v>
      </c>
      <c r="C8710" s="2" t="s">
        <v>11</v>
      </c>
      <c r="D8710" s="2" t="s">
        <v>14122</v>
      </c>
      <c r="E8710" s="2" t="s">
        <v>14130</v>
      </c>
      <c r="F8710" s="3" t="s">
        <v>14131</v>
      </c>
    </row>
    <row r="8711" spans="2:6" hidden="1" x14ac:dyDescent="0.35">
      <c r="B8711" t="str">
        <f t="shared" si="311"/>
        <v>8073a4ec7ae9040d09e1437c1e496eea</v>
      </c>
      <c r="C8711" s="2" t="s">
        <v>59</v>
      </c>
      <c r="D8711" s="2" t="s">
        <v>2676</v>
      </c>
      <c r="E8711" s="2" t="s">
        <v>14132</v>
      </c>
      <c r="F8711" s="3" t="s">
        <v>14133</v>
      </c>
    </row>
    <row r="8712" spans="2:6" hidden="1" x14ac:dyDescent="0.35">
      <c r="B8712" t="str">
        <f t="shared" si="311"/>
        <v>8073a4ec7ae9040d09e1437c1e496eea</v>
      </c>
      <c r="C8712" s="2" t="s">
        <v>11</v>
      </c>
      <c r="D8712" s="2" t="s">
        <v>14122</v>
      </c>
      <c r="E8712" s="2" t="s">
        <v>14134</v>
      </c>
      <c r="F8712" s="3" t="s">
        <v>2485</v>
      </c>
    </row>
    <row r="8713" spans="2:6" hidden="1" x14ac:dyDescent="0.35">
      <c r="B8713" t="str">
        <f t="shared" si="311"/>
        <v>8073a4ec7ae9040d09e1437c1e496eea</v>
      </c>
      <c r="C8713" s="2" t="s">
        <v>59</v>
      </c>
      <c r="D8713" s="2" t="s">
        <v>2676</v>
      </c>
      <c r="E8713" s="2" t="s">
        <v>14135</v>
      </c>
      <c r="F8713" s="3" t="s">
        <v>14136</v>
      </c>
    </row>
    <row r="8714" spans="2:6" hidden="1" x14ac:dyDescent="0.35">
      <c r="B8714" t="str">
        <f t="shared" si="311"/>
        <v>8073a4ec7ae9040d09e1437c1e496eea</v>
      </c>
      <c r="C8714" s="2" t="s">
        <v>59</v>
      </c>
      <c r="D8714" s="2" t="s">
        <v>2676</v>
      </c>
      <c r="E8714" s="2" t="s">
        <v>14137</v>
      </c>
      <c r="F8714" s="3" t="s">
        <v>2810</v>
      </c>
    </row>
    <row r="8715" spans="2:6" hidden="1" x14ac:dyDescent="0.35">
      <c r="B8715" t="str">
        <f t="shared" si="311"/>
        <v>8073a4ec7ae9040d09e1437c1e496eea</v>
      </c>
      <c r="C8715" s="2" t="s">
        <v>11</v>
      </c>
      <c r="D8715" s="2" t="s">
        <v>14122</v>
      </c>
      <c r="E8715" s="2" t="s">
        <v>14138</v>
      </c>
      <c r="F8715" s="3" t="s">
        <v>14139</v>
      </c>
    </row>
    <row r="8716" spans="2:6" hidden="1" x14ac:dyDescent="0.35">
      <c r="B8716" t="str">
        <f t="shared" si="311"/>
        <v>8073a4ec7ae9040d09e1437c1e496eea</v>
      </c>
      <c r="C8716" s="2" t="s">
        <v>59</v>
      </c>
      <c r="D8716" s="2" t="s">
        <v>2676</v>
      </c>
      <c r="E8716" s="2" t="s">
        <v>14140</v>
      </c>
      <c r="F8716" s="3" t="s">
        <v>14141</v>
      </c>
    </row>
    <row r="8717" spans="2:6" hidden="1" x14ac:dyDescent="0.35">
      <c r="B8717" t="str">
        <f t="shared" si="311"/>
        <v>8073a4ec7ae9040d09e1437c1e496eea</v>
      </c>
      <c r="C8717" s="2" t="s">
        <v>59</v>
      </c>
      <c r="D8717" s="2" t="s">
        <v>2676</v>
      </c>
      <c r="E8717" s="2" t="s">
        <v>14142</v>
      </c>
      <c r="F8717" s="3" t="s">
        <v>14143</v>
      </c>
    </row>
    <row r="8718" spans="2:6" hidden="1" x14ac:dyDescent="0.35">
      <c r="B8718" t="str">
        <f t="shared" si="311"/>
        <v>8073a4ec7ae9040d09e1437c1e496eea</v>
      </c>
      <c r="C8718" s="2" t="s">
        <v>11</v>
      </c>
      <c r="D8718" s="2" t="s">
        <v>14122</v>
      </c>
      <c r="E8718" s="2" t="s">
        <v>14144</v>
      </c>
      <c r="F8718" s="3" t="s">
        <v>14145</v>
      </c>
    </row>
    <row r="8719" spans="2:6" hidden="1" x14ac:dyDescent="0.35">
      <c r="B8719" t="str">
        <f t="shared" si="311"/>
        <v>8073a4ec7ae9040d09e1437c1e496eea</v>
      </c>
      <c r="C8719" s="2" t="s">
        <v>59</v>
      </c>
      <c r="D8719" s="2" t="s">
        <v>2676</v>
      </c>
      <c r="E8719" s="2" t="s">
        <v>14146</v>
      </c>
      <c r="F8719" s="3" t="s">
        <v>14141</v>
      </c>
    </row>
    <row r="8720" spans="2:6" hidden="1" x14ac:dyDescent="0.35">
      <c r="B8720" t="str">
        <f t="shared" si="311"/>
        <v>8073a4ec7ae9040d09e1437c1e496eea</v>
      </c>
      <c r="C8720" s="2" t="s">
        <v>59</v>
      </c>
      <c r="D8720" s="2" t="s">
        <v>2676</v>
      </c>
      <c r="E8720" s="2" t="s">
        <v>14147</v>
      </c>
      <c r="F8720" s="3" t="s">
        <v>2609</v>
      </c>
    </row>
    <row r="8721" spans="2:6" ht="29" hidden="1" x14ac:dyDescent="0.35">
      <c r="B8721" t="str">
        <f t="shared" si="311"/>
        <v>8073a4ec7ae9040d09e1437c1e496eea</v>
      </c>
      <c r="C8721" s="2" t="s">
        <v>59</v>
      </c>
      <c r="D8721" s="2" t="s">
        <v>2676</v>
      </c>
      <c r="E8721" s="2" t="s">
        <v>14148</v>
      </c>
      <c r="F8721" s="3" t="s">
        <v>2814</v>
      </c>
    </row>
    <row r="8722" spans="2:6" hidden="1" x14ac:dyDescent="0.35">
      <c r="B8722" t="str">
        <f t="shared" si="311"/>
        <v>8073a4ec7ae9040d09e1437c1e496eea</v>
      </c>
      <c r="C8722" s="2" t="s">
        <v>11</v>
      </c>
      <c r="D8722" s="2" t="s">
        <v>14122</v>
      </c>
      <c r="E8722" s="2" t="s">
        <v>14149</v>
      </c>
      <c r="F8722" s="3" t="s">
        <v>58</v>
      </c>
    </row>
    <row r="8723" spans="2:6" hidden="1" x14ac:dyDescent="0.35">
      <c r="B8723" t="str">
        <f t="shared" si="311"/>
        <v>8073a4ec7ae9040d09e1437c1e496eea</v>
      </c>
      <c r="C8723" s="2" t="s">
        <v>59</v>
      </c>
      <c r="D8723" s="2" t="s">
        <v>2676</v>
      </c>
      <c r="E8723" s="2" t="s">
        <v>14150</v>
      </c>
      <c r="F8723" s="3" t="s">
        <v>14141</v>
      </c>
    </row>
    <row r="8724" spans="2:6" hidden="1" x14ac:dyDescent="0.35">
      <c r="B8724" t="str">
        <f t="shared" si="311"/>
        <v>8073a4ec7ae9040d09e1437c1e496eea</v>
      </c>
      <c r="C8724" s="2" t="s">
        <v>11</v>
      </c>
      <c r="D8724" s="2" t="s">
        <v>14122</v>
      </c>
      <c r="E8724" s="2" t="s">
        <v>14151</v>
      </c>
      <c r="F8724" s="3" t="s">
        <v>14152</v>
      </c>
    </row>
    <row r="8725" spans="2:6" hidden="1" x14ac:dyDescent="0.35">
      <c r="B8725" t="str">
        <f t="shared" si="311"/>
        <v>8073a4ec7ae9040d09e1437c1e496eea</v>
      </c>
      <c r="C8725" s="2" t="s">
        <v>59</v>
      </c>
      <c r="D8725" s="2" t="s">
        <v>2676</v>
      </c>
      <c r="E8725" s="2" t="s">
        <v>14153</v>
      </c>
      <c r="F8725" s="3" t="s">
        <v>14141</v>
      </c>
    </row>
    <row r="8726" spans="2:6" ht="29" hidden="1" x14ac:dyDescent="0.35">
      <c r="B8726" t="str">
        <f t="shared" si="311"/>
        <v>8073a4ec7ae9040d09e1437c1e496eea</v>
      </c>
      <c r="C8726" s="2" t="s">
        <v>59</v>
      </c>
      <c r="D8726" s="2" t="s">
        <v>2676</v>
      </c>
      <c r="E8726" s="2" t="s">
        <v>14154</v>
      </c>
      <c r="F8726" s="3" t="s">
        <v>14155</v>
      </c>
    </row>
    <row r="8727" spans="2:6" hidden="1" x14ac:dyDescent="0.35">
      <c r="B8727" t="str">
        <f t="shared" si="311"/>
        <v>8073a4ec7ae9040d09e1437c1e496eea</v>
      </c>
      <c r="C8727" s="2" t="s">
        <v>11</v>
      </c>
      <c r="D8727" s="2" t="s">
        <v>14122</v>
      </c>
      <c r="E8727" s="2" t="s">
        <v>14156</v>
      </c>
      <c r="F8727" s="3" t="s">
        <v>14157</v>
      </c>
    </row>
    <row r="8728" spans="2:6" hidden="1" x14ac:dyDescent="0.35">
      <c r="B8728" t="str">
        <f t="shared" si="311"/>
        <v>8073a4ec7ae9040d09e1437c1e496eea</v>
      </c>
      <c r="C8728" s="2" t="s">
        <v>59</v>
      </c>
      <c r="D8728" s="2" t="s">
        <v>2676</v>
      </c>
      <c r="E8728" s="2" t="s">
        <v>14158</v>
      </c>
      <c r="F8728" s="3" t="s">
        <v>14141</v>
      </c>
    </row>
    <row r="8729" spans="2:6" hidden="1" x14ac:dyDescent="0.35">
      <c r="B8729" t="str">
        <f t="shared" si="311"/>
        <v>8073a4ec7ae9040d09e1437c1e496eea</v>
      </c>
      <c r="C8729" s="2" t="s">
        <v>59</v>
      </c>
      <c r="D8729" s="2" t="s">
        <v>2676</v>
      </c>
      <c r="E8729" s="2" t="s">
        <v>14159</v>
      </c>
      <c r="F8729" s="3" t="s">
        <v>14160</v>
      </c>
    </row>
    <row r="8730" spans="2:6" hidden="1" x14ac:dyDescent="0.35">
      <c r="B8730" t="str">
        <f t="shared" si="311"/>
        <v>8073a4ec7ae9040d09e1437c1e496eea</v>
      </c>
      <c r="C8730" s="2" t="s">
        <v>11</v>
      </c>
      <c r="D8730" s="2" t="s">
        <v>14122</v>
      </c>
      <c r="E8730" s="2" t="s">
        <v>14161</v>
      </c>
      <c r="F8730" s="3" t="s">
        <v>988</v>
      </c>
    </row>
    <row r="8731" spans="2:6" ht="29" hidden="1" x14ac:dyDescent="0.35">
      <c r="B8731" t="str">
        <f t="shared" si="311"/>
        <v>8073a4ec7ae9040d09e1437c1e496eea</v>
      </c>
      <c r="C8731" s="2" t="s">
        <v>59</v>
      </c>
      <c r="D8731" s="2" t="s">
        <v>2676</v>
      </c>
      <c r="E8731" s="2" t="s">
        <v>14162</v>
      </c>
      <c r="F8731" s="3" t="s">
        <v>14163</v>
      </c>
    </row>
    <row r="8732" spans="2:6" hidden="1" x14ac:dyDescent="0.35">
      <c r="B8732" t="str">
        <f t="shared" si="311"/>
        <v>8073a4ec7ae9040d09e1437c1e496eea</v>
      </c>
      <c r="C8732" s="2" t="s">
        <v>59</v>
      </c>
      <c r="D8732" s="2" t="s">
        <v>2676</v>
      </c>
      <c r="E8732" s="2" t="s">
        <v>14164</v>
      </c>
      <c r="F8732" s="3" t="s">
        <v>14165</v>
      </c>
    </row>
    <row r="8733" spans="2:6" hidden="1" x14ac:dyDescent="0.35">
      <c r="B8733" t="str">
        <f t="shared" si="311"/>
        <v>8073a4ec7ae9040d09e1437c1e496eea</v>
      </c>
      <c r="C8733" s="2" t="s">
        <v>11</v>
      </c>
      <c r="D8733" s="2" t="s">
        <v>14122</v>
      </c>
      <c r="E8733" s="2" t="s">
        <v>14166</v>
      </c>
      <c r="F8733" s="3" t="s">
        <v>14167</v>
      </c>
    </row>
    <row r="8734" spans="2:6" hidden="1" x14ac:dyDescent="0.35">
      <c r="B8734" t="str">
        <f t="shared" si="311"/>
        <v>8073a4ec7ae9040d09e1437c1e496eea</v>
      </c>
      <c r="C8734" s="2" t="s">
        <v>59</v>
      </c>
      <c r="D8734" s="2" t="s">
        <v>2676</v>
      </c>
      <c r="E8734" s="2" t="s">
        <v>14168</v>
      </c>
      <c r="F8734" s="3" t="s">
        <v>14169</v>
      </c>
    </row>
    <row r="8735" spans="2:6" ht="29" hidden="1" x14ac:dyDescent="0.35">
      <c r="B8735" t="str">
        <f t="shared" si="311"/>
        <v>8073a4ec7ae9040d09e1437c1e496eea</v>
      </c>
      <c r="C8735" s="2" t="s">
        <v>11</v>
      </c>
      <c r="D8735" s="2" t="s">
        <v>14122</v>
      </c>
      <c r="E8735" s="2" t="s">
        <v>14170</v>
      </c>
      <c r="F8735" s="3" t="s">
        <v>14171</v>
      </c>
    </row>
    <row r="8736" spans="2:6" hidden="1" x14ac:dyDescent="0.35">
      <c r="B8736" t="str">
        <f t="shared" si="311"/>
        <v>8073a4ec7ae9040d09e1437c1e496eea</v>
      </c>
      <c r="C8736" s="2" t="s">
        <v>59</v>
      </c>
      <c r="D8736" s="2" t="s">
        <v>2676</v>
      </c>
      <c r="E8736" s="2" t="s">
        <v>14172</v>
      </c>
      <c r="F8736" s="3" t="s">
        <v>14169</v>
      </c>
    </row>
    <row r="8737" spans="1:6" ht="29" hidden="1" x14ac:dyDescent="0.35">
      <c r="B8737" t="str">
        <f t="shared" si="311"/>
        <v>8073a4ec7ae9040d09e1437c1e496eea</v>
      </c>
      <c r="C8737" s="2" t="s">
        <v>63</v>
      </c>
      <c r="D8737" s="2" t="s">
        <v>63</v>
      </c>
      <c r="E8737" s="2" t="s">
        <v>14173</v>
      </c>
      <c r="F8737" s="3" t="s">
        <v>65</v>
      </c>
    </row>
    <row r="8738" spans="1:6" hidden="1" x14ac:dyDescent="0.35">
      <c r="B8738" t="str">
        <f t="shared" si="311"/>
        <v>8073a4ec7ae9040d09e1437c1e496eea</v>
      </c>
      <c r="C8738" s="2" t="s">
        <v>63</v>
      </c>
      <c r="D8738" s="2" t="s">
        <v>63</v>
      </c>
      <c r="E8738" s="2" t="s">
        <v>14174</v>
      </c>
      <c r="F8738" s="3" t="s">
        <v>67</v>
      </c>
    </row>
    <row r="8739" spans="1:6" ht="29" hidden="1" x14ac:dyDescent="0.35">
      <c r="B8739" t="str">
        <f t="shared" si="311"/>
        <v>8073a4ec7ae9040d09e1437c1e496eea</v>
      </c>
      <c r="C8739" s="2" t="s">
        <v>63</v>
      </c>
      <c r="D8739" s="2" t="s">
        <v>63</v>
      </c>
      <c r="E8739" s="2" t="s">
        <v>14175</v>
      </c>
      <c r="F8739" s="3" t="s">
        <v>69</v>
      </c>
    </row>
    <row r="8740" spans="1:6" hidden="1" x14ac:dyDescent="0.35">
      <c r="B8740" t="str">
        <f t="shared" si="311"/>
        <v>8073a4ec7ae9040d09e1437c1e496eea</v>
      </c>
      <c r="C8740" s="2" t="s">
        <v>63</v>
      </c>
      <c r="D8740" s="2" t="s">
        <v>63</v>
      </c>
      <c r="E8740" s="2" t="s">
        <v>14176</v>
      </c>
      <c r="F8740" s="3" t="s">
        <v>71</v>
      </c>
    </row>
    <row r="8741" spans="1:6" hidden="1" x14ac:dyDescent="0.35">
      <c r="A8741" s="2" t="s">
        <v>14177</v>
      </c>
      <c r="B8741" s="2" t="s">
        <v>14178</v>
      </c>
      <c r="C8741" s="2" t="s">
        <v>11</v>
      </c>
      <c r="D8741" s="2" t="s">
        <v>14180</v>
      </c>
      <c r="E8741" s="2" t="s">
        <v>14181</v>
      </c>
      <c r="F8741" s="3" t="s">
        <v>8</v>
      </c>
    </row>
    <row r="8742" spans="1:6" ht="72.5" hidden="1" x14ac:dyDescent="0.35">
      <c r="B8742" t="str">
        <f t="shared" ref="B8742:B8773" si="312">B8741</f>
        <v>53e44ac0b57967ed7dc277b951a88df8</v>
      </c>
      <c r="C8742" s="2" t="s">
        <v>14</v>
      </c>
      <c r="D8742" s="2" t="s">
        <v>15</v>
      </c>
      <c r="E8742" s="2" t="s">
        <v>14182</v>
      </c>
      <c r="F8742" s="3" t="s">
        <v>17</v>
      </c>
    </row>
    <row r="8743" spans="1:6" hidden="1" x14ac:dyDescent="0.35">
      <c r="B8743" t="str">
        <f t="shared" si="312"/>
        <v>53e44ac0b57967ed7dc277b951a88df8</v>
      </c>
      <c r="C8743" s="2" t="s">
        <v>11</v>
      </c>
      <c r="D8743" s="2" t="s">
        <v>14180</v>
      </c>
      <c r="E8743" s="2" t="s">
        <v>14183</v>
      </c>
      <c r="F8743" s="3" t="s">
        <v>19</v>
      </c>
    </row>
    <row r="8744" spans="1:6" hidden="1" x14ac:dyDescent="0.35">
      <c r="B8744" t="str">
        <f t="shared" si="312"/>
        <v>53e44ac0b57967ed7dc277b951a88df8</v>
      </c>
      <c r="C8744" s="2" t="s">
        <v>14</v>
      </c>
      <c r="D8744" s="2" t="s">
        <v>15</v>
      </c>
      <c r="E8744" s="2" t="s">
        <v>14184</v>
      </c>
      <c r="F8744" s="3" t="s">
        <v>21</v>
      </c>
    </row>
    <row r="8745" spans="1:6" hidden="1" x14ac:dyDescent="0.35">
      <c r="B8745" t="str">
        <f t="shared" si="312"/>
        <v>53e44ac0b57967ed7dc277b951a88df8</v>
      </c>
      <c r="C8745" s="2" t="s">
        <v>11</v>
      </c>
      <c r="D8745" s="2" t="s">
        <v>14180</v>
      </c>
      <c r="E8745" s="2" t="s">
        <v>14185</v>
      </c>
      <c r="F8745" s="3" t="s">
        <v>14186</v>
      </c>
    </row>
    <row r="8746" spans="1:6" ht="29" hidden="1" x14ac:dyDescent="0.35">
      <c r="B8746" t="str">
        <f t="shared" si="312"/>
        <v>53e44ac0b57967ed7dc277b951a88df8</v>
      </c>
      <c r="C8746" s="2" t="s">
        <v>14</v>
      </c>
      <c r="D8746" s="2" t="s">
        <v>15</v>
      </c>
      <c r="E8746" s="2" t="s">
        <v>14187</v>
      </c>
      <c r="F8746" s="3" t="s">
        <v>25</v>
      </c>
    </row>
    <row r="8747" spans="1:6" hidden="1" x14ac:dyDescent="0.35">
      <c r="B8747" t="str">
        <f t="shared" si="312"/>
        <v>53e44ac0b57967ed7dc277b951a88df8</v>
      </c>
      <c r="C8747" s="2" t="s">
        <v>11</v>
      </c>
      <c r="D8747" s="2" t="s">
        <v>14180</v>
      </c>
      <c r="E8747" s="2" t="s">
        <v>14188</v>
      </c>
      <c r="F8747" s="3" t="s">
        <v>14189</v>
      </c>
    </row>
    <row r="8748" spans="1:6" ht="43.5" hidden="1" x14ac:dyDescent="0.35">
      <c r="B8748" t="str">
        <f t="shared" si="312"/>
        <v>53e44ac0b57967ed7dc277b951a88df8</v>
      </c>
      <c r="C8748" s="2" t="s">
        <v>14</v>
      </c>
      <c r="D8748" s="2" t="s">
        <v>15</v>
      </c>
      <c r="E8748" s="2" t="s">
        <v>14190</v>
      </c>
      <c r="F8748" s="3" t="s">
        <v>29</v>
      </c>
    </row>
    <row r="8749" spans="1:6" ht="43.5" hidden="1" x14ac:dyDescent="0.35">
      <c r="B8749" t="str">
        <f t="shared" si="312"/>
        <v>53e44ac0b57967ed7dc277b951a88df8</v>
      </c>
      <c r="C8749" s="2" t="s">
        <v>14</v>
      </c>
      <c r="D8749" s="2" t="s">
        <v>15</v>
      </c>
      <c r="E8749" s="2" t="s">
        <v>14191</v>
      </c>
      <c r="F8749" s="3" t="s">
        <v>31</v>
      </c>
    </row>
    <row r="8750" spans="1:6" hidden="1" x14ac:dyDescent="0.35">
      <c r="B8750" t="str">
        <f t="shared" si="312"/>
        <v>53e44ac0b57967ed7dc277b951a88df8</v>
      </c>
      <c r="C8750" s="2" t="s">
        <v>11</v>
      </c>
      <c r="D8750" s="2" t="s">
        <v>14180</v>
      </c>
      <c r="E8750" s="2" t="s">
        <v>14192</v>
      </c>
      <c r="F8750" s="3" t="s">
        <v>50</v>
      </c>
    </row>
    <row r="8751" spans="1:6" hidden="1" x14ac:dyDescent="0.35">
      <c r="B8751" t="str">
        <f t="shared" si="312"/>
        <v>53e44ac0b57967ed7dc277b951a88df8</v>
      </c>
      <c r="C8751" s="2" t="s">
        <v>14</v>
      </c>
      <c r="D8751" s="2" t="s">
        <v>15</v>
      </c>
      <c r="E8751" s="2" t="s">
        <v>14193</v>
      </c>
      <c r="F8751" s="3" t="s">
        <v>52</v>
      </c>
    </row>
    <row r="8752" spans="1:6" hidden="1" x14ac:dyDescent="0.35">
      <c r="B8752" t="str">
        <f t="shared" si="312"/>
        <v>53e44ac0b57967ed7dc277b951a88df8</v>
      </c>
      <c r="C8752" s="2" t="s">
        <v>11</v>
      </c>
      <c r="D8752" s="2" t="s">
        <v>14180</v>
      </c>
      <c r="E8752" s="2" t="s">
        <v>14194</v>
      </c>
      <c r="F8752" s="3" t="s">
        <v>54</v>
      </c>
    </row>
    <row r="8753" spans="2:6" hidden="1" x14ac:dyDescent="0.35">
      <c r="B8753" t="str">
        <f t="shared" si="312"/>
        <v>53e44ac0b57967ed7dc277b951a88df8</v>
      </c>
      <c r="C8753" s="2" t="s">
        <v>14</v>
      </c>
      <c r="D8753" s="2" t="s">
        <v>15</v>
      </c>
      <c r="E8753" s="2" t="s">
        <v>14195</v>
      </c>
      <c r="F8753" s="3" t="s">
        <v>56</v>
      </c>
    </row>
    <row r="8754" spans="2:6" hidden="1" x14ac:dyDescent="0.35">
      <c r="B8754" t="str">
        <f t="shared" si="312"/>
        <v>53e44ac0b57967ed7dc277b951a88df8</v>
      </c>
      <c r="C8754" s="2" t="s">
        <v>11</v>
      </c>
      <c r="D8754" s="2" t="s">
        <v>14180</v>
      </c>
      <c r="E8754" s="2" t="s">
        <v>14196</v>
      </c>
      <c r="F8754" s="3" t="s">
        <v>14197</v>
      </c>
    </row>
    <row r="8755" spans="2:6" ht="29" hidden="1" x14ac:dyDescent="0.35">
      <c r="B8755" t="str">
        <f t="shared" si="312"/>
        <v>53e44ac0b57967ed7dc277b951a88df8</v>
      </c>
      <c r="C8755" s="2" t="s">
        <v>59</v>
      </c>
      <c r="D8755" s="2" t="s">
        <v>3839</v>
      </c>
      <c r="E8755" s="2" t="s">
        <v>14198</v>
      </c>
      <c r="F8755" s="3" t="s">
        <v>14199</v>
      </c>
    </row>
    <row r="8756" spans="2:6" hidden="1" x14ac:dyDescent="0.35">
      <c r="B8756" t="str">
        <f t="shared" si="312"/>
        <v>53e44ac0b57967ed7dc277b951a88df8</v>
      </c>
      <c r="C8756" s="2" t="s">
        <v>11</v>
      </c>
      <c r="D8756" s="2" t="s">
        <v>14180</v>
      </c>
      <c r="E8756" s="2" t="s">
        <v>14200</v>
      </c>
      <c r="F8756" s="3" t="s">
        <v>14201</v>
      </c>
    </row>
    <row r="8757" spans="2:6" ht="29" hidden="1" x14ac:dyDescent="0.35">
      <c r="B8757" t="str">
        <f t="shared" si="312"/>
        <v>53e44ac0b57967ed7dc277b951a88df8</v>
      </c>
      <c r="C8757" s="2" t="s">
        <v>59</v>
      </c>
      <c r="D8757" s="2" t="s">
        <v>3839</v>
      </c>
      <c r="E8757" s="2" t="s">
        <v>14202</v>
      </c>
      <c r="F8757" s="3" t="s">
        <v>14203</v>
      </c>
    </row>
    <row r="8758" spans="2:6" hidden="1" x14ac:dyDescent="0.35">
      <c r="B8758" t="str">
        <f t="shared" si="312"/>
        <v>53e44ac0b57967ed7dc277b951a88df8</v>
      </c>
      <c r="C8758" s="2" t="s">
        <v>11</v>
      </c>
      <c r="D8758" s="2" t="s">
        <v>14180</v>
      </c>
      <c r="E8758" s="2" t="s">
        <v>14204</v>
      </c>
      <c r="F8758" s="3" t="s">
        <v>14205</v>
      </c>
    </row>
    <row r="8759" spans="2:6" hidden="1" x14ac:dyDescent="0.35">
      <c r="B8759" t="str">
        <f t="shared" si="312"/>
        <v>53e44ac0b57967ed7dc277b951a88df8</v>
      </c>
      <c r="C8759" s="2" t="s">
        <v>59</v>
      </c>
      <c r="D8759" s="2" t="s">
        <v>3839</v>
      </c>
      <c r="E8759" s="2" t="s">
        <v>14206</v>
      </c>
      <c r="F8759" s="3" t="s">
        <v>14207</v>
      </c>
    </row>
    <row r="8760" spans="2:6" ht="29" hidden="1" x14ac:dyDescent="0.35">
      <c r="B8760" t="str">
        <f t="shared" si="312"/>
        <v>53e44ac0b57967ed7dc277b951a88df8</v>
      </c>
      <c r="C8760" s="2" t="s">
        <v>59</v>
      </c>
      <c r="D8760" s="2" t="s">
        <v>3839</v>
      </c>
      <c r="E8760" s="2" t="s">
        <v>14208</v>
      </c>
      <c r="F8760" s="3" t="s">
        <v>14209</v>
      </c>
    </row>
    <row r="8761" spans="2:6" hidden="1" x14ac:dyDescent="0.35">
      <c r="B8761" t="str">
        <f t="shared" si="312"/>
        <v>53e44ac0b57967ed7dc277b951a88df8</v>
      </c>
      <c r="C8761" s="2" t="s">
        <v>11</v>
      </c>
      <c r="D8761" s="2" t="s">
        <v>14180</v>
      </c>
      <c r="E8761" s="2" t="s">
        <v>14210</v>
      </c>
      <c r="F8761" s="3" t="s">
        <v>4229</v>
      </c>
    </row>
    <row r="8762" spans="2:6" hidden="1" x14ac:dyDescent="0.35">
      <c r="B8762" t="str">
        <f t="shared" si="312"/>
        <v>53e44ac0b57967ed7dc277b951a88df8</v>
      </c>
      <c r="C8762" s="2" t="s">
        <v>59</v>
      </c>
      <c r="D8762" s="2" t="s">
        <v>3839</v>
      </c>
      <c r="E8762" s="2" t="s">
        <v>14211</v>
      </c>
      <c r="F8762" s="3" t="s">
        <v>14212</v>
      </c>
    </row>
    <row r="8763" spans="2:6" hidden="1" x14ac:dyDescent="0.35">
      <c r="B8763" t="str">
        <f t="shared" si="312"/>
        <v>53e44ac0b57967ed7dc277b951a88df8</v>
      </c>
      <c r="C8763" s="2" t="s">
        <v>59</v>
      </c>
      <c r="D8763" s="2" t="s">
        <v>3839</v>
      </c>
      <c r="E8763" s="2" t="s">
        <v>14213</v>
      </c>
      <c r="F8763" s="3" t="s">
        <v>14214</v>
      </c>
    </row>
    <row r="8764" spans="2:6" hidden="1" x14ac:dyDescent="0.35">
      <c r="B8764" t="str">
        <f t="shared" si="312"/>
        <v>53e44ac0b57967ed7dc277b951a88df8</v>
      </c>
      <c r="C8764" s="2" t="s">
        <v>11</v>
      </c>
      <c r="D8764" s="2" t="s">
        <v>14180</v>
      </c>
      <c r="E8764" s="2" t="s">
        <v>14215</v>
      </c>
      <c r="F8764" s="3" t="s">
        <v>58</v>
      </c>
    </row>
    <row r="8765" spans="2:6" ht="43.5" hidden="1" x14ac:dyDescent="0.35">
      <c r="B8765" t="str">
        <f t="shared" si="312"/>
        <v>53e44ac0b57967ed7dc277b951a88df8</v>
      </c>
      <c r="C8765" s="2" t="s">
        <v>11</v>
      </c>
      <c r="D8765" s="2" t="s">
        <v>14180</v>
      </c>
      <c r="E8765" s="2" t="s">
        <v>14216</v>
      </c>
      <c r="F8765" s="3" t="s">
        <v>14217</v>
      </c>
    </row>
    <row r="8766" spans="2:6" hidden="1" x14ac:dyDescent="0.35">
      <c r="B8766" t="str">
        <f t="shared" si="312"/>
        <v>53e44ac0b57967ed7dc277b951a88df8</v>
      </c>
      <c r="C8766" s="2" t="s">
        <v>59</v>
      </c>
      <c r="D8766" s="2" t="s">
        <v>3839</v>
      </c>
      <c r="E8766" s="2" t="s">
        <v>14218</v>
      </c>
      <c r="F8766" s="3" t="s">
        <v>14219</v>
      </c>
    </row>
    <row r="8767" spans="2:6" hidden="1" x14ac:dyDescent="0.35">
      <c r="B8767" t="str">
        <f t="shared" si="312"/>
        <v>53e44ac0b57967ed7dc277b951a88df8</v>
      </c>
      <c r="C8767" s="2" t="s">
        <v>11</v>
      </c>
      <c r="D8767" s="2" t="s">
        <v>14180</v>
      </c>
      <c r="E8767" s="2" t="s">
        <v>14220</v>
      </c>
      <c r="F8767" s="3" t="s">
        <v>4141</v>
      </c>
    </row>
    <row r="8768" spans="2:6" hidden="1" x14ac:dyDescent="0.35">
      <c r="B8768" t="str">
        <f t="shared" si="312"/>
        <v>53e44ac0b57967ed7dc277b951a88df8</v>
      </c>
      <c r="C8768" s="2" t="s">
        <v>11</v>
      </c>
      <c r="D8768" s="2" t="s">
        <v>14180</v>
      </c>
      <c r="E8768" s="2" t="s">
        <v>14221</v>
      </c>
      <c r="F8768" s="3" t="s">
        <v>14222</v>
      </c>
    </row>
    <row r="8769" spans="2:6" hidden="1" x14ac:dyDescent="0.35">
      <c r="B8769" t="str">
        <f t="shared" si="312"/>
        <v>53e44ac0b57967ed7dc277b951a88df8</v>
      </c>
      <c r="C8769" s="2" t="s">
        <v>11</v>
      </c>
      <c r="D8769" s="2" t="s">
        <v>14180</v>
      </c>
      <c r="E8769" s="2" t="s">
        <v>14223</v>
      </c>
      <c r="F8769" s="3" t="s">
        <v>14224</v>
      </c>
    </row>
    <row r="8770" spans="2:6" hidden="1" x14ac:dyDescent="0.35">
      <c r="B8770" t="str">
        <f t="shared" si="312"/>
        <v>53e44ac0b57967ed7dc277b951a88df8</v>
      </c>
      <c r="C8770" s="2" t="s">
        <v>59</v>
      </c>
      <c r="D8770" s="2" t="s">
        <v>3839</v>
      </c>
      <c r="E8770" s="2" t="s">
        <v>14225</v>
      </c>
      <c r="F8770" s="3" t="s">
        <v>14212</v>
      </c>
    </row>
    <row r="8771" spans="2:6" ht="29" hidden="1" x14ac:dyDescent="0.35">
      <c r="B8771" t="str">
        <f t="shared" si="312"/>
        <v>53e44ac0b57967ed7dc277b951a88df8</v>
      </c>
      <c r="C8771" s="2" t="s">
        <v>59</v>
      </c>
      <c r="D8771" s="2" t="s">
        <v>3839</v>
      </c>
      <c r="E8771" s="2" t="s">
        <v>14226</v>
      </c>
      <c r="F8771" s="3" t="s">
        <v>14227</v>
      </c>
    </row>
    <row r="8772" spans="2:6" hidden="1" x14ac:dyDescent="0.35">
      <c r="B8772" t="str">
        <f t="shared" si="312"/>
        <v>53e44ac0b57967ed7dc277b951a88df8</v>
      </c>
      <c r="C8772" s="2" t="s">
        <v>11</v>
      </c>
      <c r="D8772" s="2" t="s">
        <v>14180</v>
      </c>
      <c r="E8772" s="2" t="s">
        <v>14228</v>
      </c>
      <c r="F8772" s="3" t="s">
        <v>14229</v>
      </c>
    </row>
    <row r="8773" spans="2:6" hidden="1" x14ac:dyDescent="0.35">
      <c r="B8773" t="str">
        <f t="shared" si="312"/>
        <v>53e44ac0b57967ed7dc277b951a88df8</v>
      </c>
      <c r="C8773" s="2" t="s">
        <v>59</v>
      </c>
      <c r="D8773" s="2" t="s">
        <v>3839</v>
      </c>
      <c r="E8773" s="2" t="s">
        <v>14230</v>
      </c>
      <c r="F8773" s="3" t="s">
        <v>14231</v>
      </c>
    </row>
    <row r="8774" spans="2:6" ht="43.5" hidden="1" x14ac:dyDescent="0.35">
      <c r="B8774" t="str">
        <f t="shared" ref="B8774:B8798" si="313">B8773</f>
        <v>53e44ac0b57967ed7dc277b951a88df8</v>
      </c>
      <c r="C8774" s="2" t="s">
        <v>59</v>
      </c>
      <c r="D8774" s="2" t="s">
        <v>3839</v>
      </c>
      <c r="E8774" s="2" t="s">
        <v>14232</v>
      </c>
      <c r="F8774" s="3" t="s">
        <v>14233</v>
      </c>
    </row>
    <row r="8775" spans="2:6" hidden="1" x14ac:dyDescent="0.35">
      <c r="B8775" t="str">
        <f t="shared" si="313"/>
        <v>53e44ac0b57967ed7dc277b951a88df8</v>
      </c>
      <c r="C8775" s="2" t="s">
        <v>11</v>
      </c>
      <c r="D8775" s="2" t="s">
        <v>14180</v>
      </c>
      <c r="E8775" s="2" t="s">
        <v>14234</v>
      </c>
      <c r="F8775" s="3" t="s">
        <v>14235</v>
      </c>
    </row>
    <row r="8776" spans="2:6" ht="29" hidden="1" x14ac:dyDescent="0.35">
      <c r="B8776" t="str">
        <f t="shared" si="313"/>
        <v>53e44ac0b57967ed7dc277b951a88df8</v>
      </c>
      <c r="C8776" s="2" t="s">
        <v>59</v>
      </c>
      <c r="D8776" s="2" t="s">
        <v>3839</v>
      </c>
      <c r="E8776" s="2" t="s">
        <v>14236</v>
      </c>
      <c r="F8776" s="3" t="s">
        <v>14237</v>
      </c>
    </row>
    <row r="8777" spans="2:6" ht="29" hidden="1" x14ac:dyDescent="0.35">
      <c r="B8777" t="str">
        <f t="shared" si="313"/>
        <v>53e44ac0b57967ed7dc277b951a88df8</v>
      </c>
      <c r="C8777" s="2" t="s">
        <v>11</v>
      </c>
      <c r="D8777" s="2" t="s">
        <v>14180</v>
      </c>
      <c r="E8777" s="2" t="s">
        <v>14238</v>
      </c>
      <c r="F8777" s="3" t="s">
        <v>14239</v>
      </c>
    </row>
    <row r="8778" spans="2:6" ht="43.5" hidden="1" x14ac:dyDescent="0.35">
      <c r="B8778" t="str">
        <f t="shared" si="313"/>
        <v>53e44ac0b57967ed7dc277b951a88df8</v>
      </c>
      <c r="C8778" s="2" t="s">
        <v>11</v>
      </c>
      <c r="D8778" s="2" t="s">
        <v>14180</v>
      </c>
      <c r="E8778" s="2" t="s">
        <v>14240</v>
      </c>
      <c r="F8778" s="3" t="s">
        <v>14241</v>
      </c>
    </row>
    <row r="8779" spans="2:6" hidden="1" x14ac:dyDescent="0.35">
      <c r="B8779" t="str">
        <f t="shared" si="313"/>
        <v>53e44ac0b57967ed7dc277b951a88df8</v>
      </c>
      <c r="C8779" s="2" t="s">
        <v>59</v>
      </c>
      <c r="D8779" s="2" t="s">
        <v>3839</v>
      </c>
      <c r="E8779" s="2" t="s">
        <v>14242</v>
      </c>
      <c r="F8779" s="3" t="s">
        <v>14243</v>
      </c>
    </row>
    <row r="8780" spans="2:6" ht="29" hidden="1" x14ac:dyDescent="0.35">
      <c r="B8780" t="str">
        <f t="shared" si="313"/>
        <v>53e44ac0b57967ed7dc277b951a88df8</v>
      </c>
      <c r="C8780" s="2" t="s">
        <v>59</v>
      </c>
      <c r="D8780" s="2" t="s">
        <v>3839</v>
      </c>
      <c r="E8780" s="2" t="s">
        <v>14244</v>
      </c>
      <c r="F8780" s="3" t="s">
        <v>14245</v>
      </c>
    </row>
    <row r="8781" spans="2:6" hidden="1" x14ac:dyDescent="0.35">
      <c r="B8781" t="str">
        <f t="shared" si="313"/>
        <v>53e44ac0b57967ed7dc277b951a88df8</v>
      </c>
      <c r="C8781" s="2" t="s">
        <v>11</v>
      </c>
      <c r="D8781" s="2" t="s">
        <v>14180</v>
      </c>
      <c r="E8781" s="2" t="s">
        <v>14246</v>
      </c>
      <c r="F8781" s="3" t="s">
        <v>14247</v>
      </c>
    </row>
    <row r="8782" spans="2:6" ht="101.5" hidden="1" x14ac:dyDescent="0.35">
      <c r="B8782" t="str">
        <f t="shared" si="313"/>
        <v>53e44ac0b57967ed7dc277b951a88df8</v>
      </c>
      <c r="C8782" s="2" t="s">
        <v>59</v>
      </c>
      <c r="D8782" s="2" t="s">
        <v>3839</v>
      </c>
      <c r="E8782" s="2" t="s">
        <v>14248</v>
      </c>
      <c r="F8782" s="3" t="s">
        <v>14249</v>
      </c>
    </row>
    <row r="8783" spans="2:6" hidden="1" x14ac:dyDescent="0.35">
      <c r="B8783" t="str">
        <f t="shared" si="313"/>
        <v>53e44ac0b57967ed7dc277b951a88df8</v>
      </c>
      <c r="C8783" s="2" t="s">
        <v>11</v>
      </c>
      <c r="D8783" s="2" t="s">
        <v>14180</v>
      </c>
      <c r="E8783" s="2" t="s">
        <v>14250</v>
      </c>
      <c r="F8783" s="3" t="s">
        <v>14179</v>
      </c>
    </row>
    <row r="8784" spans="2:6" hidden="1" x14ac:dyDescent="0.35">
      <c r="B8784" t="str">
        <f t="shared" si="313"/>
        <v>53e44ac0b57967ed7dc277b951a88df8</v>
      </c>
      <c r="C8784" s="2" t="s">
        <v>11</v>
      </c>
      <c r="D8784" s="2" t="s">
        <v>14180</v>
      </c>
      <c r="E8784" s="2" t="s">
        <v>14251</v>
      </c>
      <c r="F8784" s="3" t="s">
        <v>14252</v>
      </c>
    </row>
    <row r="8785" spans="1:6" hidden="1" x14ac:dyDescent="0.35">
      <c r="B8785" t="str">
        <f t="shared" si="313"/>
        <v>53e44ac0b57967ed7dc277b951a88df8</v>
      </c>
      <c r="C8785" s="2" t="s">
        <v>59</v>
      </c>
      <c r="D8785" s="2" t="s">
        <v>3839</v>
      </c>
      <c r="E8785" s="2" t="s">
        <v>14253</v>
      </c>
      <c r="F8785" s="3" t="s">
        <v>14212</v>
      </c>
    </row>
    <row r="8786" spans="1:6" hidden="1" x14ac:dyDescent="0.35">
      <c r="B8786" t="str">
        <f t="shared" si="313"/>
        <v>53e44ac0b57967ed7dc277b951a88df8</v>
      </c>
      <c r="C8786" s="2" t="s">
        <v>59</v>
      </c>
      <c r="D8786" s="2" t="s">
        <v>3839</v>
      </c>
      <c r="E8786" s="2" t="s">
        <v>14254</v>
      </c>
      <c r="F8786" s="3" t="s">
        <v>14255</v>
      </c>
    </row>
    <row r="8787" spans="1:6" hidden="1" x14ac:dyDescent="0.35">
      <c r="B8787" t="str">
        <f t="shared" si="313"/>
        <v>53e44ac0b57967ed7dc277b951a88df8</v>
      </c>
      <c r="C8787" s="2" t="s">
        <v>11</v>
      </c>
      <c r="D8787" s="2" t="s">
        <v>14180</v>
      </c>
      <c r="E8787" s="2" t="s">
        <v>14256</v>
      </c>
      <c r="F8787" s="3" t="s">
        <v>14257</v>
      </c>
    </row>
    <row r="8788" spans="1:6" hidden="1" x14ac:dyDescent="0.35">
      <c r="B8788" t="str">
        <f t="shared" si="313"/>
        <v>53e44ac0b57967ed7dc277b951a88df8</v>
      </c>
      <c r="C8788" s="2" t="s">
        <v>59</v>
      </c>
      <c r="D8788" s="2" t="s">
        <v>3839</v>
      </c>
      <c r="E8788" s="2" t="s">
        <v>14258</v>
      </c>
      <c r="F8788" s="3" t="s">
        <v>14259</v>
      </c>
    </row>
    <row r="8789" spans="1:6" ht="116" hidden="1" x14ac:dyDescent="0.35">
      <c r="B8789" t="str">
        <f t="shared" si="313"/>
        <v>53e44ac0b57967ed7dc277b951a88df8</v>
      </c>
      <c r="C8789" s="2" t="s">
        <v>59</v>
      </c>
      <c r="D8789" s="2" t="s">
        <v>3839</v>
      </c>
      <c r="E8789" s="2" t="s">
        <v>14260</v>
      </c>
      <c r="F8789" s="3" t="s">
        <v>14261</v>
      </c>
    </row>
    <row r="8790" spans="1:6" hidden="1" x14ac:dyDescent="0.35">
      <c r="B8790" t="str">
        <f t="shared" si="313"/>
        <v>53e44ac0b57967ed7dc277b951a88df8</v>
      </c>
      <c r="C8790" s="2" t="s">
        <v>11</v>
      </c>
      <c r="D8790" s="2" t="s">
        <v>14180</v>
      </c>
      <c r="E8790" s="2" t="s">
        <v>14262</v>
      </c>
      <c r="F8790" s="3" t="s">
        <v>14263</v>
      </c>
    </row>
    <row r="8791" spans="1:6" hidden="1" x14ac:dyDescent="0.35">
      <c r="B8791" t="str">
        <f t="shared" si="313"/>
        <v>53e44ac0b57967ed7dc277b951a88df8</v>
      </c>
      <c r="C8791" s="2" t="s">
        <v>11</v>
      </c>
      <c r="D8791" s="2" t="s">
        <v>14180</v>
      </c>
      <c r="E8791" s="2" t="s">
        <v>14264</v>
      </c>
      <c r="F8791" s="3" t="s">
        <v>14265</v>
      </c>
    </row>
    <row r="8792" spans="1:6" ht="43.5" hidden="1" x14ac:dyDescent="0.35">
      <c r="B8792" t="str">
        <f t="shared" si="313"/>
        <v>53e44ac0b57967ed7dc277b951a88df8</v>
      </c>
      <c r="C8792" s="2" t="s">
        <v>59</v>
      </c>
      <c r="D8792" s="2" t="s">
        <v>3839</v>
      </c>
      <c r="E8792" s="2" t="s">
        <v>14266</v>
      </c>
      <c r="F8792" s="3" t="s">
        <v>14267</v>
      </c>
    </row>
    <row r="8793" spans="1:6" ht="43.5" hidden="1" x14ac:dyDescent="0.35">
      <c r="B8793" t="str">
        <f t="shared" si="313"/>
        <v>53e44ac0b57967ed7dc277b951a88df8</v>
      </c>
      <c r="C8793" s="2" t="s">
        <v>59</v>
      </c>
      <c r="D8793" s="2" t="s">
        <v>3839</v>
      </c>
      <c r="E8793" s="2" t="s">
        <v>14268</v>
      </c>
      <c r="F8793" s="3" t="s">
        <v>14269</v>
      </c>
    </row>
    <row r="8794" spans="1:6" ht="29" hidden="1" x14ac:dyDescent="0.35">
      <c r="B8794" t="str">
        <f t="shared" si="313"/>
        <v>53e44ac0b57967ed7dc277b951a88df8</v>
      </c>
      <c r="C8794" s="2" t="s">
        <v>59</v>
      </c>
      <c r="D8794" s="2" t="s">
        <v>3839</v>
      </c>
      <c r="E8794" s="2" t="s">
        <v>14270</v>
      </c>
      <c r="F8794" s="3" t="s">
        <v>14271</v>
      </c>
    </row>
    <row r="8795" spans="1:6" ht="29" hidden="1" x14ac:dyDescent="0.35">
      <c r="B8795" t="str">
        <f t="shared" si="313"/>
        <v>53e44ac0b57967ed7dc277b951a88df8</v>
      </c>
      <c r="C8795" s="2" t="s">
        <v>63</v>
      </c>
      <c r="D8795" s="2" t="s">
        <v>63</v>
      </c>
      <c r="E8795" s="2" t="s">
        <v>14272</v>
      </c>
      <c r="F8795" s="3" t="s">
        <v>65</v>
      </c>
    </row>
    <row r="8796" spans="1:6" hidden="1" x14ac:dyDescent="0.35">
      <c r="B8796" t="str">
        <f t="shared" si="313"/>
        <v>53e44ac0b57967ed7dc277b951a88df8</v>
      </c>
      <c r="C8796" s="2" t="s">
        <v>63</v>
      </c>
      <c r="D8796" s="2" t="s">
        <v>63</v>
      </c>
      <c r="E8796" s="2" t="s">
        <v>14273</v>
      </c>
      <c r="F8796" s="3" t="s">
        <v>67</v>
      </c>
    </row>
    <row r="8797" spans="1:6" ht="29" hidden="1" x14ac:dyDescent="0.35">
      <c r="B8797" t="str">
        <f t="shared" si="313"/>
        <v>53e44ac0b57967ed7dc277b951a88df8</v>
      </c>
      <c r="C8797" s="2" t="s">
        <v>63</v>
      </c>
      <c r="D8797" s="2" t="s">
        <v>63</v>
      </c>
      <c r="E8797" s="2" t="s">
        <v>14274</v>
      </c>
      <c r="F8797" s="3" t="s">
        <v>69</v>
      </c>
    </row>
    <row r="8798" spans="1:6" hidden="1" x14ac:dyDescent="0.35">
      <c r="B8798" t="str">
        <f t="shared" si="313"/>
        <v>53e44ac0b57967ed7dc277b951a88df8</v>
      </c>
      <c r="C8798" s="2" t="s">
        <v>63</v>
      </c>
      <c r="D8798" s="2" t="s">
        <v>63</v>
      </c>
      <c r="E8798" s="2" t="s">
        <v>14275</v>
      </c>
      <c r="F8798" s="3" t="s">
        <v>71</v>
      </c>
    </row>
    <row r="8799" spans="1:6" hidden="1" x14ac:dyDescent="0.35">
      <c r="A8799" s="2" t="s">
        <v>14276</v>
      </c>
      <c r="B8799" s="2" t="s">
        <v>14277</v>
      </c>
      <c r="C8799" s="2" t="s">
        <v>11</v>
      </c>
      <c r="D8799" s="2" t="s">
        <v>14278</v>
      </c>
      <c r="E8799" s="2" t="s">
        <v>14279</v>
      </c>
      <c r="F8799" s="3" t="s">
        <v>207</v>
      </c>
    </row>
    <row r="8800" spans="1:6" ht="58" hidden="1" x14ac:dyDescent="0.35">
      <c r="B8800" t="str">
        <f t="shared" ref="B8800:B8825" si="314">B8799</f>
        <v>f735576123b960d64fb71850f780f4a7</v>
      </c>
      <c r="C8800" s="2" t="s">
        <v>11</v>
      </c>
      <c r="D8800" s="2" t="s">
        <v>14278</v>
      </c>
      <c r="E8800" s="2" t="s">
        <v>14280</v>
      </c>
      <c r="F8800" s="3" t="s">
        <v>14281</v>
      </c>
    </row>
    <row r="8801" spans="2:6" ht="29" hidden="1" x14ac:dyDescent="0.35">
      <c r="B8801" t="str">
        <f t="shared" si="314"/>
        <v>f735576123b960d64fb71850f780f4a7</v>
      </c>
      <c r="C8801" s="2" t="s">
        <v>14</v>
      </c>
      <c r="D8801" s="2" t="s">
        <v>15</v>
      </c>
      <c r="E8801" s="2" t="s">
        <v>14282</v>
      </c>
      <c r="F8801" s="3" t="s">
        <v>1194</v>
      </c>
    </row>
    <row r="8802" spans="2:6" hidden="1" x14ac:dyDescent="0.35">
      <c r="B8802" t="str">
        <f t="shared" si="314"/>
        <v>f735576123b960d64fb71850f780f4a7</v>
      </c>
      <c r="C8802" s="2" t="s">
        <v>11</v>
      </c>
      <c r="D8802" s="2" t="s">
        <v>14278</v>
      </c>
      <c r="E8802" s="2" t="s">
        <v>14283</v>
      </c>
      <c r="F8802" s="3" t="s">
        <v>1196</v>
      </c>
    </row>
    <row r="8803" spans="2:6" hidden="1" x14ac:dyDescent="0.35">
      <c r="B8803" t="str">
        <f t="shared" si="314"/>
        <v>f735576123b960d64fb71850f780f4a7</v>
      </c>
      <c r="F8803" s="6" t="s">
        <v>8984</v>
      </c>
    </row>
    <row r="8804" spans="2:6" hidden="1" x14ac:dyDescent="0.35">
      <c r="B8804" t="str">
        <f t="shared" si="314"/>
        <v>f735576123b960d64fb71850f780f4a7</v>
      </c>
      <c r="C8804" s="2" t="s">
        <v>14</v>
      </c>
      <c r="D8804" s="2" t="s">
        <v>15</v>
      </c>
      <c r="E8804" s="2" t="s">
        <v>14284</v>
      </c>
      <c r="F8804" s="3" t="s">
        <v>1198</v>
      </c>
    </row>
    <row r="8805" spans="2:6" ht="29" hidden="1" x14ac:dyDescent="0.35">
      <c r="B8805" t="str">
        <f t="shared" si="314"/>
        <v>f735576123b960d64fb71850f780f4a7</v>
      </c>
      <c r="C8805" s="2" t="s">
        <v>14</v>
      </c>
      <c r="D8805" s="2" t="s">
        <v>15</v>
      </c>
      <c r="E8805" s="2" t="s">
        <v>14285</v>
      </c>
      <c r="F8805" s="3" t="s">
        <v>1194</v>
      </c>
    </row>
    <row r="8806" spans="2:6" ht="29" hidden="1" x14ac:dyDescent="0.35">
      <c r="B8806" t="str">
        <f t="shared" si="314"/>
        <v>f735576123b960d64fb71850f780f4a7</v>
      </c>
      <c r="C8806" s="2" t="s">
        <v>59</v>
      </c>
      <c r="D8806" s="2" t="s">
        <v>2676</v>
      </c>
      <c r="E8806" s="2" t="s">
        <v>14286</v>
      </c>
      <c r="F8806" s="3" t="s">
        <v>7951</v>
      </c>
    </row>
    <row r="8807" spans="2:6" hidden="1" x14ac:dyDescent="0.35">
      <c r="B8807" t="str">
        <f t="shared" si="314"/>
        <v>f735576123b960d64fb71850f780f4a7</v>
      </c>
      <c r="C8807" s="2" t="s">
        <v>11</v>
      </c>
      <c r="D8807" s="2" t="s">
        <v>14278</v>
      </c>
      <c r="E8807" s="2" t="s">
        <v>14287</v>
      </c>
      <c r="F8807" s="3" t="s">
        <v>14288</v>
      </c>
    </row>
    <row r="8808" spans="2:6" hidden="1" x14ac:dyDescent="0.35">
      <c r="B8808" t="str">
        <f t="shared" si="314"/>
        <v>f735576123b960d64fb71850f780f4a7</v>
      </c>
      <c r="C8808" s="2" t="s">
        <v>11</v>
      </c>
      <c r="D8808" s="2" t="s">
        <v>14278</v>
      </c>
      <c r="E8808" s="2" t="s">
        <v>14289</v>
      </c>
      <c r="F8808" s="3" t="s">
        <v>207</v>
      </c>
    </row>
    <row r="8809" spans="2:6" hidden="1" x14ac:dyDescent="0.35">
      <c r="B8809" t="str">
        <f t="shared" si="314"/>
        <v>f735576123b960d64fb71850f780f4a7</v>
      </c>
      <c r="C8809" s="2" t="s">
        <v>59</v>
      </c>
      <c r="D8809" s="2" t="s">
        <v>2676</v>
      </c>
      <c r="E8809" s="2" t="s">
        <v>14290</v>
      </c>
      <c r="F8809" s="3" t="s">
        <v>7955</v>
      </c>
    </row>
    <row r="8810" spans="2:6" hidden="1" x14ac:dyDescent="0.35">
      <c r="B8810" t="str">
        <f t="shared" si="314"/>
        <v>f735576123b960d64fb71850f780f4a7</v>
      </c>
      <c r="C8810" s="2" t="s">
        <v>11</v>
      </c>
      <c r="D8810" s="2" t="s">
        <v>14278</v>
      </c>
      <c r="E8810" s="2" t="s">
        <v>14291</v>
      </c>
      <c r="F8810" s="3" t="s">
        <v>14292</v>
      </c>
    </row>
    <row r="8811" spans="2:6" hidden="1" x14ac:dyDescent="0.35">
      <c r="B8811" t="str">
        <f t="shared" si="314"/>
        <v>f735576123b960d64fb71850f780f4a7</v>
      </c>
      <c r="C8811" s="2" t="s">
        <v>59</v>
      </c>
      <c r="D8811" s="2" t="s">
        <v>2676</v>
      </c>
      <c r="E8811" s="2" t="s">
        <v>14293</v>
      </c>
      <c r="F8811" s="3" t="s">
        <v>14294</v>
      </c>
    </row>
    <row r="8812" spans="2:6" hidden="1" x14ac:dyDescent="0.35">
      <c r="B8812" t="str">
        <f t="shared" si="314"/>
        <v>f735576123b960d64fb71850f780f4a7</v>
      </c>
      <c r="C8812" s="2" t="s">
        <v>59</v>
      </c>
      <c r="D8812" s="2" t="s">
        <v>2676</v>
      </c>
      <c r="E8812" s="2" t="s">
        <v>14295</v>
      </c>
      <c r="F8812" s="3" t="s">
        <v>14296</v>
      </c>
    </row>
    <row r="8813" spans="2:6" hidden="1" x14ac:dyDescent="0.35">
      <c r="B8813" t="str">
        <f t="shared" si="314"/>
        <v>f735576123b960d64fb71850f780f4a7</v>
      </c>
      <c r="C8813" s="2" t="s">
        <v>11</v>
      </c>
      <c r="D8813" s="2" t="s">
        <v>14278</v>
      </c>
      <c r="E8813" s="2" t="s">
        <v>14297</v>
      </c>
      <c r="F8813" s="3" t="s">
        <v>14298</v>
      </c>
    </row>
    <row r="8814" spans="2:6" hidden="1" x14ac:dyDescent="0.35">
      <c r="B8814" t="str">
        <f t="shared" si="314"/>
        <v>f735576123b960d64fb71850f780f4a7</v>
      </c>
      <c r="C8814" s="2" t="s">
        <v>11</v>
      </c>
      <c r="D8814" s="2" t="s">
        <v>14278</v>
      </c>
      <c r="E8814" s="2" t="s">
        <v>14299</v>
      </c>
      <c r="F8814" s="3" t="s">
        <v>207</v>
      </c>
    </row>
    <row r="8815" spans="2:6" hidden="1" x14ac:dyDescent="0.35">
      <c r="B8815" t="str">
        <f t="shared" si="314"/>
        <v>f735576123b960d64fb71850f780f4a7</v>
      </c>
      <c r="C8815" s="2" t="s">
        <v>11</v>
      </c>
      <c r="D8815" s="2" t="s">
        <v>14278</v>
      </c>
      <c r="E8815" s="2" t="s">
        <v>14300</v>
      </c>
      <c r="F8815" s="3" t="s">
        <v>14301</v>
      </c>
    </row>
    <row r="8816" spans="2:6" hidden="1" x14ac:dyDescent="0.35">
      <c r="B8816" t="str">
        <f t="shared" si="314"/>
        <v>f735576123b960d64fb71850f780f4a7</v>
      </c>
      <c r="C8816" s="2" t="s">
        <v>11</v>
      </c>
      <c r="D8816" s="2" t="s">
        <v>14278</v>
      </c>
      <c r="E8816" s="2" t="s">
        <v>14302</v>
      </c>
      <c r="F8816" s="3" t="s">
        <v>14303</v>
      </c>
    </row>
    <row r="8817" spans="1:6" ht="43.5" hidden="1" x14ac:dyDescent="0.35">
      <c r="B8817" t="str">
        <f t="shared" si="314"/>
        <v>f735576123b960d64fb71850f780f4a7</v>
      </c>
      <c r="C8817" s="2" t="s">
        <v>59</v>
      </c>
      <c r="D8817" s="2" t="s">
        <v>2676</v>
      </c>
      <c r="E8817" s="2" t="s">
        <v>14304</v>
      </c>
      <c r="F8817" s="3" t="s">
        <v>14305</v>
      </c>
    </row>
    <row r="8818" spans="1:6" ht="29" hidden="1" x14ac:dyDescent="0.35">
      <c r="B8818" t="str">
        <f t="shared" si="314"/>
        <v>f735576123b960d64fb71850f780f4a7</v>
      </c>
      <c r="C8818" s="2" t="s">
        <v>59</v>
      </c>
      <c r="D8818" s="2" t="s">
        <v>2676</v>
      </c>
      <c r="E8818" s="2" t="s">
        <v>14306</v>
      </c>
      <c r="F8818" s="3" t="s">
        <v>14307</v>
      </c>
    </row>
    <row r="8819" spans="1:6" hidden="1" x14ac:dyDescent="0.35">
      <c r="B8819" t="str">
        <f t="shared" si="314"/>
        <v>f735576123b960d64fb71850f780f4a7</v>
      </c>
      <c r="C8819" s="2" t="s">
        <v>11</v>
      </c>
      <c r="D8819" s="2" t="s">
        <v>14278</v>
      </c>
      <c r="E8819" s="2" t="s">
        <v>14308</v>
      </c>
      <c r="F8819" s="3" t="s">
        <v>14309</v>
      </c>
    </row>
    <row r="8820" spans="1:6" hidden="1" x14ac:dyDescent="0.35">
      <c r="B8820" t="str">
        <f t="shared" si="314"/>
        <v>f735576123b960d64fb71850f780f4a7</v>
      </c>
      <c r="C8820" s="2" t="s">
        <v>59</v>
      </c>
      <c r="D8820" s="2" t="s">
        <v>2676</v>
      </c>
      <c r="E8820" s="2" t="s">
        <v>14310</v>
      </c>
      <c r="F8820" s="3" t="s">
        <v>14311</v>
      </c>
    </row>
    <row r="8821" spans="1:6" ht="29" hidden="1" x14ac:dyDescent="0.35">
      <c r="B8821" t="str">
        <f t="shared" si="314"/>
        <v>f735576123b960d64fb71850f780f4a7</v>
      </c>
      <c r="C8821" s="2" t="s">
        <v>59</v>
      </c>
      <c r="D8821" s="2" t="s">
        <v>2676</v>
      </c>
      <c r="E8821" s="2" t="s">
        <v>14312</v>
      </c>
      <c r="F8821" s="3" t="s">
        <v>14313</v>
      </c>
    </row>
    <row r="8822" spans="1:6" ht="29" hidden="1" x14ac:dyDescent="0.35">
      <c r="B8822" t="str">
        <f t="shared" si="314"/>
        <v>f735576123b960d64fb71850f780f4a7</v>
      </c>
      <c r="C8822" s="2" t="s">
        <v>63</v>
      </c>
      <c r="D8822" s="2" t="s">
        <v>63</v>
      </c>
      <c r="E8822" s="2" t="s">
        <v>14314</v>
      </c>
      <c r="F8822" s="3" t="s">
        <v>65</v>
      </c>
    </row>
    <row r="8823" spans="1:6" hidden="1" x14ac:dyDescent="0.35">
      <c r="B8823" t="str">
        <f t="shared" si="314"/>
        <v>f735576123b960d64fb71850f780f4a7</v>
      </c>
      <c r="C8823" s="2" t="s">
        <v>63</v>
      </c>
      <c r="D8823" s="2" t="s">
        <v>63</v>
      </c>
      <c r="E8823" s="2" t="s">
        <v>14315</v>
      </c>
      <c r="F8823" s="3" t="s">
        <v>67</v>
      </c>
    </row>
    <row r="8824" spans="1:6" hidden="1" x14ac:dyDescent="0.35">
      <c r="B8824" t="str">
        <f t="shared" si="314"/>
        <v>f735576123b960d64fb71850f780f4a7</v>
      </c>
      <c r="C8824" s="2" t="s">
        <v>63</v>
      </c>
      <c r="D8824" s="2" t="s">
        <v>63</v>
      </c>
      <c r="E8824" s="2" t="s">
        <v>14316</v>
      </c>
      <c r="F8824" s="3" t="s">
        <v>71</v>
      </c>
    </row>
    <row r="8825" spans="1:6" ht="29" hidden="1" x14ac:dyDescent="0.35">
      <c r="B8825" t="str">
        <f t="shared" si="314"/>
        <v>f735576123b960d64fb71850f780f4a7</v>
      </c>
      <c r="C8825" s="2" t="s">
        <v>63</v>
      </c>
      <c r="D8825" s="2" t="s">
        <v>63</v>
      </c>
      <c r="E8825" s="2" t="s">
        <v>14317</v>
      </c>
      <c r="F8825" s="3" t="s">
        <v>69</v>
      </c>
    </row>
    <row r="8826" spans="1:6" hidden="1" x14ac:dyDescent="0.35">
      <c r="A8826" s="2" t="s">
        <v>14318</v>
      </c>
      <c r="B8826" s="2" t="s">
        <v>14319</v>
      </c>
      <c r="C8826" s="2" t="s">
        <v>11</v>
      </c>
      <c r="D8826" s="2" t="s">
        <v>6528</v>
      </c>
      <c r="E8826" s="2" t="s">
        <v>14320</v>
      </c>
      <c r="F8826" s="3" t="s">
        <v>8</v>
      </c>
    </row>
    <row r="8827" spans="1:6" ht="87" hidden="1" x14ac:dyDescent="0.35">
      <c r="B8827" t="str">
        <f t="shared" ref="B8827:B8852" si="315">B8826</f>
        <v>6cb2fb7413d36aee4b70e18f1305368b</v>
      </c>
      <c r="C8827" s="2" t="s">
        <v>14</v>
      </c>
      <c r="D8827" s="2" t="s">
        <v>15</v>
      </c>
      <c r="E8827" s="2" t="s">
        <v>14321</v>
      </c>
      <c r="F8827" s="3" t="s">
        <v>105</v>
      </c>
    </row>
    <row r="8828" spans="1:6" ht="43.5" hidden="1" x14ac:dyDescent="0.35">
      <c r="B8828" t="str">
        <f t="shared" si="315"/>
        <v>6cb2fb7413d36aee4b70e18f1305368b</v>
      </c>
      <c r="C8828" s="2" t="s">
        <v>14</v>
      </c>
      <c r="D8828" s="2" t="s">
        <v>15</v>
      </c>
      <c r="E8828" s="2" t="s">
        <v>14322</v>
      </c>
      <c r="F8828" s="3" t="s">
        <v>431</v>
      </c>
    </row>
    <row r="8829" spans="1:6" ht="43.5" hidden="1" x14ac:dyDescent="0.35">
      <c r="B8829" t="str">
        <f t="shared" si="315"/>
        <v>6cb2fb7413d36aee4b70e18f1305368b</v>
      </c>
      <c r="C8829" s="2" t="s">
        <v>11</v>
      </c>
      <c r="D8829" s="2" t="s">
        <v>6528</v>
      </c>
      <c r="E8829" s="2" t="s">
        <v>14323</v>
      </c>
      <c r="F8829" s="3" t="s">
        <v>14324</v>
      </c>
    </row>
    <row r="8830" spans="1:6" hidden="1" x14ac:dyDescent="0.35">
      <c r="B8830" t="str">
        <f t="shared" si="315"/>
        <v>6cb2fb7413d36aee4b70e18f1305368b</v>
      </c>
      <c r="C8830" s="2" t="s">
        <v>14</v>
      </c>
      <c r="D8830" s="2" t="s">
        <v>15</v>
      </c>
      <c r="E8830" s="2" t="s">
        <v>14325</v>
      </c>
      <c r="F8830" s="3" t="s">
        <v>79</v>
      </c>
    </row>
    <row r="8831" spans="1:6" ht="43.5" hidden="1" x14ac:dyDescent="0.35">
      <c r="B8831" t="str">
        <f t="shared" si="315"/>
        <v>6cb2fb7413d36aee4b70e18f1305368b</v>
      </c>
      <c r="C8831" s="2" t="s">
        <v>14</v>
      </c>
      <c r="D8831" s="2" t="s">
        <v>15</v>
      </c>
      <c r="E8831" s="2" t="s">
        <v>14326</v>
      </c>
      <c r="F8831" s="3" t="s">
        <v>431</v>
      </c>
    </row>
    <row r="8832" spans="1:6" hidden="1" x14ac:dyDescent="0.35">
      <c r="B8832" t="str">
        <f t="shared" si="315"/>
        <v>6cb2fb7413d36aee4b70e18f1305368b</v>
      </c>
      <c r="C8832" s="2" t="s">
        <v>11</v>
      </c>
      <c r="D8832" s="2" t="s">
        <v>6528</v>
      </c>
      <c r="E8832" s="2" t="s">
        <v>14327</v>
      </c>
      <c r="F8832" s="3" t="s">
        <v>156</v>
      </c>
    </row>
    <row r="8833" spans="2:6" hidden="1" x14ac:dyDescent="0.35">
      <c r="B8833" t="str">
        <f t="shared" si="315"/>
        <v>6cb2fb7413d36aee4b70e18f1305368b</v>
      </c>
      <c r="C8833" s="2" t="s">
        <v>14</v>
      </c>
      <c r="D8833" s="2" t="s">
        <v>15</v>
      </c>
      <c r="E8833" s="2" t="s">
        <v>14328</v>
      </c>
      <c r="F8833" s="3" t="s">
        <v>79</v>
      </c>
    </row>
    <row r="8834" spans="2:6" hidden="1" x14ac:dyDescent="0.35">
      <c r="B8834" t="str">
        <f t="shared" si="315"/>
        <v>6cb2fb7413d36aee4b70e18f1305368b</v>
      </c>
      <c r="C8834" s="2" t="s">
        <v>11</v>
      </c>
      <c r="D8834" s="2" t="s">
        <v>6528</v>
      </c>
      <c r="E8834" s="2" t="s">
        <v>14329</v>
      </c>
      <c r="F8834" s="3" t="s">
        <v>932</v>
      </c>
    </row>
    <row r="8835" spans="2:6" ht="58" hidden="1" x14ac:dyDescent="0.35">
      <c r="B8835" t="str">
        <f t="shared" si="315"/>
        <v>6cb2fb7413d36aee4b70e18f1305368b</v>
      </c>
      <c r="C8835" s="2" t="s">
        <v>14</v>
      </c>
      <c r="D8835" s="2" t="s">
        <v>15</v>
      </c>
      <c r="E8835" s="2" t="s">
        <v>14330</v>
      </c>
      <c r="F8835" s="3" t="s">
        <v>35</v>
      </c>
    </row>
    <row r="8836" spans="2:6" hidden="1" x14ac:dyDescent="0.35">
      <c r="B8836" t="str">
        <f t="shared" si="315"/>
        <v>6cb2fb7413d36aee4b70e18f1305368b</v>
      </c>
      <c r="C8836" s="2" t="s">
        <v>11</v>
      </c>
      <c r="D8836" s="2" t="s">
        <v>6528</v>
      </c>
      <c r="E8836" s="2" t="s">
        <v>14331</v>
      </c>
      <c r="F8836" s="3" t="s">
        <v>88</v>
      </c>
    </row>
    <row r="8837" spans="2:6" hidden="1" x14ac:dyDescent="0.35">
      <c r="B8837" t="str">
        <f t="shared" si="315"/>
        <v>6cb2fb7413d36aee4b70e18f1305368b</v>
      </c>
      <c r="C8837" s="2" t="s">
        <v>14</v>
      </c>
      <c r="D8837" s="2" t="s">
        <v>15</v>
      </c>
      <c r="E8837" s="2" t="s">
        <v>14332</v>
      </c>
      <c r="F8837" s="3" t="s">
        <v>56</v>
      </c>
    </row>
    <row r="8838" spans="2:6" ht="43.5" hidden="1" x14ac:dyDescent="0.35">
      <c r="B8838" t="str">
        <f t="shared" si="315"/>
        <v>6cb2fb7413d36aee4b70e18f1305368b</v>
      </c>
      <c r="C8838" s="2" t="s">
        <v>11</v>
      </c>
      <c r="D8838" s="2" t="s">
        <v>6528</v>
      </c>
      <c r="E8838" s="2" t="s">
        <v>14333</v>
      </c>
      <c r="F8838" s="3" t="s">
        <v>14324</v>
      </c>
    </row>
    <row r="8839" spans="2:6" ht="29" hidden="1" x14ac:dyDescent="0.35">
      <c r="B8839" t="str">
        <f t="shared" si="315"/>
        <v>6cb2fb7413d36aee4b70e18f1305368b</v>
      </c>
      <c r="C8839" s="2" t="s">
        <v>59</v>
      </c>
      <c r="D8839" s="2" t="s">
        <v>2676</v>
      </c>
      <c r="E8839" s="2" t="s">
        <v>14334</v>
      </c>
      <c r="F8839" s="3" t="s">
        <v>14335</v>
      </c>
    </row>
    <row r="8840" spans="2:6" ht="43.5" hidden="1" x14ac:dyDescent="0.35">
      <c r="B8840" t="str">
        <f t="shared" si="315"/>
        <v>6cb2fb7413d36aee4b70e18f1305368b</v>
      </c>
      <c r="C8840" s="2" t="s">
        <v>11</v>
      </c>
      <c r="D8840" s="2" t="s">
        <v>6528</v>
      </c>
      <c r="E8840" s="2" t="s">
        <v>14336</v>
      </c>
      <c r="F8840" s="3" t="s">
        <v>14324</v>
      </c>
    </row>
    <row r="8841" spans="2:6" hidden="1" x14ac:dyDescent="0.35">
      <c r="B8841" t="str">
        <f t="shared" si="315"/>
        <v>6cb2fb7413d36aee4b70e18f1305368b</v>
      </c>
      <c r="C8841" s="2" t="s">
        <v>59</v>
      </c>
      <c r="D8841" s="2" t="s">
        <v>2676</v>
      </c>
      <c r="E8841" s="2" t="s">
        <v>14337</v>
      </c>
      <c r="F8841" s="3" t="s">
        <v>14338</v>
      </c>
    </row>
    <row r="8842" spans="2:6" hidden="1" x14ac:dyDescent="0.35">
      <c r="B8842" t="str">
        <f t="shared" si="315"/>
        <v>6cb2fb7413d36aee4b70e18f1305368b</v>
      </c>
      <c r="C8842" s="2" t="s">
        <v>59</v>
      </c>
      <c r="D8842" s="2" t="s">
        <v>2676</v>
      </c>
      <c r="E8842" s="2" t="s">
        <v>14339</v>
      </c>
      <c r="F8842" s="3" t="s">
        <v>14340</v>
      </c>
    </row>
    <row r="8843" spans="2:6" hidden="1" x14ac:dyDescent="0.35">
      <c r="B8843" t="str">
        <f t="shared" si="315"/>
        <v>6cb2fb7413d36aee4b70e18f1305368b</v>
      </c>
      <c r="C8843" s="2" t="s">
        <v>11</v>
      </c>
      <c r="D8843" s="2" t="s">
        <v>6528</v>
      </c>
      <c r="E8843" s="2" t="s">
        <v>14341</v>
      </c>
      <c r="F8843" s="3" t="s">
        <v>14342</v>
      </c>
    </row>
    <row r="8844" spans="2:6" hidden="1" x14ac:dyDescent="0.35">
      <c r="B8844" t="str">
        <f t="shared" si="315"/>
        <v>6cb2fb7413d36aee4b70e18f1305368b</v>
      </c>
      <c r="C8844" s="2" t="s">
        <v>59</v>
      </c>
      <c r="D8844" s="2" t="s">
        <v>2676</v>
      </c>
      <c r="E8844" s="2" t="s">
        <v>14343</v>
      </c>
      <c r="F8844" s="3" t="s">
        <v>14344</v>
      </c>
    </row>
    <row r="8845" spans="2:6" hidden="1" x14ac:dyDescent="0.35">
      <c r="B8845" t="str">
        <f t="shared" si="315"/>
        <v>6cb2fb7413d36aee4b70e18f1305368b</v>
      </c>
      <c r="C8845" s="2" t="s">
        <v>11</v>
      </c>
      <c r="D8845" s="2" t="s">
        <v>6528</v>
      </c>
      <c r="E8845" s="2" t="s">
        <v>14345</v>
      </c>
      <c r="F8845" s="3" t="s">
        <v>14346</v>
      </c>
    </row>
    <row r="8846" spans="2:6" hidden="1" x14ac:dyDescent="0.35">
      <c r="B8846" t="str">
        <f t="shared" si="315"/>
        <v>6cb2fb7413d36aee4b70e18f1305368b</v>
      </c>
      <c r="C8846" s="2" t="s">
        <v>11</v>
      </c>
      <c r="D8846" s="2" t="s">
        <v>6528</v>
      </c>
      <c r="E8846" s="2" t="s">
        <v>14347</v>
      </c>
      <c r="F8846" s="3" t="s">
        <v>14348</v>
      </c>
    </row>
    <row r="8847" spans="2:6" ht="58" hidden="1" x14ac:dyDescent="0.35">
      <c r="B8847" t="str">
        <f t="shared" si="315"/>
        <v>6cb2fb7413d36aee4b70e18f1305368b</v>
      </c>
      <c r="C8847" s="2" t="s">
        <v>59</v>
      </c>
      <c r="D8847" s="2" t="s">
        <v>2676</v>
      </c>
      <c r="E8847" s="2" t="s">
        <v>14349</v>
      </c>
      <c r="F8847" s="3" t="s">
        <v>14350</v>
      </c>
    </row>
    <row r="8848" spans="2:6" ht="29" hidden="1" x14ac:dyDescent="0.35">
      <c r="B8848" t="str">
        <f t="shared" si="315"/>
        <v>6cb2fb7413d36aee4b70e18f1305368b</v>
      </c>
      <c r="C8848" s="2" t="s">
        <v>59</v>
      </c>
      <c r="D8848" s="2" t="s">
        <v>2676</v>
      </c>
      <c r="E8848" s="2" t="s">
        <v>14351</v>
      </c>
      <c r="F8848" s="3" t="s">
        <v>14352</v>
      </c>
    </row>
    <row r="8849" spans="1:6" ht="29" hidden="1" x14ac:dyDescent="0.35">
      <c r="B8849" t="str">
        <f t="shared" si="315"/>
        <v>6cb2fb7413d36aee4b70e18f1305368b</v>
      </c>
      <c r="C8849" s="2" t="s">
        <v>63</v>
      </c>
      <c r="D8849" s="2" t="s">
        <v>63</v>
      </c>
      <c r="E8849" s="2" t="s">
        <v>14353</v>
      </c>
      <c r="F8849" s="3" t="s">
        <v>65</v>
      </c>
    </row>
    <row r="8850" spans="1:6" hidden="1" x14ac:dyDescent="0.35">
      <c r="B8850" t="str">
        <f t="shared" si="315"/>
        <v>6cb2fb7413d36aee4b70e18f1305368b</v>
      </c>
      <c r="C8850" s="2" t="s">
        <v>63</v>
      </c>
      <c r="D8850" s="2" t="s">
        <v>63</v>
      </c>
      <c r="E8850" s="2" t="s">
        <v>14354</v>
      </c>
      <c r="F8850" s="3" t="s">
        <v>67</v>
      </c>
    </row>
    <row r="8851" spans="1:6" hidden="1" x14ac:dyDescent="0.35">
      <c r="B8851" t="str">
        <f t="shared" si="315"/>
        <v>6cb2fb7413d36aee4b70e18f1305368b</v>
      </c>
      <c r="C8851" s="2" t="s">
        <v>63</v>
      </c>
      <c r="D8851" s="2" t="s">
        <v>63</v>
      </c>
      <c r="E8851" s="2" t="s">
        <v>14355</v>
      </c>
      <c r="F8851" s="3" t="s">
        <v>71</v>
      </c>
    </row>
    <row r="8852" spans="1:6" ht="29" hidden="1" x14ac:dyDescent="0.35">
      <c r="B8852" t="str">
        <f t="shared" si="315"/>
        <v>6cb2fb7413d36aee4b70e18f1305368b</v>
      </c>
      <c r="C8852" s="2" t="s">
        <v>63</v>
      </c>
      <c r="D8852" s="2" t="s">
        <v>63</v>
      </c>
      <c r="E8852" s="2" t="s">
        <v>14356</v>
      </c>
      <c r="F8852" s="3" t="s">
        <v>69</v>
      </c>
    </row>
    <row r="8853" spans="1:6" hidden="1" x14ac:dyDescent="0.35">
      <c r="A8853" s="2" t="s">
        <v>14357</v>
      </c>
      <c r="B8853" s="2" t="s">
        <v>14358</v>
      </c>
      <c r="C8853" s="2" t="s">
        <v>11</v>
      </c>
      <c r="D8853" s="2" t="s">
        <v>14359</v>
      </c>
      <c r="E8853" s="2" t="s">
        <v>14360</v>
      </c>
      <c r="F8853" s="3" t="s">
        <v>11497</v>
      </c>
    </row>
    <row r="8854" spans="1:6" ht="87" hidden="1" x14ac:dyDescent="0.35">
      <c r="B8854" t="str">
        <f t="shared" ref="B8854:B8885" si="316">B8853</f>
        <v>cddc4dfc63acf4aa9b68e4ef05b13f75</v>
      </c>
      <c r="C8854" s="2" t="s">
        <v>14</v>
      </c>
      <c r="D8854" s="2" t="s">
        <v>15</v>
      </c>
      <c r="E8854" s="2" t="s">
        <v>14361</v>
      </c>
      <c r="F8854" s="3" t="s">
        <v>105</v>
      </c>
    </row>
    <row r="8855" spans="1:6" hidden="1" x14ac:dyDescent="0.35">
      <c r="B8855" t="str">
        <f t="shared" si="316"/>
        <v>cddc4dfc63acf4aa9b68e4ef05b13f75</v>
      </c>
      <c r="C8855" s="2" t="s">
        <v>11</v>
      </c>
      <c r="D8855" s="2" t="s">
        <v>14359</v>
      </c>
      <c r="E8855" s="2" t="s">
        <v>14362</v>
      </c>
      <c r="F8855" s="3" t="s">
        <v>156</v>
      </c>
    </row>
    <row r="8856" spans="1:6" hidden="1" x14ac:dyDescent="0.35">
      <c r="B8856" t="str">
        <f t="shared" si="316"/>
        <v>cddc4dfc63acf4aa9b68e4ef05b13f75</v>
      </c>
      <c r="C8856" s="2" t="s">
        <v>14</v>
      </c>
      <c r="D8856" s="2" t="s">
        <v>15</v>
      </c>
      <c r="E8856" s="2" t="s">
        <v>14363</v>
      </c>
      <c r="F8856" s="3" t="s">
        <v>21</v>
      </c>
    </row>
    <row r="8857" spans="1:6" hidden="1" x14ac:dyDescent="0.35">
      <c r="B8857" t="str">
        <f t="shared" si="316"/>
        <v>cddc4dfc63acf4aa9b68e4ef05b13f75</v>
      </c>
      <c r="C8857" s="2" t="s">
        <v>11</v>
      </c>
      <c r="D8857" s="2" t="s">
        <v>14359</v>
      </c>
      <c r="E8857" s="2" t="s">
        <v>14364</v>
      </c>
      <c r="F8857" s="3" t="s">
        <v>14365</v>
      </c>
    </row>
    <row r="8858" spans="1:6" ht="29" hidden="1" x14ac:dyDescent="0.35">
      <c r="B8858" t="str">
        <f t="shared" si="316"/>
        <v>cddc4dfc63acf4aa9b68e4ef05b13f75</v>
      </c>
      <c r="C8858" s="2" t="s">
        <v>14</v>
      </c>
      <c r="D8858" s="2" t="s">
        <v>15</v>
      </c>
      <c r="E8858" s="2" t="s">
        <v>14366</v>
      </c>
      <c r="F8858" s="3" t="s">
        <v>25</v>
      </c>
    </row>
    <row r="8859" spans="1:6" hidden="1" x14ac:dyDescent="0.35">
      <c r="B8859" t="str">
        <f t="shared" si="316"/>
        <v>cddc4dfc63acf4aa9b68e4ef05b13f75</v>
      </c>
      <c r="C8859" s="2" t="s">
        <v>11</v>
      </c>
      <c r="D8859" s="2" t="s">
        <v>14359</v>
      </c>
      <c r="E8859" s="2" t="s">
        <v>14367</v>
      </c>
      <c r="F8859" s="3" t="s">
        <v>7885</v>
      </c>
    </row>
    <row r="8860" spans="1:6" ht="43.5" hidden="1" x14ac:dyDescent="0.35">
      <c r="B8860" t="str">
        <f t="shared" si="316"/>
        <v>cddc4dfc63acf4aa9b68e4ef05b13f75</v>
      </c>
      <c r="C8860" s="2" t="s">
        <v>14</v>
      </c>
      <c r="D8860" s="2" t="s">
        <v>15</v>
      </c>
      <c r="E8860" s="2" t="s">
        <v>14368</v>
      </c>
      <c r="F8860" s="3" t="s">
        <v>29</v>
      </c>
    </row>
    <row r="8861" spans="1:6" hidden="1" x14ac:dyDescent="0.35">
      <c r="B8861" t="str">
        <f t="shared" si="316"/>
        <v>cddc4dfc63acf4aa9b68e4ef05b13f75</v>
      </c>
      <c r="C8861" s="2" t="s">
        <v>11</v>
      </c>
      <c r="D8861" s="2" t="s">
        <v>14359</v>
      </c>
      <c r="E8861" s="2" t="s">
        <v>14369</v>
      </c>
      <c r="F8861" s="3" t="s">
        <v>82</v>
      </c>
    </row>
    <row r="8862" spans="1:6" hidden="1" x14ac:dyDescent="0.35">
      <c r="B8862" t="str">
        <f t="shared" si="316"/>
        <v>cddc4dfc63acf4aa9b68e4ef05b13f75</v>
      </c>
      <c r="C8862" s="2" t="s">
        <v>14</v>
      </c>
      <c r="D8862" s="2" t="s">
        <v>15</v>
      </c>
      <c r="E8862" s="2" t="s">
        <v>14370</v>
      </c>
      <c r="F8862" s="3" t="s">
        <v>52</v>
      </c>
    </row>
    <row r="8863" spans="1:6" hidden="1" x14ac:dyDescent="0.35">
      <c r="B8863" t="str">
        <f t="shared" si="316"/>
        <v>cddc4dfc63acf4aa9b68e4ef05b13f75</v>
      </c>
      <c r="C8863" s="2" t="s">
        <v>11</v>
      </c>
      <c r="D8863" s="2" t="s">
        <v>14359</v>
      </c>
      <c r="E8863" s="2" t="s">
        <v>14371</v>
      </c>
      <c r="F8863" s="3" t="s">
        <v>88</v>
      </c>
    </row>
    <row r="8864" spans="1:6" hidden="1" x14ac:dyDescent="0.35">
      <c r="B8864" t="str">
        <f t="shared" si="316"/>
        <v>cddc4dfc63acf4aa9b68e4ef05b13f75</v>
      </c>
      <c r="C8864" s="2" t="s">
        <v>14</v>
      </c>
      <c r="D8864" s="2" t="s">
        <v>15</v>
      </c>
      <c r="E8864" s="2" t="s">
        <v>14372</v>
      </c>
      <c r="F8864" s="3" t="s">
        <v>56</v>
      </c>
    </row>
    <row r="8865" spans="2:6" ht="29" hidden="1" x14ac:dyDescent="0.35">
      <c r="B8865" t="str">
        <f t="shared" si="316"/>
        <v>cddc4dfc63acf4aa9b68e4ef05b13f75</v>
      </c>
      <c r="C8865" s="2" t="s">
        <v>59</v>
      </c>
      <c r="D8865" s="2" t="s">
        <v>2676</v>
      </c>
      <c r="E8865" s="2" t="s">
        <v>14373</v>
      </c>
      <c r="F8865" s="3" t="s">
        <v>14374</v>
      </c>
    </row>
    <row r="8866" spans="2:6" hidden="1" x14ac:dyDescent="0.35">
      <c r="B8866" t="str">
        <f t="shared" si="316"/>
        <v>cddc4dfc63acf4aa9b68e4ef05b13f75</v>
      </c>
      <c r="C8866" s="2" t="s">
        <v>11</v>
      </c>
      <c r="D8866" s="2" t="s">
        <v>14359</v>
      </c>
      <c r="E8866" s="2" t="s">
        <v>14375</v>
      </c>
      <c r="F8866" s="3" t="s">
        <v>14376</v>
      </c>
    </row>
    <row r="8867" spans="2:6" hidden="1" x14ac:dyDescent="0.35">
      <c r="B8867" t="str">
        <f t="shared" si="316"/>
        <v>cddc4dfc63acf4aa9b68e4ef05b13f75</v>
      </c>
      <c r="C8867" s="2" t="s">
        <v>11</v>
      </c>
      <c r="D8867" s="2" t="s">
        <v>14359</v>
      </c>
      <c r="E8867" s="2" t="s">
        <v>14377</v>
      </c>
      <c r="F8867" s="3" t="s">
        <v>14378</v>
      </c>
    </row>
    <row r="8868" spans="2:6" hidden="1" x14ac:dyDescent="0.35">
      <c r="B8868" t="str">
        <f t="shared" si="316"/>
        <v>cddc4dfc63acf4aa9b68e4ef05b13f75</v>
      </c>
      <c r="C8868" s="2" t="s">
        <v>59</v>
      </c>
      <c r="D8868" s="2" t="s">
        <v>2676</v>
      </c>
      <c r="E8868" s="2" t="s">
        <v>14379</v>
      </c>
      <c r="F8868" s="3" t="s">
        <v>14380</v>
      </c>
    </row>
    <row r="8869" spans="2:6" hidden="1" x14ac:dyDescent="0.35">
      <c r="B8869" t="str">
        <f t="shared" si="316"/>
        <v>cddc4dfc63acf4aa9b68e4ef05b13f75</v>
      </c>
      <c r="C8869" s="2" t="s">
        <v>11</v>
      </c>
      <c r="D8869" s="2" t="s">
        <v>14359</v>
      </c>
      <c r="E8869" s="2" t="s">
        <v>14381</v>
      </c>
      <c r="F8869" s="3" t="s">
        <v>14382</v>
      </c>
    </row>
    <row r="8870" spans="2:6" hidden="1" x14ac:dyDescent="0.35">
      <c r="B8870" t="str">
        <f t="shared" si="316"/>
        <v>cddc4dfc63acf4aa9b68e4ef05b13f75</v>
      </c>
      <c r="C8870" s="2" t="s">
        <v>59</v>
      </c>
      <c r="D8870" s="2" t="s">
        <v>2676</v>
      </c>
      <c r="E8870" s="2" t="s">
        <v>14383</v>
      </c>
      <c r="F8870" s="3" t="s">
        <v>2609</v>
      </c>
    </row>
    <row r="8871" spans="2:6" hidden="1" x14ac:dyDescent="0.35">
      <c r="B8871" t="str">
        <f t="shared" si="316"/>
        <v>cddc4dfc63acf4aa9b68e4ef05b13f75</v>
      </c>
      <c r="C8871" s="2" t="s">
        <v>59</v>
      </c>
      <c r="D8871" s="2" t="s">
        <v>2676</v>
      </c>
      <c r="E8871" s="2" t="s">
        <v>14384</v>
      </c>
      <c r="F8871" s="3" t="s">
        <v>2810</v>
      </c>
    </row>
    <row r="8872" spans="2:6" hidden="1" x14ac:dyDescent="0.35">
      <c r="B8872" t="str">
        <f t="shared" si="316"/>
        <v>cddc4dfc63acf4aa9b68e4ef05b13f75</v>
      </c>
      <c r="C8872" s="2" t="s">
        <v>11</v>
      </c>
      <c r="D8872" s="2" t="s">
        <v>14359</v>
      </c>
      <c r="E8872" s="2" t="s">
        <v>14385</v>
      </c>
      <c r="F8872" s="3" t="s">
        <v>14386</v>
      </c>
    </row>
    <row r="8873" spans="2:6" hidden="1" x14ac:dyDescent="0.35">
      <c r="B8873" t="str">
        <f t="shared" si="316"/>
        <v>cddc4dfc63acf4aa9b68e4ef05b13f75</v>
      </c>
      <c r="C8873" s="2" t="s">
        <v>59</v>
      </c>
      <c r="D8873" s="2" t="s">
        <v>2676</v>
      </c>
      <c r="E8873" s="2" t="s">
        <v>14387</v>
      </c>
      <c r="F8873" s="3" t="s">
        <v>14380</v>
      </c>
    </row>
    <row r="8874" spans="2:6" hidden="1" x14ac:dyDescent="0.35">
      <c r="B8874" t="str">
        <f t="shared" si="316"/>
        <v>cddc4dfc63acf4aa9b68e4ef05b13f75</v>
      </c>
      <c r="C8874" s="2" t="s">
        <v>59</v>
      </c>
      <c r="D8874" s="2" t="s">
        <v>2676</v>
      </c>
      <c r="E8874" s="2" t="s">
        <v>14388</v>
      </c>
      <c r="F8874" s="3" t="s">
        <v>14389</v>
      </c>
    </row>
    <row r="8875" spans="2:6" hidden="1" x14ac:dyDescent="0.35">
      <c r="B8875" t="str">
        <f t="shared" si="316"/>
        <v>cddc4dfc63acf4aa9b68e4ef05b13f75</v>
      </c>
      <c r="C8875" s="2" t="s">
        <v>11</v>
      </c>
      <c r="D8875" s="2" t="s">
        <v>14359</v>
      </c>
      <c r="E8875" s="2" t="s">
        <v>14390</v>
      </c>
      <c r="F8875" s="3" t="s">
        <v>14391</v>
      </c>
    </row>
    <row r="8876" spans="2:6" hidden="1" x14ac:dyDescent="0.35">
      <c r="B8876" t="str">
        <f t="shared" si="316"/>
        <v>cddc4dfc63acf4aa9b68e4ef05b13f75</v>
      </c>
      <c r="C8876" s="2" t="s">
        <v>11</v>
      </c>
      <c r="D8876" s="2" t="s">
        <v>14359</v>
      </c>
      <c r="E8876" s="2" t="s">
        <v>14392</v>
      </c>
      <c r="F8876" s="3" t="s">
        <v>14393</v>
      </c>
    </row>
    <row r="8877" spans="2:6" hidden="1" x14ac:dyDescent="0.35">
      <c r="B8877" t="str">
        <f t="shared" si="316"/>
        <v>cddc4dfc63acf4aa9b68e4ef05b13f75</v>
      </c>
      <c r="C8877" s="2" t="s">
        <v>11</v>
      </c>
      <c r="D8877" s="2" t="s">
        <v>14359</v>
      </c>
      <c r="E8877" s="2" t="s">
        <v>14394</v>
      </c>
      <c r="F8877" s="3" t="s">
        <v>14395</v>
      </c>
    </row>
    <row r="8878" spans="2:6" hidden="1" x14ac:dyDescent="0.35">
      <c r="B8878" t="str">
        <f t="shared" si="316"/>
        <v>cddc4dfc63acf4aa9b68e4ef05b13f75</v>
      </c>
      <c r="C8878" s="2" t="s">
        <v>11</v>
      </c>
      <c r="D8878" s="2" t="s">
        <v>14359</v>
      </c>
      <c r="E8878" s="2" t="s">
        <v>14396</v>
      </c>
      <c r="F8878" s="3" t="s">
        <v>14397</v>
      </c>
    </row>
    <row r="8879" spans="2:6" ht="43.5" hidden="1" x14ac:dyDescent="0.35">
      <c r="B8879" t="str">
        <f t="shared" si="316"/>
        <v>cddc4dfc63acf4aa9b68e4ef05b13f75</v>
      </c>
      <c r="C8879" s="2" t="s">
        <v>11</v>
      </c>
      <c r="D8879" s="2" t="s">
        <v>14359</v>
      </c>
      <c r="E8879" s="2" t="s">
        <v>14398</v>
      </c>
      <c r="F8879" s="3" t="s">
        <v>14399</v>
      </c>
    </row>
    <row r="8880" spans="2:6" hidden="1" x14ac:dyDescent="0.35">
      <c r="B8880" t="str">
        <f t="shared" si="316"/>
        <v>cddc4dfc63acf4aa9b68e4ef05b13f75</v>
      </c>
      <c r="C8880" s="2" t="s">
        <v>59</v>
      </c>
      <c r="D8880" s="2" t="s">
        <v>2676</v>
      </c>
      <c r="E8880" s="2" t="s">
        <v>14400</v>
      </c>
      <c r="F8880" s="3" t="s">
        <v>14380</v>
      </c>
    </row>
    <row r="8881" spans="2:6" ht="43.5" hidden="1" x14ac:dyDescent="0.35">
      <c r="B8881" t="str">
        <f t="shared" si="316"/>
        <v>cddc4dfc63acf4aa9b68e4ef05b13f75</v>
      </c>
      <c r="C8881" s="2" t="s">
        <v>59</v>
      </c>
      <c r="D8881" s="2" t="s">
        <v>2676</v>
      </c>
      <c r="E8881" s="2" t="s">
        <v>14401</v>
      </c>
      <c r="F8881" s="3" t="s">
        <v>14402</v>
      </c>
    </row>
    <row r="8882" spans="2:6" hidden="1" x14ac:dyDescent="0.35">
      <c r="B8882" t="str">
        <f t="shared" si="316"/>
        <v>cddc4dfc63acf4aa9b68e4ef05b13f75</v>
      </c>
      <c r="C8882" s="2" t="s">
        <v>11</v>
      </c>
      <c r="D8882" s="2" t="s">
        <v>14359</v>
      </c>
      <c r="E8882" s="2" t="s">
        <v>14403</v>
      </c>
      <c r="F8882" s="3" t="s">
        <v>58</v>
      </c>
    </row>
    <row r="8883" spans="2:6" ht="29" hidden="1" x14ac:dyDescent="0.35">
      <c r="B8883" t="str">
        <f t="shared" si="316"/>
        <v>cddc4dfc63acf4aa9b68e4ef05b13f75</v>
      </c>
      <c r="C8883" s="2" t="s">
        <v>11</v>
      </c>
      <c r="D8883" s="2" t="s">
        <v>14359</v>
      </c>
      <c r="E8883" s="2" t="s">
        <v>14404</v>
      </c>
      <c r="F8883" s="3" t="s">
        <v>14405</v>
      </c>
    </row>
    <row r="8884" spans="2:6" ht="29" hidden="1" x14ac:dyDescent="0.35">
      <c r="B8884" t="str">
        <f t="shared" si="316"/>
        <v>cddc4dfc63acf4aa9b68e4ef05b13f75</v>
      </c>
      <c r="C8884" s="2" t="s">
        <v>59</v>
      </c>
      <c r="D8884" s="2" t="s">
        <v>2676</v>
      </c>
      <c r="E8884" s="2" t="s">
        <v>14406</v>
      </c>
      <c r="F8884" s="3" t="s">
        <v>14407</v>
      </c>
    </row>
    <row r="8885" spans="2:6" hidden="1" x14ac:dyDescent="0.35">
      <c r="B8885" t="str">
        <f t="shared" si="316"/>
        <v>cddc4dfc63acf4aa9b68e4ef05b13f75</v>
      </c>
      <c r="C8885" s="2" t="s">
        <v>11</v>
      </c>
      <c r="D8885" s="2" t="s">
        <v>14359</v>
      </c>
      <c r="E8885" s="2" t="s">
        <v>14408</v>
      </c>
      <c r="F8885" s="3" t="s">
        <v>4474</v>
      </c>
    </row>
    <row r="8886" spans="2:6" hidden="1" x14ac:dyDescent="0.35">
      <c r="B8886" t="str">
        <f t="shared" ref="B8886:B8907" si="317">B8885</f>
        <v>cddc4dfc63acf4aa9b68e4ef05b13f75</v>
      </c>
      <c r="C8886" s="2" t="s">
        <v>11</v>
      </c>
      <c r="D8886" s="2" t="s">
        <v>14359</v>
      </c>
      <c r="E8886" s="2" t="s">
        <v>14409</v>
      </c>
      <c r="F8886" s="3" t="s">
        <v>14410</v>
      </c>
    </row>
    <row r="8887" spans="2:6" hidden="1" x14ac:dyDescent="0.35">
      <c r="B8887" t="str">
        <f t="shared" si="317"/>
        <v>cddc4dfc63acf4aa9b68e4ef05b13f75</v>
      </c>
      <c r="C8887" s="2" t="s">
        <v>59</v>
      </c>
      <c r="D8887" s="2" t="s">
        <v>2676</v>
      </c>
      <c r="E8887" s="2" t="s">
        <v>14411</v>
      </c>
      <c r="F8887" s="3" t="s">
        <v>14412</v>
      </c>
    </row>
    <row r="8888" spans="2:6" hidden="1" x14ac:dyDescent="0.35">
      <c r="B8888" t="str">
        <f t="shared" si="317"/>
        <v>cddc4dfc63acf4aa9b68e4ef05b13f75</v>
      </c>
      <c r="C8888" s="2" t="s">
        <v>11</v>
      </c>
      <c r="D8888" s="2" t="s">
        <v>14359</v>
      </c>
      <c r="E8888" s="2" t="s">
        <v>14413</v>
      </c>
      <c r="F8888" s="3" t="s">
        <v>14414</v>
      </c>
    </row>
    <row r="8889" spans="2:6" hidden="1" x14ac:dyDescent="0.35">
      <c r="B8889" t="str">
        <f t="shared" si="317"/>
        <v>cddc4dfc63acf4aa9b68e4ef05b13f75</v>
      </c>
      <c r="C8889" s="2" t="s">
        <v>11</v>
      </c>
      <c r="D8889" s="2" t="s">
        <v>14359</v>
      </c>
      <c r="E8889" s="2" t="s">
        <v>14415</v>
      </c>
      <c r="F8889" s="3" t="s">
        <v>14416</v>
      </c>
    </row>
    <row r="8890" spans="2:6" hidden="1" x14ac:dyDescent="0.35">
      <c r="B8890" t="str">
        <f t="shared" si="317"/>
        <v>cddc4dfc63acf4aa9b68e4ef05b13f75</v>
      </c>
      <c r="C8890" s="2" t="s">
        <v>11</v>
      </c>
      <c r="D8890" s="2" t="s">
        <v>14359</v>
      </c>
      <c r="E8890" s="2" t="s">
        <v>14417</v>
      </c>
      <c r="F8890" s="3" t="s">
        <v>14418</v>
      </c>
    </row>
    <row r="8891" spans="2:6" ht="29" hidden="1" x14ac:dyDescent="0.35">
      <c r="B8891" t="str">
        <f t="shared" si="317"/>
        <v>cddc4dfc63acf4aa9b68e4ef05b13f75</v>
      </c>
      <c r="C8891" s="2" t="s">
        <v>59</v>
      </c>
      <c r="D8891" s="2" t="s">
        <v>2676</v>
      </c>
      <c r="E8891" s="2" t="s">
        <v>14419</v>
      </c>
      <c r="F8891" s="3" t="s">
        <v>14420</v>
      </c>
    </row>
    <row r="8892" spans="2:6" ht="130.5" hidden="1" x14ac:dyDescent="0.35">
      <c r="B8892" t="str">
        <f t="shared" si="317"/>
        <v>cddc4dfc63acf4aa9b68e4ef05b13f75</v>
      </c>
      <c r="C8892" s="2" t="s">
        <v>59</v>
      </c>
      <c r="D8892" s="2" t="s">
        <v>2676</v>
      </c>
      <c r="E8892" s="2" t="s">
        <v>14421</v>
      </c>
      <c r="F8892" s="3" t="s">
        <v>14422</v>
      </c>
    </row>
    <row r="8893" spans="2:6" hidden="1" x14ac:dyDescent="0.35">
      <c r="B8893" t="str">
        <f t="shared" si="317"/>
        <v>cddc4dfc63acf4aa9b68e4ef05b13f75</v>
      </c>
      <c r="C8893" s="2" t="s">
        <v>11</v>
      </c>
      <c r="D8893" s="2" t="s">
        <v>14359</v>
      </c>
      <c r="E8893" s="2" t="s">
        <v>14423</v>
      </c>
      <c r="F8893" s="3" t="s">
        <v>14424</v>
      </c>
    </row>
    <row r="8894" spans="2:6" hidden="1" x14ac:dyDescent="0.35">
      <c r="B8894" t="str">
        <f t="shared" si="317"/>
        <v>cddc4dfc63acf4aa9b68e4ef05b13f75</v>
      </c>
      <c r="C8894" s="2" t="s">
        <v>59</v>
      </c>
      <c r="D8894" s="2" t="s">
        <v>2676</v>
      </c>
      <c r="E8894" s="2" t="s">
        <v>14425</v>
      </c>
      <c r="F8894" s="3" t="s">
        <v>14380</v>
      </c>
    </row>
    <row r="8895" spans="2:6" ht="159.5" hidden="1" x14ac:dyDescent="0.35">
      <c r="B8895" t="str">
        <f t="shared" si="317"/>
        <v>cddc4dfc63acf4aa9b68e4ef05b13f75</v>
      </c>
      <c r="C8895" s="2" t="s">
        <v>59</v>
      </c>
      <c r="D8895" s="2" t="s">
        <v>2676</v>
      </c>
      <c r="E8895" s="2" t="s">
        <v>14426</v>
      </c>
      <c r="F8895" s="3" t="s">
        <v>14427</v>
      </c>
    </row>
    <row r="8896" spans="2:6" hidden="1" x14ac:dyDescent="0.35">
      <c r="B8896" t="str">
        <f t="shared" si="317"/>
        <v>cddc4dfc63acf4aa9b68e4ef05b13f75</v>
      </c>
      <c r="C8896" s="2" t="s">
        <v>11</v>
      </c>
      <c r="D8896" s="2" t="s">
        <v>14359</v>
      </c>
      <c r="E8896" s="2" t="s">
        <v>14428</v>
      </c>
      <c r="F8896" s="3" t="s">
        <v>14429</v>
      </c>
    </row>
    <row r="8897" spans="1:6" hidden="1" x14ac:dyDescent="0.35">
      <c r="B8897" t="str">
        <f t="shared" si="317"/>
        <v>cddc4dfc63acf4aa9b68e4ef05b13f75</v>
      </c>
      <c r="C8897" s="2" t="s">
        <v>11</v>
      </c>
      <c r="D8897" s="2" t="s">
        <v>14359</v>
      </c>
      <c r="E8897" s="2" t="s">
        <v>14430</v>
      </c>
      <c r="F8897" s="3" t="s">
        <v>14431</v>
      </c>
    </row>
    <row r="8898" spans="1:6" hidden="1" x14ac:dyDescent="0.35">
      <c r="B8898" t="str">
        <f t="shared" si="317"/>
        <v>cddc4dfc63acf4aa9b68e4ef05b13f75</v>
      </c>
      <c r="C8898" s="2" t="s">
        <v>11</v>
      </c>
      <c r="D8898" s="2" t="s">
        <v>14359</v>
      </c>
      <c r="E8898" s="2" t="s">
        <v>14432</v>
      </c>
      <c r="F8898" s="3" t="s">
        <v>14433</v>
      </c>
    </row>
    <row r="8899" spans="1:6" ht="29" hidden="1" x14ac:dyDescent="0.35">
      <c r="B8899" t="str">
        <f t="shared" si="317"/>
        <v>cddc4dfc63acf4aa9b68e4ef05b13f75</v>
      </c>
      <c r="C8899" s="2" t="s">
        <v>59</v>
      </c>
      <c r="D8899" s="2" t="s">
        <v>2676</v>
      </c>
      <c r="E8899" s="2" t="s">
        <v>14434</v>
      </c>
      <c r="F8899" s="3" t="s">
        <v>14435</v>
      </c>
    </row>
    <row r="8900" spans="1:6" ht="29" hidden="1" x14ac:dyDescent="0.35">
      <c r="B8900" t="str">
        <f t="shared" si="317"/>
        <v>cddc4dfc63acf4aa9b68e4ef05b13f75</v>
      </c>
      <c r="C8900" s="2" t="s">
        <v>63</v>
      </c>
      <c r="D8900" s="2" t="s">
        <v>63</v>
      </c>
      <c r="E8900" s="2" t="s">
        <v>14436</v>
      </c>
      <c r="F8900" s="3" t="s">
        <v>65</v>
      </c>
    </row>
    <row r="8901" spans="1:6" hidden="1" x14ac:dyDescent="0.35">
      <c r="B8901" t="str">
        <f t="shared" si="317"/>
        <v>cddc4dfc63acf4aa9b68e4ef05b13f75</v>
      </c>
      <c r="C8901" s="2" t="s">
        <v>63</v>
      </c>
      <c r="D8901" s="2" t="s">
        <v>63</v>
      </c>
      <c r="E8901" s="2" t="s">
        <v>14437</v>
      </c>
      <c r="F8901" s="3" t="s">
        <v>67</v>
      </c>
    </row>
    <row r="8902" spans="1:6" hidden="1" x14ac:dyDescent="0.35">
      <c r="B8902" t="str">
        <f t="shared" si="317"/>
        <v>cddc4dfc63acf4aa9b68e4ef05b13f75</v>
      </c>
      <c r="C8902" s="2" t="s">
        <v>11</v>
      </c>
      <c r="D8902" s="2" t="s">
        <v>14359</v>
      </c>
      <c r="E8902" s="2" t="s">
        <v>14438</v>
      </c>
      <c r="F8902" s="3" t="s">
        <v>14439</v>
      </c>
    </row>
    <row r="8903" spans="1:6" ht="29" hidden="1" x14ac:dyDescent="0.35">
      <c r="B8903" t="str">
        <f t="shared" si="317"/>
        <v>cddc4dfc63acf4aa9b68e4ef05b13f75</v>
      </c>
      <c r="C8903" s="2" t="s">
        <v>59</v>
      </c>
      <c r="D8903" s="2" t="s">
        <v>2676</v>
      </c>
      <c r="E8903" s="2" t="s">
        <v>14440</v>
      </c>
      <c r="F8903" s="3" t="s">
        <v>14441</v>
      </c>
    </row>
    <row r="8904" spans="1:6" ht="29" hidden="1" x14ac:dyDescent="0.35">
      <c r="B8904" t="str">
        <f t="shared" si="317"/>
        <v>cddc4dfc63acf4aa9b68e4ef05b13f75</v>
      </c>
      <c r="C8904" s="2" t="s">
        <v>63</v>
      </c>
      <c r="D8904" s="2" t="s">
        <v>63</v>
      </c>
      <c r="E8904" s="2" t="s">
        <v>14442</v>
      </c>
      <c r="F8904" s="3" t="s">
        <v>65</v>
      </c>
    </row>
    <row r="8905" spans="1:6" hidden="1" x14ac:dyDescent="0.35">
      <c r="B8905" t="str">
        <f t="shared" si="317"/>
        <v>cddc4dfc63acf4aa9b68e4ef05b13f75</v>
      </c>
      <c r="C8905" s="2" t="s">
        <v>63</v>
      </c>
      <c r="D8905" s="2" t="s">
        <v>63</v>
      </c>
      <c r="E8905" s="2" t="s">
        <v>14443</v>
      </c>
      <c r="F8905" s="3" t="s">
        <v>67</v>
      </c>
    </row>
    <row r="8906" spans="1:6" hidden="1" x14ac:dyDescent="0.35">
      <c r="B8906" t="str">
        <f t="shared" si="317"/>
        <v>cddc4dfc63acf4aa9b68e4ef05b13f75</v>
      </c>
      <c r="C8906" s="2" t="s">
        <v>63</v>
      </c>
      <c r="D8906" s="2" t="s">
        <v>63</v>
      </c>
      <c r="E8906" s="2" t="s">
        <v>14444</v>
      </c>
      <c r="F8906" s="3" t="s">
        <v>71</v>
      </c>
    </row>
    <row r="8907" spans="1:6" ht="29" hidden="1" x14ac:dyDescent="0.35">
      <c r="B8907" t="str">
        <f t="shared" si="317"/>
        <v>cddc4dfc63acf4aa9b68e4ef05b13f75</v>
      </c>
      <c r="C8907" s="2" t="s">
        <v>63</v>
      </c>
      <c r="D8907" s="2" t="s">
        <v>63</v>
      </c>
      <c r="E8907" s="2" t="s">
        <v>14445</v>
      </c>
      <c r="F8907" s="3" t="s">
        <v>69</v>
      </c>
    </row>
    <row r="8908" spans="1:6" ht="72.5" hidden="1" x14ac:dyDescent="0.35">
      <c r="A8908" s="2" t="s">
        <v>14446</v>
      </c>
      <c r="B8908" s="2" t="s">
        <v>14447</v>
      </c>
      <c r="C8908" s="2" t="s">
        <v>11</v>
      </c>
      <c r="D8908" s="2" t="s">
        <v>14448</v>
      </c>
      <c r="E8908" s="2" t="s">
        <v>14449</v>
      </c>
      <c r="F8908" s="3" t="s">
        <v>14450</v>
      </c>
    </row>
    <row r="8909" spans="1:6" ht="29" hidden="1" x14ac:dyDescent="0.35">
      <c r="B8909" t="str">
        <f t="shared" ref="B8909:B8928" si="318">B8908</f>
        <v>aabc1a1865c14ab90dc36192d60047a7</v>
      </c>
      <c r="C8909" s="2" t="s">
        <v>14</v>
      </c>
      <c r="D8909" s="2" t="s">
        <v>15</v>
      </c>
      <c r="E8909" s="2" t="s">
        <v>14451</v>
      </c>
      <c r="F8909" s="3" t="s">
        <v>1194</v>
      </c>
    </row>
    <row r="8910" spans="1:6" hidden="1" x14ac:dyDescent="0.35">
      <c r="B8910" t="str">
        <f t="shared" si="318"/>
        <v>aabc1a1865c14ab90dc36192d60047a7</v>
      </c>
      <c r="C8910" s="2" t="s">
        <v>11</v>
      </c>
      <c r="D8910" s="2" t="s">
        <v>14448</v>
      </c>
      <c r="E8910" s="2" t="s">
        <v>14452</v>
      </c>
      <c r="F8910" s="3" t="s">
        <v>1196</v>
      </c>
    </row>
    <row r="8911" spans="1:6" hidden="1" x14ac:dyDescent="0.35">
      <c r="B8911" t="str">
        <f t="shared" si="318"/>
        <v>aabc1a1865c14ab90dc36192d60047a7</v>
      </c>
      <c r="F8911" s="6" t="s">
        <v>6158</v>
      </c>
    </row>
    <row r="8912" spans="1:6" hidden="1" x14ac:dyDescent="0.35">
      <c r="B8912" t="str">
        <f t="shared" si="318"/>
        <v>aabc1a1865c14ab90dc36192d60047a7</v>
      </c>
      <c r="C8912" s="2" t="s">
        <v>14</v>
      </c>
      <c r="D8912" s="2" t="s">
        <v>15</v>
      </c>
      <c r="E8912" s="2" t="s">
        <v>14453</v>
      </c>
      <c r="F8912" s="3" t="s">
        <v>1198</v>
      </c>
    </row>
    <row r="8913" spans="2:6" hidden="1" x14ac:dyDescent="0.35">
      <c r="B8913" t="str">
        <f t="shared" si="318"/>
        <v>aabc1a1865c14ab90dc36192d60047a7</v>
      </c>
      <c r="C8913" s="2" t="s">
        <v>11</v>
      </c>
      <c r="D8913" s="2" t="s">
        <v>14448</v>
      </c>
      <c r="E8913" s="2" t="s">
        <v>14454</v>
      </c>
      <c r="F8913" s="3" t="s">
        <v>14455</v>
      </c>
    </row>
    <row r="8914" spans="2:6" ht="29" x14ac:dyDescent="0.35">
      <c r="B8914" t="str">
        <f t="shared" si="318"/>
        <v>aabc1a1865c14ab90dc36192d60047a7</v>
      </c>
      <c r="C8914" s="2" t="s">
        <v>59</v>
      </c>
      <c r="D8914" s="2" t="s">
        <v>1361</v>
      </c>
      <c r="E8914" s="2" t="s">
        <v>14456</v>
      </c>
      <c r="F8914" s="3" t="s">
        <v>14457</v>
      </c>
    </row>
    <row r="8915" spans="2:6" ht="29" hidden="1" x14ac:dyDescent="0.35">
      <c r="B8915" t="str">
        <f t="shared" si="318"/>
        <v>aabc1a1865c14ab90dc36192d60047a7</v>
      </c>
      <c r="C8915" s="2" t="s">
        <v>11</v>
      </c>
      <c r="D8915" s="2" t="s">
        <v>14448</v>
      </c>
      <c r="E8915" s="2" t="s">
        <v>14458</v>
      </c>
      <c r="F8915" s="3" t="s">
        <v>14459</v>
      </c>
    </row>
    <row r="8916" spans="2:6" hidden="1" x14ac:dyDescent="0.35">
      <c r="B8916" t="str">
        <f t="shared" si="318"/>
        <v>aabc1a1865c14ab90dc36192d60047a7</v>
      </c>
      <c r="C8916" s="2" t="s">
        <v>11</v>
      </c>
      <c r="D8916" s="2" t="s">
        <v>14448</v>
      </c>
      <c r="E8916" s="2" t="s">
        <v>14460</v>
      </c>
      <c r="F8916" s="3" t="s">
        <v>14461</v>
      </c>
    </row>
    <row r="8917" spans="2:6" x14ac:dyDescent="0.35">
      <c r="B8917" t="str">
        <f t="shared" si="318"/>
        <v>aabc1a1865c14ab90dc36192d60047a7</v>
      </c>
      <c r="C8917" s="2" t="s">
        <v>59</v>
      </c>
      <c r="D8917" s="2" t="s">
        <v>1361</v>
      </c>
      <c r="E8917" s="2" t="s">
        <v>14462</v>
      </c>
      <c r="F8917" s="3" t="s">
        <v>14463</v>
      </c>
    </row>
    <row r="8918" spans="2:6" hidden="1" x14ac:dyDescent="0.35">
      <c r="B8918" t="str">
        <f t="shared" si="318"/>
        <v>aabc1a1865c14ab90dc36192d60047a7</v>
      </c>
      <c r="C8918" s="2" t="s">
        <v>11</v>
      </c>
      <c r="D8918" s="2" t="s">
        <v>14448</v>
      </c>
      <c r="E8918" s="2" t="s">
        <v>14464</v>
      </c>
      <c r="F8918" s="3" t="s">
        <v>14465</v>
      </c>
    </row>
    <row r="8919" spans="2:6" x14ac:dyDescent="0.35">
      <c r="B8919" t="str">
        <f t="shared" si="318"/>
        <v>aabc1a1865c14ab90dc36192d60047a7</v>
      </c>
      <c r="C8919" s="2" t="s">
        <v>59</v>
      </c>
      <c r="D8919" s="2" t="s">
        <v>1361</v>
      </c>
      <c r="E8919" s="2" t="s">
        <v>14466</v>
      </c>
      <c r="F8919" s="3" t="s">
        <v>14467</v>
      </c>
    </row>
    <row r="8920" spans="2:6" ht="29" hidden="1" x14ac:dyDescent="0.35">
      <c r="B8920" t="str">
        <f t="shared" si="318"/>
        <v>aabc1a1865c14ab90dc36192d60047a7</v>
      </c>
      <c r="C8920" s="2" t="s">
        <v>11</v>
      </c>
      <c r="D8920" s="2" t="s">
        <v>14448</v>
      </c>
      <c r="E8920" s="2" t="s">
        <v>14468</v>
      </c>
      <c r="F8920" s="3" t="s">
        <v>14469</v>
      </c>
    </row>
    <row r="8921" spans="2:6" x14ac:dyDescent="0.35">
      <c r="B8921" t="str">
        <f t="shared" si="318"/>
        <v>aabc1a1865c14ab90dc36192d60047a7</v>
      </c>
      <c r="C8921" s="2" t="s">
        <v>59</v>
      </c>
      <c r="D8921" s="2" t="s">
        <v>1361</v>
      </c>
      <c r="E8921" s="2" t="s">
        <v>14470</v>
      </c>
      <c r="F8921" s="3" t="s">
        <v>1948</v>
      </c>
    </row>
    <row r="8922" spans="2:6" hidden="1" x14ac:dyDescent="0.35">
      <c r="B8922" t="str">
        <f t="shared" si="318"/>
        <v>aabc1a1865c14ab90dc36192d60047a7</v>
      </c>
      <c r="C8922" s="2" t="s">
        <v>11</v>
      </c>
      <c r="D8922" s="2" t="s">
        <v>14448</v>
      </c>
      <c r="E8922" s="2" t="s">
        <v>14471</v>
      </c>
      <c r="F8922" s="3" t="s">
        <v>14472</v>
      </c>
    </row>
    <row r="8923" spans="2:6" hidden="1" x14ac:dyDescent="0.35">
      <c r="B8923" t="str">
        <f t="shared" si="318"/>
        <v>aabc1a1865c14ab90dc36192d60047a7</v>
      </c>
      <c r="C8923" s="2" t="s">
        <v>11</v>
      </c>
      <c r="D8923" s="2" t="s">
        <v>14448</v>
      </c>
      <c r="E8923" s="2" t="s">
        <v>14473</v>
      </c>
      <c r="F8923" s="3" t="s">
        <v>230</v>
      </c>
    </row>
    <row r="8924" spans="2:6" ht="43.5" x14ac:dyDescent="0.35">
      <c r="B8924" t="str">
        <f t="shared" si="318"/>
        <v>aabc1a1865c14ab90dc36192d60047a7</v>
      </c>
      <c r="C8924" s="2" t="s">
        <v>59</v>
      </c>
      <c r="D8924" s="2" t="s">
        <v>1361</v>
      </c>
      <c r="E8924" s="2" t="s">
        <v>14474</v>
      </c>
      <c r="F8924" s="3" t="s">
        <v>14475</v>
      </c>
    </row>
    <row r="8925" spans="2:6" ht="29" x14ac:dyDescent="0.35">
      <c r="B8925" t="str">
        <f t="shared" si="318"/>
        <v>aabc1a1865c14ab90dc36192d60047a7</v>
      </c>
      <c r="C8925" s="2" t="s">
        <v>59</v>
      </c>
      <c r="D8925" s="2" t="s">
        <v>1361</v>
      </c>
      <c r="E8925" s="2" t="s">
        <v>14476</v>
      </c>
      <c r="F8925" s="3" t="s">
        <v>14477</v>
      </c>
    </row>
    <row r="8926" spans="2:6" hidden="1" x14ac:dyDescent="0.35">
      <c r="B8926" t="str">
        <f t="shared" si="318"/>
        <v>aabc1a1865c14ab90dc36192d60047a7</v>
      </c>
      <c r="C8926" s="2" t="s">
        <v>11</v>
      </c>
      <c r="D8926" s="2" t="s">
        <v>14448</v>
      </c>
      <c r="E8926" s="2" t="s">
        <v>14478</v>
      </c>
      <c r="F8926" s="3" t="s">
        <v>14479</v>
      </c>
    </row>
    <row r="8927" spans="2:6" ht="174" x14ac:dyDescent="0.35">
      <c r="B8927" t="str">
        <f t="shared" si="318"/>
        <v>aabc1a1865c14ab90dc36192d60047a7</v>
      </c>
      <c r="C8927" s="2" t="s">
        <v>59</v>
      </c>
      <c r="D8927" s="2" t="s">
        <v>1361</v>
      </c>
      <c r="E8927" s="2" t="s">
        <v>14480</v>
      </c>
      <c r="F8927" s="3" t="s">
        <v>14481</v>
      </c>
    </row>
    <row r="8928" spans="2:6" x14ac:dyDescent="0.35">
      <c r="B8928" t="str">
        <f t="shared" si="318"/>
        <v>aabc1a1865c14ab90dc36192d60047a7</v>
      </c>
      <c r="C8928" s="2" t="s">
        <v>59</v>
      </c>
      <c r="D8928" s="2" t="s">
        <v>1361</v>
      </c>
      <c r="E8928" s="2" t="s">
        <v>14482</v>
      </c>
      <c r="F8928" s="3" t="s">
        <v>71</v>
      </c>
    </row>
    <row r="8929" spans="1:6" ht="29" hidden="1" x14ac:dyDescent="0.35">
      <c r="A8929" s="2" t="s">
        <v>14483</v>
      </c>
      <c r="B8929" s="2" t="s">
        <v>14484</v>
      </c>
      <c r="C8929" s="2" t="s">
        <v>11</v>
      </c>
      <c r="D8929" s="2" t="s">
        <v>14486</v>
      </c>
      <c r="E8929" s="2" t="s">
        <v>14487</v>
      </c>
      <c r="F8929" s="3" t="s">
        <v>14485</v>
      </c>
    </row>
    <row r="8930" spans="1:6" hidden="1" x14ac:dyDescent="0.35">
      <c r="B8930" t="str">
        <f t="shared" ref="B8930:B8972" si="319">B8929</f>
        <v>904a721d05d8072911910bf93dadd983</v>
      </c>
      <c r="C8930" s="2" t="s">
        <v>11</v>
      </c>
      <c r="D8930" s="2" t="s">
        <v>14486</v>
      </c>
      <c r="E8930" s="2" t="s">
        <v>14488</v>
      </c>
      <c r="F8930" s="3" t="s">
        <v>14489</v>
      </c>
    </row>
    <row r="8931" spans="1:6" hidden="1" x14ac:dyDescent="0.35">
      <c r="B8931" t="str">
        <f t="shared" si="319"/>
        <v>904a721d05d8072911910bf93dadd983</v>
      </c>
      <c r="C8931" s="2" t="s">
        <v>14</v>
      </c>
      <c r="D8931" s="2" t="s">
        <v>15</v>
      </c>
      <c r="E8931" s="2" t="s">
        <v>14490</v>
      </c>
      <c r="F8931" s="3" t="s">
        <v>79</v>
      </c>
    </row>
    <row r="8932" spans="1:6" hidden="1" x14ac:dyDescent="0.35">
      <c r="B8932" t="str">
        <f t="shared" si="319"/>
        <v>904a721d05d8072911910bf93dadd983</v>
      </c>
      <c r="C8932" s="2" t="s">
        <v>11</v>
      </c>
      <c r="D8932" s="2" t="s">
        <v>14486</v>
      </c>
      <c r="E8932" s="2" t="s">
        <v>14491</v>
      </c>
      <c r="F8932" s="3" t="s">
        <v>82</v>
      </c>
    </row>
    <row r="8933" spans="1:6" hidden="1" x14ac:dyDescent="0.35">
      <c r="B8933" t="str">
        <f t="shared" si="319"/>
        <v>904a721d05d8072911910bf93dadd983</v>
      </c>
      <c r="C8933" s="2" t="s">
        <v>14</v>
      </c>
      <c r="D8933" s="2" t="s">
        <v>15</v>
      </c>
      <c r="E8933" s="2" t="s">
        <v>14492</v>
      </c>
      <c r="F8933" s="3" t="s">
        <v>52</v>
      </c>
    </row>
    <row r="8934" spans="1:6" hidden="1" x14ac:dyDescent="0.35">
      <c r="B8934" t="str">
        <f t="shared" si="319"/>
        <v>904a721d05d8072911910bf93dadd983</v>
      </c>
      <c r="C8934" s="2" t="s">
        <v>14</v>
      </c>
      <c r="D8934" s="2" t="s">
        <v>15</v>
      </c>
      <c r="E8934" s="2" t="s">
        <v>14493</v>
      </c>
      <c r="F8934" s="3" t="s">
        <v>79</v>
      </c>
    </row>
    <row r="8935" spans="1:6" hidden="1" x14ac:dyDescent="0.35">
      <c r="B8935" t="str">
        <f t="shared" si="319"/>
        <v>904a721d05d8072911910bf93dadd983</v>
      </c>
      <c r="C8935" s="2" t="s">
        <v>11</v>
      </c>
      <c r="D8935" s="2" t="s">
        <v>14486</v>
      </c>
      <c r="E8935" s="2" t="s">
        <v>14494</v>
      </c>
      <c r="F8935" s="3" t="s">
        <v>88</v>
      </c>
    </row>
    <row r="8936" spans="1:6" hidden="1" x14ac:dyDescent="0.35">
      <c r="B8936" t="str">
        <f t="shared" si="319"/>
        <v>904a721d05d8072911910bf93dadd983</v>
      </c>
      <c r="C8936" s="2" t="s">
        <v>14</v>
      </c>
      <c r="D8936" s="2" t="s">
        <v>15</v>
      </c>
      <c r="E8936" s="2" t="s">
        <v>14495</v>
      </c>
      <c r="F8936" s="3" t="s">
        <v>56</v>
      </c>
    </row>
    <row r="8937" spans="1:6" hidden="1" x14ac:dyDescent="0.35">
      <c r="B8937" t="str">
        <f t="shared" si="319"/>
        <v>904a721d05d8072911910bf93dadd983</v>
      </c>
      <c r="C8937" s="2" t="s">
        <v>11</v>
      </c>
      <c r="D8937" s="2" t="s">
        <v>14486</v>
      </c>
      <c r="E8937" s="2" t="s">
        <v>14496</v>
      </c>
      <c r="F8937" s="3" t="s">
        <v>82</v>
      </c>
    </row>
    <row r="8938" spans="1:6" ht="29" hidden="1" x14ac:dyDescent="0.35">
      <c r="B8938" t="str">
        <f t="shared" si="319"/>
        <v>904a721d05d8072911910bf93dadd983</v>
      </c>
      <c r="C8938" s="2" t="s">
        <v>59</v>
      </c>
      <c r="D8938" s="2" t="s">
        <v>2676</v>
      </c>
      <c r="E8938" s="2" t="s">
        <v>14497</v>
      </c>
      <c r="F8938" s="3" t="s">
        <v>14498</v>
      </c>
    </row>
    <row r="8939" spans="1:6" ht="43.5" hidden="1" x14ac:dyDescent="0.35">
      <c r="B8939" t="str">
        <f t="shared" si="319"/>
        <v>904a721d05d8072911910bf93dadd983</v>
      </c>
      <c r="C8939" s="2" t="s">
        <v>11</v>
      </c>
      <c r="D8939" s="2" t="s">
        <v>14486</v>
      </c>
      <c r="E8939" s="2" t="s">
        <v>14499</v>
      </c>
      <c r="F8939" s="3" t="s">
        <v>14500</v>
      </c>
    </row>
    <row r="8940" spans="1:6" hidden="1" x14ac:dyDescent="0.35">
      <c r="B8940" t="str">
        <f t="shared" si="319"/>
        <v>904a721d05d8072911910bf93dadd983</v>
      </c>
      <c r="C8940" s="2" t="s">
        <v>11</v>
      </c>
      <c r="D8940" s="2" t="s">
        <v>14486</v>
      </c>
      <c r="E8940" s="2" t="s">
        <v>14501</v>
      </c>
      <c r="F8940" s="3" t="s">
        <v>14502</v>
      </c>
    </row>
    <row r="8941" spans="1:6" hidden="1" x14ac:dyDescent="0.35">
      <c r="B8941" t="str">
        <f t="shared" si="319"/>
        <v>904a721d05d8072911910bf93dadd983</v>
      </c>
      <c r="C8941" s="2" t="s">
        <v>59</v>
      </c>
      <c r="D8941" s="2" t="s">
        <v>2676</v>
      </c>
      <c r="E8941" s="2" t="s">
        <v>14503</v>
      </c>
      <c r="F8941" s="3" t="s">
        <v>14504</v>
      </c>
    </row>
    <row r="8942" spans="1:6" hidden="1" x14ac:dyDescent="0.35">
      <c r="B8942" t="str">
        <f t="shared" si="319"/>
        <v>904a721d05d8072911910bf93dadd983</v>
      </c>
      <c r="C8942" s="2" t="s">
        <v>11</v>
      </c>
      <c r="D8942" s="2" t="s">
        <v>14486</v>
      </c>
      <c r="E8942" s="2" t="s">
        <v>14505</v>
      </c>
      <c r="F8942" s="3" t="s">
        <v>14506</v>
      </c>
    </row>
    <row r="8943" spans="1:6" hidden="1" x14ac:dyDescent="0.35">
      <c r="B8943" t="str">
        <f t="shared" si="319"/>
        <v>904a721d05d8072911910bf93dadd983</v>
      </c>
      <c r="C8943" s="2" t="s">
        <v>59</v>
      </c>
      <c r="D8943" s="2" t="s">
        <v>2676</v>
      </c>
      <c r="E8943" s="2" t="s">
        <v>14507</v>
      </c>
      <c r="F8943" s="3" t="s">
        <v>2609</v>
      </c>
    </row>
    <row r="8944" spans="1:6" hidden="1" x14ac:dyDescent="0.35">
      <c r="B8944" t="str">
        <f t="shared" si="319"/>
        <v>904a721d05d8072911910bf93dadd983</v>
      </c>
      <c r="C8944" s="2" t="s">
        <v>59</v>
      </c>
      <c r="D8944" s="2" t="s">
        <v>2676</v>
      </c>
      <c r="E8944" s="2" t="s">
        <v>14508</v>
      </c>
      <c r="F8944" s="3" t="s">
        <v>14509</v>
      </c>
    </row>
    <row r="8945" spans="2:6" hidden="1" x14ac:dyDescent="0.35">
      <c r="B8945" t="str">
        <f t="shared" si="319"/>
        <v>904a721d05d8072911910bf93dadd983</v>
      </c>
      <c r="C8945" s="2" t="s">
        <v>11</v>
      </c>
      <c r="D8945" s="2" t="s">
        <v>14486</v>
      </c>
      <c r="E8945" s="2" t="s">
        <v>14510</v>
      </c>
      <c r="F8945" s="3" t="s">
        <v>9161</v>
      </c>
    </row>
    <row r="8946" spans="2:6" ht="43.5" hidden="1" x14ac:dyDescent="0.35">
      <c r="B8946" t="str">
        <f t="shared" si="319"/>
        <v>904a721d05d8072911910bf93dadd983</v>
      </c>
      <c r="C8946" s="2" t="s">
        <v>11</v>
      </c>
      <c r="D8946" s="2" t="s">
        <v>14486</v>
      </c>
      <c r="E8946" s="2" t="s">
        <v>14511</v>
      </c>
      <c r="F8946" s="3" t="s">
        <v>14512</v>
      </c>
    </row>
    <row r="8947" spans="2:6" ht="43.5" hidden="1" x14ac:dyDescent="0.35">
      <c r="B8947" t="str">
        <f t="shared" si="319"/>
        <v>904a721d05d8072911910bf93dadd983</v>
      </c>
      <c r="C8947" s="2" t="s">
        <v>11</v>
      </c>
      <c r="D8947" s="2" t="s">
        <v>14486</v>
      </c>
      <c r="E8947" s="2" t="s">
        <v>14513</v>
      </c>
      <c r="F8947" s="3" t="s">
        <v>14514</v>
      </c>
    </row>
    <row r="8948" spans="2:6" hidden="1" x14ac:dyDescent="0.35">
      <c r="B8948" t="str">
        <f t="shared" si="319"/>
        <v>904a721d05d8072911910bf93dadd983</v>
      </c>
      <c r="C8948" s="2" t="s">
        <v>11</v>
      </c>
      <c r="D8948" s="2" t="s">
        <v>14486</v>
      </c>
      <c r="E8948" s="2" t="s">
        <v>14515</v>
      </c>
      <c r="F8948" s="3" t="s">
        <v>14516</v>
      </c>
    </row>
    <row r="8949" spans="2:6" hidden="1" x14ac:dyDescent="0.35">
      <c r="B8949" t="str">
        <f t="shared" si="319"/>
        <v>904a721d05d8072911910bf93dadd983</v>
      </c>
      <c r="C8949" s="2" t="s">
        <v>59</v>
      </c>
      <c r="D8949" s="2" t="s">
        <v>2676</v>
      </c>
      <c r="E8949" s="2" t="s">
        <v>14517</v>
      </c>
      <c r="F8949" s="3" t="s">
        <v>14518</v>
      </c>
    </row>
    <row r="8950" spans="2:6" hidden="1" x14ac:dyDescent="0.35">
      <c r="B8950" t="str">
        <f t="shared" si="319"/>
        <v>904a721d05d8072911910bf93dadd983</v>
      </c>
      <c r="C8950" s="2" t="s">
        <v>11</v>
      </c>
      <c r="D8950" s="2" t="s">
        <v>14486</v>
      </c>
      <c r="E8950" s="2" t="s">
        <v>14519</v>
      </c>
      <c r="F8950" s="3" t="s">
        <v>14520</v>
      </c>
    </row>
    <row r="8951" spans="2:6" hidden="1" x14ac:dyDescent="0.35">
      <c r="B8951" t="str">
        <f t="shared" si="319"/>
        <v>904a721d05d8072911910bf93dadd983</v>
      </c>
      <c r="C8951" s="2" t="s">
        <v>59</v>
      </c>
      <c r="D8951" s="2" t="s">
        <v>2676</v>
      </c>
      <c r="E8951" s="2" t="s">
        <v>14521</v>
      </c>
      <c r="F8951" s="3" t="s">
        <v>14504</v>
      </c>
    </row>
    <row r="8952" spans="2:6" ht="43.5" hidden="1" x14ac:dyDescent="0.35">
      <c r="B8952" t="str">
        <f t="shared" si="319"/>
        <v>904a721d05d8072911910bf93dadd983</v>
      </c>
      <c r="C8952" s="2" t="s">
        <v>11</v>
      </c>
      <c r="D8952" s="2" t="s">
        <v>14486</v>
      </c>
      <c r="E8952" s="2" t="s">
        <v>14522</v>
      </c>
      <c r="F8952" s="3" t="s">
        <v>14523</v>
      </c>
    </row>
    <row r="8953" spans="2:6" hidden="1" x14ac:dyDescent="0.35">
      <c r="B8953" t="str">
        <f t="shared" si="319"/>
        <v>904a721d05d8072911910bf93dadd983</v>
      </c>
      <c r="C8953" s="2" t="s">
        <v>11</v>
      </c>
      <c r="D8953" s="2" t="s">
        <v>14486</v>
      </c>
      <c r="E8953" s="2" t="s">
        <v>14524</v>
      </c>
      <c r="F8953" s="3" t="s">
        <v>14525</v>
      </c>
    </row>
    <row r="8954" spans="2:6" hidden="1" x14ac:dyDescent="0.35">
      <c r="B8954" t="str">
        <f t="shared" si="319"/>
        <v>904a721d05d8072911910bf93dadd983</v>
      </c>
      <c r="C8954" s="2" t="s">
        <v>59</v>
      </c>
      <c r="D8954" s="2" t="s">
        <v>2676</v>
      </c>
      <c r="E8954" s="2" t="s">
        <v>14526</v>
      </c>
      <c r="F8954" s="3" t="s">
        <v>14527</v>
      </c>
    </row>
    <row r="8955" spans="2:6" ht="43.5" hidden="1" x14ac:dyDescent="0.35">
      <c r="B8955" t="str">
        <f t="shared" si="319"/>
        <v>904a721d05d8072911910bf93dadd983</v>
      </c>
      <c r="C8955" s="2" t="s">
        <v>11</v>
      </c>
      <c r="D8955" s="2" t="s">
        <v>14486</v>
      </c>
      <c r="E8955" s="2" t="s">
        <v>14528</v>
      </c>
      <c r="F8955" s="3" t="s">
        <v>14529</v>
      </c>
    </row>
    <row r="8956" spans="2:6" ht="29" hidden="1" x14ac:dyDescent="0.35">
      <c r="B8956" t="str">
        <f t="shared" si="319"/>
        <v>904a721d05d8072911910bf93dadd983</v>
      </c>
      <c r="C8956" s="2" t="s">
        <v>11</v>
      </c>
      <c r="D8956" s="2" t="s">
        <v>14486</v>
      </c>
      <c r="E8956" s="2" t="s">
        <v>14530</v>
      </c>
      <c r="F8956" s="3" t="s">
        <v>14531</v>
      </c>
    </row>
    <row r="8957" spans="2:6" ht="29" hidden="1" x14ac:dyDescent="0.35">
      <c r="B8957" t="str">
        <f t="shared" si="319"/>
        <v>904a721d05d8072911910bf93dadd983</v>
      </c>
      <c r="C8957" s="2" t="s">
        <v>11</v>
      </c>
      <c r="D8957" s="2" t="s">
        <v>14486</v>
      </c>
      <c r="E8957" s="2" t="s">
        <v>14532</v>
      </c>
      <c r="F8957" s="3" t="s">
        <v>14531</v>
      </c>
    </row>
    <row r="8958" spans="2:6" hidden="1" x14ac:dyDescent="0.35">
      <c r="B8958" t="str">
        <f t="shared" si="319"/>
        <v>904a721d05d8072911910bf93dadd983</v>
      </c>
      <c r="C8958" s="2" t="s">
        <v>59</v>
      </c>
      <c r="D8958" s="2" t="s">
        <v>2676</v>
      </c>
      <c r="E8958" s="2" t="s">
        <v>14533</v>
      </c>
      <c r="F8958" s="3" t="s">
        <v>14504</v>
      </c>
    </row>
    <row r="8959" spans="2:6" hidden="1" x14ac:dyDescent="0.35">
      <c r="B8959" t="str">
        <f t="shared" si="319"/>
        <v>904a721d05d8072911910bf93dadd983</v>
      </c>
      <c r="C8959" s="2" t="s">
        <v>59</v>
      </c>
      <c r="D8959" s="2" t="s">
        <v>2676</v>
      </c>
      <c r="E8959" s="2" t="s">
        <v>14534</v>
      </c>
      <c r="F8959" s="3" t="s">
        <v>14535</v>
      </c>
    </row>
    <row r="8960" spans="2:6" hidden="1" x14ac:dyDescent="0.35">
      <c r="B8960" t="str">
        <f t="shared" si="319"/>
        <v>904a721d05d8072911910bf93dadd983</v>
      </c>
      <c r="C8960" s="2" t="s">
        <v>11</v>
      </c>
      <c r="D8960" s="2" t="s">
        <v>14486</v>
      </c>
      <c r="E8960" s="2" t="s">
        <v>14536</v>
      </c>
      <c r="F8960" s="3" t="s">
        <v>1071</v>
      </c>
    </row>
    <row r="8961" spans="1:6" ht="43.5" hidden="1" x14ac:dyDescent="0.35">
      <c r="B8961" t="str">
        <f t="shared" si="319"/>
        <v>904a721d05d8072911910bf93dadd983</v>
      </c>
      <c r="C8961" s="2" t="s">
        <v>59</v>
      </c>
      <c r="D8961" s="2" t="s">
        <v>2676</v>
      </c>
      <c r="E8961" s="2" t="s">
        <v>14537</v>
      </c>
      <c r="F8961" s="3" t="s">
        <v>14538</v>
      </c>
    </row>
    <row r="8962" spans="1:6" hidden="1" x14ac:dyDescent="0.35">
      <c r="B8962" t="str">
        <f t="shared" si="319"/>
        <v>904a721d05d8072911910bf93dadd983</v>
      </c>
      <c r="C8962" s="2" t="s">
        <v>11</v>
      </c>
      <c r="D8962" s="2" t="s">
        <v>14486</v>
      </c>
      <c r="E8962" s="2" t="s">
        <v>14539</v>
      </c>
      <c r="F8962" s="3" t="s">
        <v>14540</v>
      </c>
    </row>
    <row r="8963" spans="1:6" ht="43.5" hidden="1" x14ac:dyDescent="0.35">
      <c r="B8963" t="str">
        <f t="shared" si="319"/>
        <v>904a721d05d8072911910bf93dadd983</v>
      </c>
      <c r="C8963" s="2" t="s">
        <v>59</v>
      </c>
      <c r="D8963" s="2" t="s">
        <v>2676</v>
      </c>
      <c r="E8963" s="2" t="s">
        <v>14541</v>
      </c>
      <c r="F8963" s="3" t="s">
        <v>14542</v>
      </c>
    </row>
    <row r="8964" spans="1:6" hidden="1" x14ac:dyDescent="0.35">
      <c r="B8964" t="str">
        <f t="shared" si="319"/>
        <v>904a721d05d8072911910bf93dadd983</v>
      </c>
      <c r="C8964" s="2" t="s">
        <v>11</v>
      </c>
      <c r="D8964" s="2" t="s">
        <v>14486</v>
      </c>
      <c r="E8964" s="2" t="s">
        <v>14543</v>
      </c>
      <c r="F8964" s="3" t="s">
        <v>9161</v>
      </c>
    </row>
    <row r="8965" spans="1:6" hidden="1" x14ac:dyDescent="0.35">
      <c r="B8965" t="str">
        <f t="shared" si="319"/>
        <v>904a721d05d8072911910bf93dadd983</v>
      </c>
      <c r="C8965" s="2" t="s">
        <v>59</v>
      </c>
      <c r="D8965" s="2" t="s">
        <v>2676</v>
      </c>
      <c r="E8965" s="2" t="s">
        <v>14544</v>
      </c>
      <c r="F8965" s="3" t="s">
        <v>14504</v>
      </c>
    </row>
    <row r="8966" spans="1:6" ht="29" hidden="1" x14ac:dyDescent="0.35">
      <c r="B8966" t="str">
        <f t="shared" si="319"/>
        <v>904a721d05d8072911910bf93dadd983</v>
      </c>
      <c r="C8966" s="2" t="s">
        <v>59</v>
      </c>
      <c r="D8966" s="2" t="s">
        <v>2676</v>
      </c>
      <c r="E8966" s="2" t="s">
        <v>14545</v>
      </c>
      <c r="F8966" s="3" t="s">
        <v>14546</v>
      </c>
    </row>
    <row r="8967" spans="1:6" ht="29" hidden="1" x14ac:dyDescent="0.35">
      <c r="B8967" t="str">
        <f t="shared" si="319"/>
        <v>904a721d05d8072911910bf93dadd983</v>
      </c>
      <c r="C8967" s="2" t="s">
        <v>63</v>
      </c>
      <c r="D8967" s="2" t="s">
        <v>63</v>
      </c>
      <c r="E8967" s="2" t="s">
        <v>14547</v>
      </c>
      <c r="F8967" s="3" t="s">
        <v>65</v>
      </c>
    </row>
    <row r="8968" spans="1:6" ht="29" hidden="1" x14ac:dyDescent="0.35">
      <c r="B8968" t="str">
        <f t="shared" si="319"/>
        <v>904a721d05d8072911910bf93dadd983</v>
      </c>
      <c r="C8968" s="2" t="s">
        <v>11</v>
      </c>
      <c r="D8968" s="2" t="s">
        <v>14486</v>
      </c>
      <c r="E8968" s="2" t="s">
        <v>14548</v>
      </c>
      <c r="F8968" s="3" t="s">
        <v>14549</v>
      </c>
    </row>
    <row r="8969" spans="1:6" ht="43.5" hidden="1" x14ac:dyDescent="0.35">
      <c r="B8969" t="str">
        <f t="shared" si="319"/>
        <v>904a721d05d8072911910bf93dadd983</v>
      </c>
      <c r="C8969" s="2" t="s">
        <v>59</v>
      </c>
      <c r="D8969" s="2" t="s">
        <v>2676</v>
      </c>
      <c r="E8969" s="2" t="s">
        <v>14550</v>
      </c>
      <c r="F8969" s="3" t="s">
        <v>14551</v>
      </c>
    </row>
    <row r="8970" spans="1:6" hidden="1" x14ac:dyDescent="0.35">
      <c r="B8970" t="str">
        <f t="shared" si="319"/>
        <v>904a721d05d8072911910bf93dadd983</v>
      </c>
      <c r="C8970" s="2" t="s">
        <v>11</v>
      </c>
      <c r="D8970" s="2" t="s">
        <v>14486</v>
      </c>
      <c r="E8970" s="2" t="s">
        <v>14552</v>
      </c>
      <c r="F8970" s="3" t="s">
        <v>14553</v>
      </c>
    </row>
    <row r="8971" spans="1:6" ht="174" hidden="1" x14ac:dyDescent="0.35">
      <c r="B8971" t="str">
        <f t="shared" si="319"/>
        <v>904a721d05d8072911910bf93dadd983</v>
      </c>
      <c r="C8971" s="2" t="s">
        <v>59</v>
      </c>
      <c r="D8971" s="2" t="s">
        <v>2676</v>
      </c>
      <c r="E8971" s="2" t="s">
        <v>14554</v>
      </c>
      <c r="F8971" s="3" t="s">
        <v>14555</v>
      </c>
    </row>
    <row r="8972" spans="1:6" hidden="1" x14ac:dyDescent="0.35">
      <c r="B8972" t="str">
        <f t="shared" si="319"/>
        <v>904a721d05d8072911910bf93dadd983</v>
      </c>
      <c r="C8972" s="2" t="s">
        <v>14</v>
      </c>
      <c r="D8972" s="2" t="s">
        <v>14</v>
      </c>
      <c r="E8972" s="2" t="s">
        <v>14556</v>
      </c>
      <c r="F8972" s="3" t="s">
        <v>71</v>
      </c>
    </row>
    <row r="8973" spans="1:6" hidden="1" x14ac:dyDescent="0.35">
      <c r="A8973" s="2" t="s">
        <v>14557</v>
      </c>
      <c r="B8973" s="2" t="s">
        <v>14558</v>
      </c>
      <c r="C8973" s="2" t="s">
        <v>11</v>
      </c>
      <c r="D8973" s="2" t="s">
        <v>14559</v>
      </c>
      <c r="E8973" s="2" t="s">
        <v>14560</v>
      </c>
      <c r="F8973" s="3" t="s">
        <v>4401</v>
      </c>
    </row>
    <row r="8974" spans="1:6" ht="87" hidden="1" x14ac:dyDescent="0.35">
      <c r="B8974" t="str">
        <f t="shared" ref="B8974:B9000" si="320">B8973</f>
        <v>47596c090731a350e2651badde3a70fa</v>
      </c>
      <c r="C8974" s="2" t="s">
        <v>14</v>
      </c>
      <c r="D8974" s="2" t="s">
        <v>15</v>
      </c>
      <c r="E8974" s="2" t="s">
        <v>14561</v>
      </c>
      <c r="F8974" s="3" t="s">
        <v>105</v>
      </c>
    </row>
    <row r="8975" spans="1:6" hidden="1" x14ac:dyDescent="0.35">
      <c r="B8975" t="str">
        <f t="shared" si="320"/>
        <v>47596c090731a350e2651badde3a70fa</v>
      </c>
      <c r="C8975" s="2" t="s">
        <v>11</v>
      </c>
      <c r="D8975" s="2" t="s">
        <v>14559</v>
      </c>
      <c r="E8975" s="2" t="s">
        <v>14562</v>
      </c>
      <c r="F8975" s="3" t="s">
        <v>156</v>
      </c>
    </row>
    <row r="8976" spans="1:6" hidden="1" x14ac:dyDescent="0.35">
      <c r="B8976" t="str">
        <f t="shared" si="320"/>
        <v>47596c090731a350e2651badde3a70fa</v>
      </c>
      <c r="C8976" s="2" t="s">
        <v>14</v>
      </c>
      <c r="D8976" s="2" t="s">
        <v>15</v>
      </c>
      <c r="E8976" s="2" t="s">
        <v>14563</v>
      </c>
      <c r="F8976" s="3" t="s">
        <v>21</v>
      </c>
    </row>
    <row r="8977" spans="2:6" hidden="1" x14ac:dyDescent="0.35">
      <c r="B8977" t="str">
        <f t="shared" si="320"/>
        <v>47596c090731a350e2651badde3a70fa</v>
      </c>
      <c r="C8977" s="2" t="s">
        <v>11</v>
      </c>
      <c r="D8977" s="2" t="s">
        <v>14559</v>
      </c>
      <c r="E8977" s="2" t="s">
        <v>14564</v>
      </c>
      <c r="F8977" s="3" t="s">
        <v>14565</v>
      </c>
    </row>
    <row r="8978" spans="2:6" ht="29" hidden="1" x14ac:dyDescent="0.35">
      <c r="B8978" t="str">
        <f t="shared" si="320"/>
        <v>47596c090731a350e2651badde3a70fa</v>
      </c>
      <c r="C8978" s="2" t="s">
        <v>14</v>
      </c>
      <c r="D8978" s="2" t="s">
        <v>15</v>
      </c>
      <c r="E8978" s="2" t="s">
        <v>14566</v>
      </c>
      <c r="F8978" s="3" t="s">
        <v>25</v>
      </c>
    </row>
    <row r="8979" spans="2:6" hidden="1" x14ac:dyDescent="0.35">
      <c r="B8979" t="str">
        <f t="shared" si="320"/>
        <v>47596c090731a350e2651badde3a70fa</v>
      </c>
      <c r="C8979" s="2" t="s">
        <v>11</v>
      </c>
      <c r="D8979" s="2" t="s">
        <v>14559</v>
      </c>
      <c r="E8979" s="2" t="s">
        <v>14567</v>
      </c>
      <c r="F8979" s="3" t="s">
        <v>1333</v>
      </c>
    </row>
    <row r="8980" spans="2:6" ht="43.5" hidden="1" x14ac:dyDescent="0.35">
      <c r="B8980" t="str">
        <f t="shared" si="320"/>
        <v>47596c090731a350e2651badde3a70fa</v>
      </c>
      <c r="C8980" s="2" t="s">
        <v>14</v>
      </c>
      <c r="D8980" s="2" t="s">
        <v>15</v>
      </c>
      <c r="E8980" s="2" t="s">
        <v>14568</v>
      </c>
      <c r="F8980" s="3" t="s">
        <v>29</v>
      </c>
    </row>
    <row r="8981" spans="2:6" hidden="1" x14ac:dyDescent="0.35">
      <c r="B8981" t="str">
        <f t="shared" si="320"/>
        <v>47596c090731a350e2651badde3a70fa</v>
      </c>
      <c r="C8981" s="2" t="s">
        <v>11</v>
      </c>
      <c r="D8981" s="2" t="s">
        <v>14559</v>
      </c>
      <c r="E8981" s="2" t="s">
        <v>14569</v>
      </c>
      <c r="F8981" s="3" t="s">
        <v>1421</v>
      </c>
    </row>
    <row r="8982" spans="2:6" hidden="1" x14ac:dyDescent="0.35">
      <c r="B8982" t="str">
        <f t="shared" si="320"/>
        <v>47596c090731a350e2651badde3a70fa</v>
      </c>
      <c r="C8982" s="2" t="s">
        <v>14</v>
      </c>
      <c r="D8982" s="2" t="s">
        <v>15</v>
      </c>
      <c r="E8982" s="2" t="s">
        <v>14570</v>
      </c>
      <c r="F8982" s="3" t="s">
        <v>1423</v>
      </c>
    </row>
    <row r="8983" spans="2:6" hidden="1" x14ac:dyDescent="0.35">
      <c r="B8983" t="str">
        <f t="shared" si="320"/>
        <v>47596c090731a350e2651badde3a70fa</v>
      </c>
      <c r="C8983" s="2" t="s">
        <v>11</v>
      </c>
      <c r="D8983" s="2" t="s">
        <v>14559</v>
      </c>
      <c r="E8983" s="2" t="s">
        <v>14571</v>
      </c>
      <c r="F8983" s="3" t="s">
        <v>14572</v>
      </c>
    </row>
    <row r="8984" spans="2:6" hidden="1" x14ac:dyDescent="0.35">
      <c r="B8984" t="str">
        <f t="shared" si="320"/>
        <v>47596c090731a350e2651badde3a70fa</v>
      </c>
      <c r="C8984" s="2" t="s">
        <v>14</v>
      </c>
      <c r="D8984" s="2" t="s">
        <v>15</v>
      </c>
      <c r="E8984" s="2" t="s">
        <v>14573</v>
      </c>
      <c r="F8984" s="3" t="s">
        <v>14574</v>
      </c>
    </row>
    <row r="8985" spans="2:6" hidden="1" x14ac:dyDescent="0.35">
      <c r="B8985" t="str">
        <f t="shared" si="320"/>
        <v>47596c090731a350e2651badde3a70fa</v>
      </c>
      <c r="C8985" s="2" t="s">
        <v>11</v>
      </c>
      <c r="D8985" s="2" t="s">
        <v>14559</v>
      </c>
      <c r="E8985" s="2" t="s">
        <v>14575</v>
      </c>
      <c r="F8985" s="3" t="s">
        <v>72</v>
      </c>
    </row>
    <row r="8986" spans="2:6" hidden="1" x14ac:dyDescent="0.35">
      <c r="B8986" t="str">
        <f t="shared" si="320"/>
        <v>47596c090731a350e2651badde3a70fa</v>
      </c>
      <c r="C8986" s="2" t="s">
        <v>14</v>
      </c>
      <c r="D8986" s="2" t="s">
        <v>15</v>
      </c>
      <c r="E8986" s="2" t="s">
        <v>14576</v>
      </c>
      <c r="F8986" s="3" t="s">
        <v>14577</v>
      </c>
    </row>
    <row r="8987" spans="2:6" hidden="1" x14ac:dyDescent="0.35">
      <c r="B8987" t="str">
        <f t="shared" si="320"/>
        <v>47596c090731a350e2651badde3a70fa</v>
      </c>
      <c r="C8987" s="2" t="s">
        <v>11</v>
      </c>
      <c r="D8987" s="2" t="s">
        <v>14559</v>
      </c>
      <c r="E8987" s="2" t="s">
        <v>14578</v>
      </c>
      <c r="F8987" s="3" t="s">
        <v>1902</v>
      </c>
    </row>
    <row r="8988" spans="2:6" hidden="1" x14ac:dyDescent="0.35">
      <c r="B8988" t="str">
        <f t="shared" si="320"/>
        <v>47596c090731a350e2651badde3a70fa</v>
      </c>
      <c r="C8988" s="2" t="s">
        <v>14</v>
      </c>
      <c r="D8988" s="2" t="s">
        <v>15</v>
      </c>
      <c r="E8988" s="2" t="s">
        <v>14579</v>
      </c>
      <c r="F8988" s="3" t="s">
        <v>10644</v>
      </c>
    </row>
    <row r="8989" spans="2:6" hidden="1" x14ac:dyDescent="0.35">
      <c r="B8989" t="str">
        <f t="shared" si="320"/>
        <v>47596c090731a350e2651badde3a70fa</v>
      </c>
      <c r="C8989" s="2" t="s">
        <v>14</v>
      </c>
      <c r="D8989" s="2" t="s">
        <v>15</v>
      </c>
      <c r="E8989" s="2" t="s">
        <v>14580</v>
      </c>
      <c r="F8989" s="3" t="s">
        <v>1906</v>
      </c>
    </row>
    <row r="8990" spans="2:6" hidden="1" x14ac:dyDescent="0.35">
      <c r="B8990" t="str">
        <f t="shared" si="320"/>
        <v>47596c090731a350e2651badde3a70fa</v>
      </c>
      <c r="C8990" s="2" t="s">
        <v>11</v>
      </c>
      <c r="D8990" s="2" t="s">
        <v>14559</v>
      </c>
      <c r="E8990" s="2" t="s">
        <v>14581</v>
      </c>
      <c r="F8990" s="3" t="s">
        <v>1908</v>
      </c>
    </row>
    <row r="8991" spans="2:6" ht="43.5" hidden="1" x14ac:dyDescent="0.35">
      <c r="B8991" t="str">
        <f t="shared" si="320"/>
        <v>47596c090731a350e2651badde3a70fa</v>
      </c>
      <c r="C8991" s="2" t="s">
        <v>14</v>
      </c>
      <c r="D8991" s="2" t="s">
        <v>15</v>
      </c>
      <c r="E8991" s="2" t="s">
        <v>14582</v>
      </c>
      <c r="F8991" s="3" t="s">
        <v>5367</v>
      </c>
    </row>
    <row r="8992" spans="2:6" hidden="1" x14ac:dyDescent="0.35">
      <c r="B8992" t="str">
        <f t="shared" si="320"/>
        <v>47596c090731a350e2651badde3a70fa</v>
      </c>
      <c r="C8992" s="2" t="s">
        <v>14</v>
      </c>
      <c r="D8992" s="2" t="s">
        <v>14</v>
      </c>
      <c r="E8992" s="2" t="s">
        <v>14583</v>
      </c>
      <c r="F8992" s="3" t="s">
        <v>1906</v>
      </c>
    </row>
    <row r="8993" spans="1:6" ht="43.5" hidden="1" x14ac:dyDescent="0.35">
      <c r="B8993" t="str">
        <f t="shared" si="320"/>
        <v>47596c090731a350e2651badde3a70fa</v>
      </c>
      <c r="C8993" s="2" t="s">
        <v>14</v>
      </c>
      <c r="D8993" s="2" t="s">
        <v>15</v>
      </c>
      <c r="E8993" s="2" t="s">
        <v>14584</v>
      </c>
      <c r="F8993" s="3" t="s">
        <v>431</v>
      </c>
    </row>
    <row r="8994" spans="1:6" hidden="1" x14ac:dyDescent="0.35">
      <c r="B8994" t="str">
        <f t="shared" si="320"/>
        <v>47596c090731a350e2651badde3a70fa</v>
      </c>
      <c r="C8994" s="2" t="s">
        <v>11</v>
      </c>
      <c r="D8994" s="2" t="s">
        <v>14559</v>
      </c>
      <c r="E8994" s="2" t="s">
        <v>14585</v>
      </c>
      <c r="F8994" s="3" t="s">
        <v>88</v>
      </c>
    </row>
    <row r="8995" spans="1:6" hidden="1" x14ac:dyDescent="0.35">
      <c r="B8995" t="str">
        <f t="shared" si="320"/>
        <v>47596c090731a350e2651badde3a70fa</v>
      </c>
      <c r="C8995" s="2" t="s">
        <v>14</v>
      </c>
      <c r="D8995" s="2" t="s">
        <v>15</v>
      </c>
      <c r="E8995" s="2" t="s">
        <v>14586</v>
      </c>
      <c r="F8995" s="3" t="s">
        <v>56</v>
      </c>
    </row>
    <row r="8996" spans="1:6" ht="29" x14ac:dyDescent="0.35">
      <c r="B8996" t="str">
        <f t="shared" si="320"/>
        <v>47596c090731a350e2651badde3a70fa</v>
      </c>
      <c r="C8996" s="2" t="s">
        <v>59</v>
      </c>
      <c r="D8996" s="2" t="s">
        <v>1361</v>
      </c>
      <c r="E8996" s="2" t="s">
        <v>14587</v>
      </c>
      <c r="F8996" s="3" t="s">
        <v>14588</v>
      </c>
    </row>
    <row r="8997" spans="1:6" ht="29" hidden="1" x14ac:dyDescent="0.35">
      <c r="B8997" t="str">
        <f t="shared" si="320"/>
        <v>47596c090731a350e2651badde3a70fa</v>
      </c>
      <c r="C8997" s="2" t="s">
        <v>63</v>
      </c>
      <c r="D8997" s="2" t="s">
        <v>63</v>
      </c>
      <c r="E8997" s="2" t="s">
        <v>14589</v>
      </c>
      <c r="F8997" s="3" t="s">
        <v>65</v>
      </c>
    </row>
    <row r="8998" spans="1:6" hidden="1" x14ac:dyDescent="0.35">
      <c r="B8998" t="str">
        <f t="shared" si="320"/>
        <v>47596c090731a350e2651badde3a70fa</v>
      </c>
      <c r="C8998" s="2" t="s">
        <v>63</v>
      </c>
      <c r="D8998" s="2" t="s">
        <v>63</v>
      </c>
      <c r="E8998" s="2" t="s">
        <v>14590</v>
      </c>
      <c r="F8998" s="3" t="s">
        <v>67</v>
      </c>
    </row>
    <row r="8999" spans="1:6" ht="29" hidden="1" x14ac:dyDescent="0.35">
      <c r="B8999" t="str">
        <f t="shared" si="320"/>
        <v>47596c090731a350e2651badde3a70fa</v>
      </c>
      <c r="C8999" s="2" t="s">
        <v>63</v>
      </c>
      <c r="D8999" s="2" t="s">
        <v>63</v>
      </c>
      <c r="E8999" s="2" t="s">
        <v>14591</v>
      </c>
      <c r="F8999" s="3" t="s">
        <v>69</v>
      </c>
    </row>
    <row r="9000" spans="1:6" hidden="1" x14ac:dyDescent="0.35">
      <c r="B9000" t="str">
        <f t="shared" si="320"/>
        <v>47596c090731a350e2651badde3a70fa</v>
      </c>
      <c r="C9000" s="2" t="s">
        <v>63</v>
      </c>
      <c r="D9000" s="2" t="s">
        <v>63</v>
      </c>
      <c r="E9000" s="2" t="s">
        <v>14592</v>
      </c>
      <c r="F9000" s="3" t="s">
        <v>71</v>
      </c>
    </row>
    <row r="9001" spans="1:6" hidden="1" x14ac:dyDescent="0.35">
      <c r="A9001" s="2" t="s">
        <v>14593</v>
      </c>
      <c r="B9001" s="2" t="s">
        <v>14594</v>
      </c>
      <c r="C9001" s="2" t="s">
        <v>11</v>
      </c>
      <c r="D9001" s="2" t="s">
        <v>14595</v>
      </c>
      <c r="E9001" s="2" t="s">
        <v>14596</v>
      </c>
      <c r="F9001" s="3" t="s">
        <v>11497</v>
      </c>
    </row>
    <row r="9002" spans="1:6" ht="87" hidden="1" x14ac:dyDescent="0.35">
      <c r="B9002" t="str">
        <f t="shared" ref="B9002:B9022" si="321">B9001</f>
        <v>b897e91dc52ecae118b2ca16e4f8edc3</v>
      </c>
      <c r="C9002" s="2" t="s">
        <v>14</v>
      </c>
      <c r="D9002" s="2" t="s">
        <v>15</v>
      </c>
      <c r="E9002" s="2" t="s">
        <v>14597</v>
      </c>
      <c r="F9002" s="3" t="s">
        <v>105</v>
      </c>
    </row>
    <row r="9003" spans="1:6" hidden="1" x14ac:dyDescent="0.35">
      <c r="B9003" t="str">
        <f t="shared" si="321"/>
        <v>b897e91dc52ecae118b2ca16e4f8edc3</v>
      </c>
      <c r="C9003" s="2" t="s">
        <v>11</v>
      </c>
      <c r="D9003" s="2" t="s">
        <v>14595</v>
      </c>
      <c r="E9003" s="2" t="s">
        <v>14598</v>
      </c>
      <c r="F9003" s="3" t="s">
        <v>156</v>
      </c>
    </row>
    <row r="9004" spans="1:6" hidden="1" x14ac:dyDescent="0.35">
      <c r="B9004" t="str">
        <f t="shared" si="321"/>
        <v>b897e91dc52ecae118b2ca16e4f8edc3</v>
      </c>
      <c r="C9004" s="2" t="s">
        <v>14</v>
      </c>
      <c r="D9004" s="2" t="s">
        <v>15</v>
      </c>
      <c r="E9004" s="2" t="s">
        <v>14599</v>
      </c>
      <c r="F9004" s="3" t="s">
        <v>21</v>
      </c>
    </row>
    <row r="9005" spans="1:6" hidden="1" x14ac:dyDescent="0.35">
      <c r="B9005" t="str">
        <f t="shared" si="321"/>
        <v>b897e91dc52ecae118b2ca16e4f8edc3</v>
      </c>
      <c r="C9005" s="2" t="s">
        <v>11</v>
      </c>
      <c r="D9005" s="2" t="s">
        <v>14595</v>
      </c>
      <c r="E9005" s="2" t="s">
        <v>14600</v>
      </c>
      <c r="F9005" s="3" t="s">
        <v>14601</v>
      </c>
    </row>
    <row r="9006" spans="1:6" ht="29" hidden="1" x14ac:dyDescent="0.35">
      <c r="B9006" t="str">
        <f t="shared" si="321"/>
        <v>b897e91dc52ecae118b2ca16e4f8edc3</v>
      </c>
      <c r="C9006" s="2" t="s">
        <v>14</v>
      </c>
      <c r="D9006" s="2" t="s">
        <v>15</v>
      </c>
      <c r="E9006" s="2" t="s">
        <v>14602</v>
      </c>
      <c r="F9006" s="3" t="s">
        <v>25</v>
      </c>
    </row>
    <row r="9007" spans="1:6" hidden="1" x14ac:dyDescent="0.35">
      <c r="B9007" t="str">
        <f t="shared" si="321"/>
        <v>b897e91dc52ecae118b2ca16e4f8edc3</v>
      </c>
      <c r="C9007" s="2" t="s">
        <v>11</v>
      </c>
      <c r="D9007" s="2" t="s">
        <v>14595</v>
      </c>
      <c r="E9007" s="2" t="s">
        <v>14603</v>
      </c>
      <c r="F9007" s="3" t="s">
        <v>14604</v>
      </c>
    </row>
    <row r="9008" spans="1:6" ht="43.5" hidden="1" x14ac:dyDescent="0.35">
      <c r="B9008" t="str">
        <f t="shared" si="321"/>
        <v>b897e91dc52ecae118b2ca16e4f8edc3</v>
      </c>
      <c r="C9008" s="2" t="s">
        <v>14</v>
      </c>
      <c r="D9008" s="2" t="s">
        <v>15</v>
      </c>
      <c r="E9008" s="2" t="s">
        <v>14605</v>
      </c>
      <c r="F9008" s="3" t="s">
        <v>29</v>
      </c>
    </row>
    <row r="9009" spans="1:6" hidden="1" x14ac:dyDescent="0.35">
      <c r="B9009" t="str">
        <f t="shared" si="321"/>
        <v>b897e91dc52ecae118b2ca16e4f8edc3</v>
      </c>
      <c r="C9009" s="2" t="s">
        <v>11</v>
      </c>
      <c r="D9009" s="2" t="s">
        <v>14595</v>
      </c>
      <c r="E9009" s="2" t="s">
        <v>14606</v>
      </c>
      <c r="F9009" s="3" t="s">
        <v>82</v>
      </c>
    </row>
    <row r="9010" spans="1:6" hidden="1" x14ac:dyDescent="0.35">
      <c r="B9010" t="str">
        <f t="shared" si="321"/>
        <v>b897e91dc52ecae118b2ca16e4f8edc3</v>
      </c>
      <c r="C9010" s="2" t="s">
        <v>14</v>
      </c>
      <c r="D9010" s="2" t="s">
        <v>15</v>
      </c>
      <c r="E9010" s="2" t="s">
        <v>14607</v>
      </c>
      <c r="F9010" s="3" t="s">
        <v>52</v>
      </c>
    </row>
    <row r="9011" spans="1:6" hidden="1" x14ac:dyDescent="0.35">
      <c r="B9011" t="str">
        <f t="shared" si="321"/>
        <v>b897e91dc52ecae118b2ca16e4f8edc3</v>
      </c>
      <c r="C9011" s="2" t="s">
        <v>11</v>
      </c>
      <c r="D9011" s="2" t="s">
        <v>14595</v>
      </c>
      <c r="E9011" s="2" t="s">
        <v>14608</v>
      </c>
      <c r="F9011" s="3" t="s">
        <v>88</v>
      </c>
    </row>
    <row r="9012" spans="1:6" hidden="1" x14ac:dyDescent="0.35">
      <c r="B9012" t="str">
        <f t="shared" si="321"/>
        <v>b897e91dc52ecae118b2ca16e4f8edc3</v>
      </c>
      <c r="C9012" s="2" t="s">
        <v>14</v>
      </c>
      <c r="D9012" s="2" t="s">
        <v>15</v>
      </c>
      <c r="E9012" s="2" t="s">
        <v>14609</v>
      </c>
      <c r="F9012" s="3" t="s">
        <v>56</v>
      </c>
    </row>
    <row r="9013" spans="1:6" hidden="1" x14ac:dyDescent="0.35">
      <c r="B9013" t="str">
        <f t="shared" si="321"/>
        <v>b897e91dc52ecae118b2ca16e4f8edc3</v>
      </c>
      <c r="C9013" s="2" t="s">
        <v>11</v>
      </c>
      <c r="D9013" s="2" t="s">
        <v>14595</v>
      </c>
      <c r="E9013" s="2" t="s">
        <v>14610</v>
      </c>
      <c r="F9013" s="3" t="s">
        <v>11497</v>
      </c>
    </row>
    <row r="9014" spans="1:6" ht="29" hidden="1" x14ac:dyDescent="0.35">
      <c r="B9014" t="str">
        <f t="shared" si="321"/>
        <v>b897e91dc52ecae118b2ca16e4f8edc3</v>
      </c>
      <c r="C9014" s="2" t="s">
        <v>59</v>
      </c>
      <c r="D9014" s="2" t="s">
        <v>3839</v>
      </c>
      <c r="E9014" s="2" t="s">
        <v>14611</v>
      </c>
      <c r="F9014" s="3" t="s">
        <v>14612</v>
      </c>
    </row>
    <row r="9015" spans="1:6" ht="29" hidden="1" x14ac:dyDescent="0.35">
      <c r="B9015" t="str">
        <f t="shared" si="321"/>
        <v>b897e91dc52ecae118b2ca16e4f8edc3</v>
      </c>
      <c r="C9015" s="2" t="s">
        <v>63</v>
      </c>
      <c r="D9015" s="2" t="s">
        <v>63</v>
      </c>
      <c r="E9015" s="2" t="s">
        <v>14613</v>
      </c>
      <c r="F9015" s="3" t="s">
        <v>65</v>
      </c>
    </row>
    <row r="9016" spans="1:6" hidden="1" x14ac:dyDescent="0.35">
      <c r="B9016" t="str">
        <f t="shared" si="321"/>
        <v>b897e91dc52ecae118b2ca16e4f8edc3</v>
      </c>
      <c r="C9016" s="2" t="s">
        <v>11</v>
      </c>
      <c r="D9016" s="2" t="s">
        <v>14595</v>
      </c>
      <c r="E9016" s="2" t="s">
        <v>14614</v>
      </c>
      <c r="F9016" s="3" t="s">
        <v>14615</v>
      </c>
    </row>
    <row r="9017" spans="1:6" hidden="1" x14ac:dyDescent="0.35">
      <c r="B9017" t="str">
        <f t="shared" si="321"/>
        <v>b897e91dc52ecae118b2ca16e4f8edc3</v>
      </c>
      <c r="C9017" s="2" t="s">
        <v>59</v>
      </c>
      <c r="D9017" s="2" t="s">
        <v>3839</v>
      </c>
      <c r="E9017" s="2" t="s">
        <v>14616</v>
      </c>
      <c r="F9017" s="3" t="s">
        <v>14617</v>
      </c>
    </row>
    <row r="9018" spans="1:6" ht="29" hidden="1" x14ac:dyDescent="0.35">
      <c r="B9018" t="str">
        <f t="shared" si="321"/>
        <v>b897e91dc52ecae118b2ca16e4f8edc3</v>
      </c>
      <c r="C9018" s="2" t="s">
        <v>59</v>
      </c>
      <c r="D9018" s="2" t="s">
        <v>3839</v>
      </c>
      <c r="E9018" s="2" t="s">
        <v>14618</v>
      </c>
      <c r="F9018" s="3" t="s">
        <v>14619</v>
      </c>
    </row>
    <row r="9019" spans="1:6" ht="29" hidden="1" x14ac:dyDescent="0.35">
      <c r="B9019" t="str">
        <f t="shared" si="321"/>
        <v>b897e91dc52ecae118b2ca16e4f8edc3</v>
      </c>
      <c r="C9019" s="2" t="s">
        <v>63</v>
      </c>
      <c r="D9019" s="2" t="s">
        <v>63</v>
      </c>
      <c r="E9019" s="2" t="s">
        <v>14620</v>
      </c>
      <c r="F9019" s="3" t="s">
        <v>65</v>
      </c>
    </row>
    <row r="9020" spans="1:6" hidden="1" x14ac:dyDescent="0.35">
      <c r="B9020" t="str">
        <f t="shared" si="321"/>
        <v>b897e91dc52ecae118b2ca16e4f8edc3</v>
      </c>
      <c r="C9020" s="2" t="s">
        <v>63</v>
      </c>
      <c r="D9020" s="2" t="s">
        <v>63</v>
      </c>
      <c r="E9020" s="2" t="s">
        <v>14621</v>
      </c>
      <c r="F9020" s="3" t="s">
        <v>67</v>
      </c>
    </row>
    <row r="9021" spans="1:6" ht="29" hidden="1" x14ac:dyDescent="0.35">
      <c r="B9021" t="str">
        <f t="shared" si="321"/>
        <v>b897e91dc52ecae118b2ca16e4f8edc3</v>
      </c>
      <c r="C9021" s="2" t="s">
        <v>63</v>
      </c>
      <c r="D9021" s="2" t="s">
        <v>63</v>
      </c>
      <c r="E9021" s="2" t="s">
        <v>14622</v>
      </c>
      <c r="F9021" s="3" t="s">
        <v>69</v>
      </c>
    </row>
    <row r="9022" spans="1:6" hidden="1" x14ac:dyDescent="0.35">
      <c r="B9022" t="str">
        <f t="shared" si="321"/>
        <v>b897e91dc52ecae118b2ca16e4f8edc3</v>
      </c>
      <c r="C9022" s="2" t="s">
        <v>63</v>
      </c>
      <c r="D9022" s="2" t="s">
        <v>63</v>
      </c>
      <c r="E9022" s="2" t="s">
        <v>14623</v>
      </c>
      <c r="F9022" s="3" t="s">
        <v>71</v>
      </c>
    </row>
    <row r="9023" spans="1:6" hidden="1" x14ac:dyDescent="0.35">
      <c r="A9023" s="2" t="s">
        <v>14624</v>
      </c>
      <c r="B9023" s="2" t="s">
        <v>14625</v>
      </c>
      <c r="C9023" s="2" t="s">
        <v>11</v>
      </c>
      <c r="D9023" s="2" t="s">
        <v>14627</v>
      </c>
      <c r="E9023" s="2" t="s">
        <v>14628</v>
      </c>
      <c r="F9023" s="3" t="s">
        <v>14626</v>
      </c>
    </row>
    <row r="9024" spans="1:6" ht="58" hidden="1" x14ac:dyDescent="0.35">
      <c r="B9024" t="str">
        <f t="shared" ref="B9024:B9036" si="322">B9023</f>
        <v>0f65068b227af6da7d2c5d6c51d3ce05</v>
      </c>
      <c r="C9024" s="2" t="s">
        <v>14</v>
      </c>
      <c r="D9024" s="2" t="s">
        <v>15</v>
      </c>
      <c r="E9024" s="2" t="s">
        <v>14629</v>
      </c>
      <c r="F9024" s="3" t="s">
        <v>616</v>
      </c>
    </row>
    <row r="9025" spans="1:6" hidden="1" x14ac:dyDescent="0.35">
      <c r="B9025" t="str">
        <f t="shared" si="322"/>
        <v>0f65068b227af6da7d2c5d6c51d3ce05</v>
      </c>
      <c r="C9025" s="2" t="s">
        <v>11</v>
      </c>
      <c r="D9025" s="2" t="s">
        <v>14627</v>
      </c>
      <c r="E9025" s="2" t="s">
        <v>14630</v>
      </c>
      <c r="F9025" s="3" t="s">
        <v>85</v>
      </c>
    </row>
    <row r="9026" spans="1:6" ht="43.5" hidden="1" x14ac:dyDescent="0.35">
      <c r="B9026" t="str">
        <f t="shared" si="322"/>
        <v>0f65068b227af6da7d2c5d6c51d3ce05</v>
      </c>
      <c r="C9026" s="2" t="s">
        <v>14</v>
      </c>
      <c r="D9026" s="2" t="s">
        <v>15</v>
      </c>
      <c r="E9026" s="2" t="s">
        <v>14631</v>
      </c>
      <c r="F9026" s="3" t="s">
        <v>29</v>
      </c>
    </row>
    <row r="9027" spans="1:6" hidden="1" x14ac:dyDescent="0.35">
      <c r="B9027" t="str">
        <f t="shared" si="322"/>
        <v>0f65068b227af6da7d2c5d6c51d3ce05</v>
      </c>
      <c r="C9027" s="2" t="s">
        <v>11</v>
      </c>
      <c r="D9027" s="2" t="s">
        <v>14627</v>
      </c>
      <c r="E9027" s="2" t="s">
        <v>14632</v>
      </c>
      <c r="F9027" s="3" t="s">
        <v>14633</v>
      </c>
    </row>
    <row r="9028" spans="1:6" hidden="1" x14ac:dyDescent="0.35">
      <c r="B9028" t="str">
        <f t="shared" si="322"/>
        <v>0f65068b227af6da7d2c5d6c51d3ce05</v>
      </c>
      <c r="C9028" s="2" t="s">
        <v>14</v>
      </c>
      <c r="D9028" s="2" t="s">
        <v>15</v>
      </c>
      <c r="E9028" s="2" t="s">
        <v>14634</v>
      </c>
      <c r="F9028" s="3" t="s">
        <v>56</v>
      </c>
    </row>
    <row r="9029" spans="1:6" ht="29" hidden="1" x14ac:dyDescent="0.35">
      <c r="B9029" t="str">
        <f t="shared" si="322"/>
        <v>0f65068b227af6da7d2c5d6c51d3ce05</v>
      </c>
      <c r="C9029" s="2" t="s">
        <v>59</v>
      </c>
      <c r="D9029" s="2" t="s">
        <v>2676</v>
      </c>
      <c r="E9029" s="2" t="s">
        <v>14635</v>
      </c>
      <c r="F9029" s="3" t="s">
        <v>14636</v>
      </c>
    </row>
    <row r="9030" spans="1:6" hidden="1" x14ac:dyDescent="0.35">
      <c r="B9030" t="str">
        <f t="shared" si="322"/>
        <v>0f65068b227af6da7d2c5d6c51d3ce05</v>
      </c>
      <c r="C9030" s="2" t="s">
        <v>11</v>
      </c>
      <c r="D9030" s="2" t="s">
        <v>14627</v>
      </c>
      <c r="E9030" s="2" t="s">
        <v>14637</v>
      </c>
      <c r="F9030" s="3" t="s">
        <v>14638</v>
      </c>
    </row>
    <row r="9031" spans="1:6" hidden="1" x14ac:dyDescent="0.35">
      <c r="B9031" t="str">
        <f t="shared" si="322"/>
        <v>0f65068b227af6da7d2c5d6c51d3ce05</v>
      </c>
      <c r="C9031" s="2" t="s">
        <v>59</v>
      </c>
      <c r="D9031" s="2" t="s">
        <v>2676</v>
      </c>
      <c r="E9031" s="2" t="s">
        <v>14639</v>
      </c>
      <c r="F9031" s="3" t="s">
        <v>14640</v>
      </c>
    </row>
    <row r="9032" spans="1:6" hidden="1" x14ac:dyDescent="0.35">
      <c r="B9032" t="str">
        <f t="shared" si="322"/>
        <v>0f65068b227af6da7d2c5d6c51d3ce05</v>
      </c>
      <c r="C9032" s="2" t="s">
        <v>59</v>
      </c>
      <c r="D9032" s="2" t="s">
        <v>2676</v>
      </c>
      <c r="E9032" s="2" t="s">
        <v>14641</v>
      </c>
      <c r="F9032" s="3" t="s">
        <v>9322</v>
      </c>
    </row>
    <row r="9033" spans="1:6" ht="29" hidden="1" x14ac:dyDescent="0.35">
      <c r="B9033" t="str">
        <f t="shared" si="322"/>
        <v>0f65068b227af6da7d2c5d6c51d3ce05</v>
      </c>
      <c r="C9033" s="2" t="s">
        <v>63</v>
      </c>
      <c r="D9033" s="2" t="s">
        <v>63</v>
      </c>
      <c r="E9033" s="2" t="s">
        <v>14642</v>
      </c>
      <c r="F9033" s="3" t="s">
        <v>65</v>
      </c>
    </row>
    <row r="9034" spans="1:6" hidden="1" x14ac:dyDescent="0.35">
      <c r="B9034" t="str">
        <f t="shared" si="322"/>
        <v>0f65068b227af6da7d2c5d6c51d3ce05</v>
      </c>
      <c r="C9034" s="2" t="s">
        <v>63</v>
      </c>
      <c r="D9034" s="2" t="s">
        <v>63</v>
      </c>
      <c r="E9034" s="2" t="s">
        <v>14643</v>
      </c>
      <c r="F9034" s="3" t="s">
        <v>67</v>
      </c>
    </row>
    <row r="9035" spans="1:6" hidden="1" x14ac:dyDescent="0.35">
      <c r="B9035" t="str">
        <f t="shared" si="322"/>
        <v>0f65068b227af6da7d2c5d6c51d3ce05</v>
      </c>
      <c r="C9035" s="2" t="s">
        <v>63</v>
      </c>
      <c r="D9035" s="2" t="s">
        <v>63</v>
      </c>
      <c r="E9035" s="2" t="s">
        <v>14644</v>
      </c>
      <c r="F9035" s="3" t="s">
        <v>71</v>
      </c>
    </row>
    <row r="9036" spans="1:6" ht="29" hidden="1" x14ac:dyDescent="0.35">
      <c r="B9036" t="str">
        <f t="shared" si="322"/>
        <v>0f65068b227af6da7d2c5d6c51d3ce05</v>
      </c>
      <c r="C9036" s="2" t="s">
        <v>63</v>
      </c>
      <c r="D9036" s="2" t="s">
        <v>63</v>
      </c>
      <c r="E9036" s="2" t="s">
        <v>14645</v>
      </c>
      <c r="F9036" s="3" t="s">
        <v>69</v>
      </c>
    </row>
    <row r="9037" spans="1:6" hidden="1" x14ac:dyDescent="0.35">
      <c r="A9037" s="2" t="s">
        <v>14646</v>
      </c>
      <c r="B9037" s="2" t="s">
        <v>14647</v>
      </c>
      <c r="C9037" s="2" t="s">
        <v>11</v>
      </c>
      <c r="D9037" s="2" t="s">
        <v>14649</v>
      </c>
      <c r="E9037" s="2" t="s">
        <v>14650</v>
      </c>
      <c r="F9037" s="3" t="s">
        <v>14648</v>
      </c>
    </row>
    <row r="9038" spans="1:6" ht="29" hidden="1" x14ac:dyDescent="0.35">
      <c r="B9038" t="str">
        <f t="shared" ref="B9038:B9051" si="323">B9037</f>
        <v>2557e9c5090a6cb657272e2fb367cc57</v>
      </c>
      <c r="C9038" s="2" t="s">
        <v>14</v>
      </c>
      <c r="D9038" s="2" t="s">
        <v>15</v>
      </c>
      <c r="E9038" s="2" t="s">
        <v>14651</v>
      </c>
      <c r="F9038" s="3" t="s">
        <v>1194</v>
      </c>
    </row>
    <row r="9039" spans="1:6" hidden="1" x14ac:dyDescent="0.35">
      <c r="B9039" t="str">
        <f t="shared" si="323"/>
        <v>2557e9c5090a6cb657272e2fb367cc57</v>
      </c>
      <c r="C9039" s="2" t="s">
        <v>11</v>
      </c>
      <c r="D9039" s="2" t="s">
        <v>14649</v>
      </c>
      <c r="E9039" s="2" t="s">
        <v>14652</v>
      </c>
      <c r="F9039" s="3" t="s">
        <v>7857</v>
      </c>
    </row>
    <row r="9040" spans="1:6" hidden="1" x14ac:dyDescent="0.35">
      <c r="B9040" t="str">
        <f t="shared" si="323"/>
        <v>2557e9c5090a6cb657272e2fb367cc57</v>
      </c>
      <c r="C9040" s="2" t="s">
        <v>11</v>
      </c>
      <c r="D9040" s="2" t="s">
        <v>14649</v>
      </c>
      <c r="E9040" s="2" t="s">
        <v>14653</v>
      </c>
      <c r="F9040" s="3" t="s">
        <v>1196</v>
      </c>
    </row>
    <row r="9041" spans="1:6" ht="43.5" hidden="1" x14ac:dyDescent="0.35">
      <c r="B9041" t="str">
        <f t="shared" si="323"/>
        <v>2557e9c5090a6cb657272e2fb367cc57</v>
      </c>
      <c r="C9041" s="2" t="s">
        <v>14</v>
      </c>
      <c r="D9041" s="2" t="s">
        <v>15</v>
      </c>
      <c r="E9041" s="2" t="s">
        <v>14654</v>
      </c>
      <c r="F9041" s="3" t="s">
        <v>1189</v>
      </c>
    </row>
    <row r="9042" spans="1:6" hidden="1" x14ac:dyDescent="0.35">
      <c r="B9042" t="str">
        <f t="shared" si="323"/>
        <v>2557e9c5090a6cb657272e2fb367cc57</v>
      </c>
      <c r="C9042" s="2" t="s">
        <v>14</v>
      </c>
      <c r="D9042" s="2" t="s">
        <v>15</v>
      </c>
      <c r="E9042" s="2" t="s">
        <v>14655</v>
      </c>
      <c r="F9042" s="3" t="s">
        <v>1198</v>
      </c>
    </row>
    <row r="9043" spans="1:6" ht="43.5" hidden="1" x14ac:dyDescent="0.35">
      <c r="B9043" t="str">
        <f t="shared" si="323"/>
        <v>2557e9c5090a6cb657272e2fb367cc57</v>
      </c>
      <c r="C9043" s="2" t="s">
        <v>14</v>
      </c>
      <c r="D9043" s="2" t="s">
        <v>15</v>
      </c>
      <c r="E9043" s="2" t="s">
        <v>14656</v>
      </c>
      <c r="F9043" s="3" t="s">
        <v>48</v>
      </c>
    </row>
    <row r="9044" spans="1:6" hidden="1" x14ac:dyDescent="0.35">
      <c r="B9044" t="str">
        <f t="shared" si="323"/>
        <v>2557e9c5090a6cb657272e2fb367cc57</v>
      </c>
      <c r="F9044" s="6" t="s">
        <v>6158</v>
      </c>
    </row>
    <row r="9045" spans="1:6" hidden="1" x14ac:dyDescent="0.35">
      <c r="B9045" t="str">
        <f t="shared" si="323"/>
        <v>2557e9c5090a6cb657272e2fb367cc57</v>
      </c>
      <c r="C9045" s="2" t="s">
        <v>11</v>
      </c>
      <c r="D9045" s="2" t="s">
        <v>14649</v>
      </c>
      <c r="E9045" s="2" t="s">
        <v>14657</v>
      </c>
      <c r="F9045" s="3" t="s">
        <v>14658</v>
      </c>
    </row>
    <row r="9046" spans="1:6" hidden="1" x14ac:dyDescent="0.35">
      <c r="B9046" t="str">
        <f t="shared" si="323"/>
        <v>2557e9c5090a6cb657272e2fb367cc57</v>
      </c>
      <c r="C9046" s="2" t="s">
        <v>11</v>
      </c>
      <c r="D9046" s="2" t="s">
        <v>14649</v>
      </c>
      <c r="E9046" s="2" t="s">
        <v>14659</v>
      </c>
      <c r="F9046" s="3" t="s">
        <v>5872</v>
      </c>
    </row>
    <row r="9047" spans="1:6" ht="29" x14ac:dyDescent="0.35">
      <c r="B9047" t="str">
        <f t="shared" si="323"/>
        <v>2557e9c5090a6cb657272e2fb367cc57</v>
      </c>
      <c r="C9047" s="2" t="s">
        <v>59</v>
      </c>
      <c r="D9047" s="2" t="s">
        <v>1361</v>
      </c>
      <c r="E9047" s="2" t="s">
        <v>14660</v>
      </c>
      <c r="F9047" s="3" t="s">
        <v>14588</v>
      </c>
    </row>
    <row r="9048" spans="1:6" ht="29" hidden="1" x14ac:dyDescent="0.35">
      <c r="B9048" t="str">
        <f t="shared" si="323"/>
        <v>2557e9c5090a6cb657272e2fb367cc57</v>
      </c>
      <c r="C9048" s="2" t="s">
        <v>63</v>
      </c>
      <c r="D9048" s="2" t="s">
        <v>63</v>
      </c>
      <c r="E9048" s="2" t="s">
        <v>14661</v>
      </c>
      <c r="F9048" s="3" t="s">
        <v>65</v>
      </c>
    </row>
    <row r="9049" spans="1:6" hidden="1" x14ac:dyDescent="0.35">
      <c r="B9049" t="str">
        <f t="shared" si="323"/>
        <v>2557e9c5090a6cb657272e2fb367cc57</v>
      </c>
      <c r="C9049" s="2" t="s">
        <v>63</v>
      </c>
      <c r="D9049" s="2" t="s">
        <v>63</v>
      </c>
      <c r="E9049" s="2" t="s">
        <v>14662</v>
      </c>
      <c r="F9049" s="3" t="s">
        <v>67</v>
      </c>
    </row>
    <row r="9050" spans="1:6" ht="29" hidden="1" x14ac:dyDescent="0.35">
      <c r="B9050" t="str">
        <f t="shared" si="323"/>
        <v>2557e9c5090a6cb657272e2fb367cc57</v>
      </c>
      <c r="C9050" s="2" t="s">
        <v>63</v>
      </c>
      <c r="D9050" s="2" t="s">
        <v>63</v>
      </c>
      <c r="E9050" s="2" t="s">
        <v>14663</v>
      </c>
      <c r="F9050" s="3" t="s">
        <v>69</v>
      </c>
    </row>
    <row r="9051" spans="1:6" hidden="1" x14ac:dyDescent="0.35">
      <c r="B9051" t="str">
        <f t="shared" si="323"/>
        <v>2557e9c5090a6cb657272e2fb367cc57</v>
      </c>
      <c r="C9051" s="2" t="s">
        <v>63</v>
      </c>
      <c r="D9051" s="2" t="s">
        <v>63</v>
      </c>
      <c r="E9051" s="2" t="s">
        <v>14664</v>
      </c>
      <c r="F9051" s="3" t="s">
        <v>71</v>
      </c>
    </row>
    <row r="9052" spans="1:6" hidden="1" x14ac:dyDescent="0.35">
      <c r="A9052" s="2" t="s">
        <v>14665</v>
      </c>
      <c r="B9052" s="2" t="s">
        <v>14666</v>
      </c>
      <c r="C9052" s="2" t="s">
        <v>11</v>
      </c>
      <c r="D9052" s="2" t="s">
        <v>14669</v>
      </c>
      <c r="E9052" s="2" t="s">
        <v>14670</v>
      </c>
      <c r="F9052" s="3" t="s">
        <v>14667</v>
      </c>
    </row>
    <row r="9053" spans="1:6" ht="87" hidden="1" x14ac:dyDescent="0.35">
      <c r="B9053" t="str">
        <f t="shared" ref="B9053:B9099" si="324">B9052</f>
        <v>f51d6d558eaf1487aa49106639ecd616</v>
      </c>
      <c r="C9053" s="2" t="s">
        <v>14</v>
      </c>
      <c r="D9053" s="2" t="s">
        <v>15</v>
      </c>
      <c r="E9053" s="2" t="s">
        <v>14671</v>
      </c>
      <c r="F9053" s="3" t="s">
        <v>105</v>
      </c>
    </row>
    <row r="9054" spans="1:6" hidden="1" x14ac:dyDescent="0.35">
      <c r="B9054" t="str">
        <f t="shared" si="324"/>
        <v>f51d6d558eaf1487aa49106639ecd616</v>
      </c>
      <c r="C9054" s="2" t="s">
        <v>11</v>
      </c>
      <c r="D9054" s="2" t="s">
        <v>14669</v>
      </c>
      <c r="E9054" s="2" t="s">
        <v>14672</v>
      </c>
      <c r="F9054" s="3" t="s">
        <v>156</v>
      </c>
    </row>
    <row r="9055" spans="1:6" hidden="1" x14ac:dyDescent="0.35">
      <c r="B9055" t="str">
        <f t="shared" si="324"/>
        <v>f51d6d558eaf1487aa49106639ecd616</v>
      </c>
      <c r="C9055" s="2" t="s">
        <v>14</v>
      </c>
      <c r="D9055" s="2" t="s">
        <v>15</v>
      </c>
      <c r="E9055" s="2" t="s">
        <v>14673</v>
      </c>
      <c r="F9055" s="3" t="s">
        <v>21</v>
      </c>
    </row>
    <row r="9056" spans="1:6" hidden="1" x14ac:dyDescent="0.35">
      <c r="B9056" t="str">
        <f t="shared" si="324"/>
        <v>f51d6d558eaf1487aa49106639ecd616</v>
      </c>
      <c r="C9056" s="2" t="s">
        <v>11</v>
      </c>
      <c r="D9056" s="2" t="s">
        <v>14669</v>
      </c>
      <c r="E9056" s="2" t="s">
        <v>14674</v>
      </c>
      <c r="F9056" s="3" t="s">
        <v>14668</v>
      </c>
    </row>
    <row r="9057" spans="2:6" ht="29" hidden="1" x14ac:dyDescent="0.35">
      <c r="B9057" t="str">
        <f t="shared" si="324"/>
        <v>f51d6d558eaf1487aa49106639ecd616</v>
      </c>
      <c r="C9057" s="2" t="s">
        <v>14</v>
      </c>
      <c r="D9057" s="2" t="s">
        <v>15</v>
      </c>
      <c r="E9057" s="2" t="s">
        <v>14675</v>
      </c>
      <c r="F9057" s="3" t="s">
        <v>25</v>
      </c>
    </row>
    <row r="9058" spans="2:6" hidden="1" x14ac:dyDescent="0.35">
      <c r="B9058" t="str">
        <f t="shared" si="324"/>
        <v>f51d6d558eaf1487aa49106639ecd616</v>
      </c>
      <c r="C9058" s="2" t="s">
        <v>11</v>
      </c>
      <c r="D9058" s="2" t="s">
        <v>14669</v>
      </c>
      <c r="E9058" s="2" t="s">
        <v>14676</v>
      </c>
      <c r="F9058" s="3" t="s">
        <v>14677</v>
      </c>
    </row>
    <row r="9059" spans="2:6" ht="43.5" hidden="1" x14ac:dyDescent="0.35">
      <c r="B9059" t="str">
        <f t="shared" si="324"/>
        <v>f51d6d558eaf1487aa49106639ecd616</v>
      </c>
      <c r="C9059" s="2" t="s">
        <v>14</v>
      </c>
      <c r="D9059" s="2" t="s">
        <v>15</v>
      </c>
      <c r="E9059" s="2" t="s">
        <v>14678</v>
      </c>
      <c r="F9059" s="3" t="s">
        <v>29</v>
      </c>
    </row>
    <row r="9060" spans="2:6" hidden="1" x14ac:dyDescent="0.35">
      <c r="B9060" t="str">
        <f t="shared" si="324"/>
        <v>f51d6d558eaf1487aa49106639ecd616</v>
      </c>
      <c r="C9060" s="2" t="s">
        <v>11</v>
      </c>
      <c r="D9060" s="2" t="s">
        <v>14669</v>
      </c>
      <c r="E9060" s="2" t="s">
        <v>14679</v>
      </c>
      <c r="F9060" s="3" t="s">
        <v>82</v>
      </c>
    </row>
    <row r="9061" spans="2:6" hidden="1" x14ac:dyDescent="0.35">
      <c r="B9061" t="str">
        <f t="shared" si="324"/>
        <v>f51d6d558eaf1487aa49106639ecd616</v>
      </c>
      <c r="C9061" s="2" t="s">
        <v>14</v>
      </c>
      <c r="D9061" s="2" t="s">
        <v>15</v>
      </c>
      <c r="E9061" s="2" t="s">
        <v>14680</v>
      </c>
      <c r="F9061" s="3" t="s">
        <v>52</v>
      </c>
    </row>
    <row r="9062" spans="2:6" hidden="1" x14ac:dyDescent="0.35">
      <c r="B9062" t="str">
        <f t="shared" si="324"/>
        <v>f51d6d558eaf1487aa49106639ecd616</v>
      </c>
      <c r="C9062" s="2" t="s">
        <v>11</v>
      </c>
      <c r="D9062" s="2" t="s">
        <v>14669</v>
      </c>
      <c r="E9062" s="2" t="s">
        <v>14681</v>
      </c>
      <c r="F9062" s="3" t="s">
        <v>14682</v>
      </c>
    </row>
    <row r="9063" spans="2:6" hidden="1" x14ac:dyDescent="0.35">
      <c r="B9063" t="str">
        <f t="shared" si="324"/>
        <v>f51d6d558eaf1487aa49106639ecd616</v>
      </c>
      <c r="C9063" s="2" t="s">
        <v>11</v>
      </c>
      <c r="D9063" s="2" t="s">
        <v>14669</v>
      </c>
      <c r="E9063" s="2" t="s">
        <v>14683</v>
      </c>
      <c r="F9063" s="3" t="s">
        <v>88</v>
      </c>
    </row>
    <row r="9064" spans="2:6" hidden="1" x14ac:dyDescent="0.35">
      <c r="B9064" t="str">
        <f t="shared" si="324"/>
        <v>f51d6d558eaf1487aa49106639ecd616</v>
      </c>
      <c r="C9064" s="2" t="s">
        <v>14</v>
      </c>
      <c r="D9064" s="2" t="s">
        <v>15</v>
      </c>
      <c r="E9064" s="2" t="s">
        <v>14684</v>
      </c>
      <c r="F9064" s="3" t="s">
        <v>56</v>
      </c>
    </row>
    <row r="9065" spans="2:6" hidden="1" x14ac:dyDescent="0.35">
      <c r="B9065" t="str">
        <f t="shared" si="324"/>
        <v>f51d6d558eaf1487aa49106639ecd616</v>
      </c>
      <c r="C9065" s="2" t="s">
        <v>11</v>
      </c>
      <c r="D9065" s="2" t="s">
        <v>14669</v>
      </c>
      <c r="E9065" s="2" t="s">
        <v>14685</v>
      </c>
      <c r="F9065" s="3" t="s">
        <v>14686</v>
      </c>
    </row>
    <row r="9066" spans="2:6" hidden="1" x14ac:dyDescent="0.35">
      <c r="B9066" t="str">
        <f t="shared" si="324"/>
        <v>f51d6d558eaf1487aa49106639ecd616</v>
      </c>
      <c r="C9066" s="2" t="s">
        <v>14</v>
      </c>
      <c r="D9066" s="2" t="s">
        <v>15</v>
      </c>
      <c r="E9066" s="2" t="s">
        <v>14687</v>
      </c>
      <c r="F9066" s="3" t="s">
        <v>79</v>
      </c>
    </row>
    <row r="9067" spans="2:6" hidden="1" x14ac:dyDescent="0.35">
      <c r="B9067" t="str">
        <f t="shared" si="324"/>
        <v>f51d6d558eaf1487aa49106639ecd616</v>
      </c>
      <c r="C9067" s="2" t="s">
        <v>11</v>
      </c>
      <c r="D9067" s="2" t="s">
        <v>14669</v>
      </c>
      <c r="E9067" s="2" t="s">
        <v>14688</v>
      </c>
      <c r="F9067" s="3" t="s">
        <v>82</v>
      </c>
    </row>
    <row r="9068" spans="2:6" hidden="1" x14ac:dyDescent="0.35">
      <c r="B9068" t="str">
        <f t="shared" si="324"/>
        <v>f51d6d558eaf1487aa49106639ecd616</v>
      </c>
      <c r="C9068" s="2" t="s">
        <v>11</v>
      </c>
      <c r="D9068" s="2" t="s">
        <v>14669</v>
      </c>
      <c r="E9068" s="2" t="s">
        <v>14689</v>
      </c>
      <c r="F9068" s="3" t="s">
        <v>14690</v>
      </c>
    </row>
    <row r="9069" spans="2:6" hidden="1" x14ac:dyDescent="0.35">
      <c r="B9069" t="str">
        <f t="shared" si="324"/>
        <v>f51d6d558eaf1487aa49106639ecd616</v>
      </c>
      <c r="C9069" s="2" t="s">
        <v>11</v>
      </c>
      <c r="D9069" s="2" t="s">
        <v>14669</v>
      </c>
      <c r="E9069" s="2" t="s">
        <v>14691</v>
      </c>
      <c r="F9069" s="3" t="s">
        <v>14692</v>
      </c>
    </row>
    <row r="9070" spans="2:6" ht="29" hidden="1" x14ac:dyDescent="0.35">
      <c r="B9070" t="str">
        <f t="shared" si="324"/>
        <v>f51d6d558eaf1487aa49106639ecd616</v>
      </c>
      <c r="C9070" s="2" t="s">
        <v>59</v>
      </c>
      <c r="D9070" s="2" t="s">
        <v>3839</v>
      </c>
      <c r="E9070" s="2" t="s">
        <v>14693</v>
      </c>
      <c r="F9070" s="3" t="s">
        <v>14694</v>
      </c>
    </row>
    <row r="9071" spans="2:6" ht="43.5" hidden="1" x14ac:dyDescent="0.35">
      <c r="B9071" t="str">
        <f t="shared" si="324"/>
        <v>f51d6d558eaf1487aa49106639ecd616</v>
      </c>
      <c r="C9071" s="2" t="s">
        <v>11</v>
      </c>
      <c r="D9071" s="2" t="s">
        <v>14669</v>
      </c>
      <c r="E9071" s="2" t="s">
        <v>14695</v>
      </c>
      <c r="F9071" s="3" t="s">
        <v>14696</v>
      </c>
    </row>
    <row r="9072" spans="2:6" hidden="1" x14ac:dyDescent="0.35">
      <c r="B9072" t="str">
        <f t="shared" si="324"/>
        <v>f51d6d558eaf1487aa49106639ecd616</v>
      </c>
      <c r="C9072" s="2" t="s">
        <v>11</v>
      </c>
      <c r="D9072" s="2" t="s">
        <v>14669</v>
      </c>
      <c r="E9072" s="2" t="s">
        <v>14697</v>
      </c>
      <c r="F9072" s="3" t="s">
        <v>14698</v>
      </c>
    </row>
    <row r="9073" spans="2:6" hidden="1" x14ac:dyDescent="0.35">
      <c r="B9073" t="str">
        <f t="shared" si="324"/>
        <v>f51d6d558eaf1487aa49106639ecd616</v>
      </c>
      <c r="C9073" s="2" t="s">
        <v>11</v>
      </c>
      <c r="D9073" s="2" t="s">
        <v>14669</v>
      </c>
      <c r="E9073" s="2" t="s">
        <v>14699</v>
      </c>
      <c r="F9073" s="3" t="s">
        <v>14700</v>
      </c>
    </row>
    <row r="9074" spans="2:6" hidden="1" x14ac:dyDescent="0.35">
      <c r="B9074" t="str">
        <f t="shared" si="324"/>
        <v>f51d6d558eaf1487aa49106639ecd616</v>
      </c>
      <c r="C9074" s="2" t="s">
        <v>11</v>
      </c>
      <c r="D9074" s="2" t="s">
        <v>14669</v>
      </c>
      <c r="E9074" s="2" t="s">
        <v>14701</v>
      </c>
      <c r="F9074" s="3" t="s">
        <v>14702</v>
      </c>
    </row>
    <row r="9075" spans="2:6" hidden="1" x14ac:dyDescent="0.35">
      <c r="B9075" t="str">
        <f t="shared" si="324"/>
        <v>f51d6d558eaf1487aa49106639ecd616</v>
      </c>
      <c r="C9075" s="2" t="s">
        <v>59</v>
      </c>
      <c r="D9075" s="2" t="s">
        <v>3839</v>
      </c>
      <c r="E9075" s="2" t="s">
        <v>14703</v>
      </c>
      <c r="F9075" s="3" t="s">
        <v>14704</v>
      </c>
    </row>
    <row r="9076" spans="2:6" hidden="1" x14ac:dyDescent="0.35">
      <c r="B9076" t="str">
        <f t="shared" si="324"/>
        <v>f51d6d558eaf1487aa49106639ecd616</v>
      </c>
      <c r="C9076" s="2" t="s">
        <v>11</v>
      </c>
      <c r="D9076" s="2" t="s">
        <v>14669</v>
      </c>
      <c r="E9076" s="2" t="s">
        <v>14705</v>
      </c>
      <c r="F9076" s="3" t="s">
        <v>14706</v>
      </c>
    </row>
    <row r="9077" spans="2:6" hidden="1" x14ac:dyDescent="0.35">
      <c r="B9077" t="str">
        <f t="shared" si="324"/>
        <v>f51d6d558eaf1487aa49106639ecd616</v>
      </c>
      <c r="C9077" s="2" t="s">
        <v>11</v>
      </c>
      <c r="D9077" s="2" t="s">
        <v>14669</v>
      </c>
      <c r="E9077" s="2" t="s">
        <v>14707</v>
      </c>
      <c r="F9077" s="3" t="s">
        <v>14708</v>
      </c>
    </row>
    <row r="9078" spans="2:6" hidden="1" x14ac:dyDescent="0.35">
      <c r="B9078" t="str">
        <f t="shared" si="324"/>
        <v>f51d6d558eaf1487aa49106639ecd616</v>
      </c>
      <c r="C9078" s="2" t="s">
        <v>11</v>
      </c>
      <c r="D9078" s="2" t="s">
        <v>14669</v>
      </c>
      <c r="E9078" s="2" t="s">
        <v>14709</v>
      </c>
      <c r="F9078" s="3" t="s">
        <v>14710</v>
      </c>
    </row>
    <row r="9079" spans="2:6" ht="29" hidden="1" x14ac:dyDescent="0.35">
      <c r="B9079" t="str">
        <f t="shared" si="324"/>
        <v>f51d6d558eaf1487aa49106639ecd616</v>
      </c>
      <c r="C9079" s="2" t="s">
        <v>59</v>
      </c>
      <c r="D9079" s="2" t="s">
        <v>3839</v>
      </c>
      <c r="E9079" s="2" t="s">
        <v>14711</v>
      </c>
      <c r="F9079" s="3" t="s">
        <v>14712</v>
      </c>
    </row>
    <row r="9080" spans="2:6" ht="29" hidden="1" x14ac:dyDescent="0.35">
      <c r="B9080" t="str">
        <f t="shared" si="324"/>
        <v>f51d6d558eaf1487aa49106639ecd616</v>
      </c>
      <c r="C9080" s="2" t="s">
        <v>59</v>
      </c>
      <c r="D9080" s="2" t="s">
        <v>3839</v>
      </c>
      <c r="E9080" s="2" t="s">
        <v>14713</v>
      </c>
      <c r="F9080" s="3" t="s">
        <v>14714</v>
      </c>
    </row>
    <row r="9081" spans="2:6" hidden="1" x14ac:dyDescent="0.35">
      <c r="B9081" t="str">
        <f t="shared" si="324"/>
        <v>f51d6d558eaf1487aa49106639ecd616</v>
      </c>
      <c r="C9081" s="2" t="s">
        <v>11</v>
      </c>
      <c r="D9081" s="2" t="s">
        <v>14669</v>
      </c>
      <c r="E9081" s="2" t="s">
        <v>14715</v>
      </c>
      <c r="F9081" s="3" t="s">
        <v>14716</v>
      </c>
    </row>
    <row r="9082" spans="2:6" ht="29" hidden="1" x14ac:dyDescent="0.35">
      <c r="B9082" t="str">
        <f t="shared" si="324"/>
        <v>f51d6d558eaf1487aa49106639ecd616</v>
      </c>
      <c r="C9082" s="2" t="s">
        <v>59</v>
      </c>
      <c r="D9082" s="2" t="s">
        <v>3839</v>
      </c>
      <c r="E9082" s="2" t="s">
        <v>14717</v>
      </c>
      <c r="F9082" s="3" t="s">
        <v>14718</v>
      </c>
    </row>
    <row r="9083" spans="2:6" ht="29" hidden="1" x14ac:dyDescent="0.35">
      <c r="B9083" t="str">
        <f t="shared" si="324"/>
        <v>f51d6d558eaf1487aa49106639ecd616</v>
      </c>
      <c r="C9083" s="2" t="s">
        <v>11</v>
      </c>
      <c r="D9083" s="2" t="s">
        <v>14669</v>
      </c>
      <c r="E9083" s="2" t="s">
        <v>14719</v>
      </c>
      <c r="F9083" s="3" t="s">
        <v>14720</v>
      </c>
    </row>
    <row r="9084" spans="2:6" hidden="1" x14ac:dyDescent="0.35">
      <c r="B9084" t="str">
        <f t="shared" si="324"/>
        <v>f51d6d558eaf1487aa49106639ecd616</v>
      </c>
      <c r="C9084" s="2" t="s">
        <v>59</v>
      </c>
      <c r="D9084" s="2" t="s">
        <v>3839</v>
      </c>
      <c r="E9084" s="2" t="s">
        <v>14721</v>
      </c>
      <c r="F9084" s="3" t="s">
        <v>14722</v>
      </c>
    </row>
    <row r="9085" spans="2:6" hidden="1" x14ac:dyDescent="0.35">
      <c r="B9085" t="str">
        <f t="shared" si="324"/>
        <v>f51d6d558eaf1487aa49106639ecd616</v>
      </c>
      <c r="C9085" s="2" t="s">
        <v>11</v>
      </c>
      <c r="D9085" s="2" t="s">
        <v>14669</v>
      </c>
      <c r="E9085" s="2" t="s">
        <v>14723</v>
      </c>
      <c r="F9085" s="3" t="s">
        <v>14724</v>
      </c>
    </row>
    <row r="9086" spans="2:6" hidden="1" x14ac:dyDescent="0.35">
      <c r="B9086" t="str">
        <f t="shared" si="324"/>
        <v>f51d6d558eaf1487aa49106639ecd616</v>
      </c>
      <c r="C9086" s="2" t="s">
        <v>11</v>
      </c>
      <c r="D9086" s="2" t="s">
        <v>14669</v>
      </c>
      <c r="E9086" s="2" t="s">
        <v>14725</v>
      </c>
      <c r="F9086" s="3" t="s">
        <v>14726</v>
      </c>
    </row>
    <row r="9087" spans="2:6" ht="43.5" hidden="1" x14ac:dyDescent="0.35">
      <c r="B9087" t="str">
        <f t="shared" si="324"/>
        <v>f51d6d558eaf1487aa49106639ecd616</v>
      </c>
      <c r="C9087" s="2" t="s">
        <v>59</v>
      </c>
      <c r="D9087" s="2" t="s">
        <v>3839</v>
      </c>
      <c r="E9087" s="2" t="s">
        <v>14727</v>
      </c>
      <c r="F9087" s="3" t="s">
        <v>14728</v>
      </c>
    </row>
    <row r="9088" spans="2:6" ht="29" hidden="1" x14ac:dyDescent="0.35">
      <c r="B9088" t="str">
        <f t="shared" si="324"/>
        <v>f51d6d558eaf1487aa49106639ecd616</v>
      </c>
      <c r="C9088" s="2" t="s">
        <v>59</v>
      </c>
      <c r="D9088" s="2" t="s">
        <v>3839</v>
      </c>
      <c r="E9088" s="2" t="s">
        <v>14729</v>
      </c>
      <c r="F9088" s="3" t="s">
        <v>14730</v>
      </c>
    </row>
    <row r="9089" spans="1:6" hidden="1" x14ac:dyDescent="0.35">
      <c r="B9089" t="str">
        <f t="shared" si="324"/>
        <v>f51d6d558eaf1487aa49106639ecd616</v>
      </c>
      <c r="C9089" s="2" t="s">
        <v>11</v>
      </c>
      <c r="D9089" s="2" t="s">
        <v>14669</v>
      </c>
      <c r="E9089" s="2" t="s">
        <v>14731</v>
      </c>
      <c r="F9089" s="3" t="s">
        <v>8021</v>
      </c>
    </row>
    <row r="9090" spans="1:6" hidden="1" x14ac:dyDescent="0.35">
      <c r="B9090" t="str">
        <f t="shared" si="324"/>
        <v>f51d6d558eaf1487aa49106639ecd616</v>
      </c>
      <c r="C9090" s="2" t="s">
        <v>11</v>
      </c>
      <c r="D9090" s="2" t="s">
        <v>14669</v>
      </c>
      <c r="E9090" s="2" t="s">
        <v>14732</v>
      </c>
      <c r="F9090" s="3" t="s">
        <v>14733</v>
      </c>
    </row>
    <row r="9091" spans="1:6" ht="188.5" hidden="1" x14ac:dyDescent="0.35">
      <c r="B9091" t="str">
        <f t="shared" si="324"/>
        <v>f51d6d558eaf1487aa49106639ecd616</v>
      </c>
      <c r="C9091" s="2" t="s">
        <v>59</v>
      </c>
      <c r="D9091" s="2" t="s">
        <v>3839</v>
      </c>
      <c r="E9091" s="2" t="s">
        <v>14734</v>
      </c>
      <c r="F9091" s="3" t="s">
        <v>14735</v>
      </c>
    </row>
    <row r="9092" spans="1:6" hidden="1" x14ac:dyDescent="0.35">
      <c r="B9092" t="str">
        <f t="shared" si="324"/>
        <v>f51d6d558eaf1487aa49106639ecd616</v>
      </c>
      <c r="C9092" s="2" t="s">
        <v>14</v>
      </c>
      <c r="D9092" s="2" t="s">
        <v>14</v>
      </c>
      <c r="E9092" s="2" t="s">
        <v>14736</v>
      </c>
      <c r="F9092" s="3" t="s">
        <v>71</v>
      </c>
    </row>
    <row r="9093" spans="1:6" hidden="1" x14ac:dyDescent="0.35">
      <c r="B9093" t="str">
        <f t="shared" si="324"/>
        <v>f51d6d558eaf1487aa49106639ecd616</v>
      </c>
      <c r="F9093" s="6" t="s">
        <v>11324</v>
      </c>
    </row>
    <row r="9094" spans="1:6" hidden="1" x14ac:dyDescent="0.35">
      <c r="B9094" t="str">
        <f t="shared" si="324"/>
        <v>f51d6d558eaf1487aa49106639ecd616</v>
      </c>
      <c r="F9094" s="6" t="s">
        <v>14737</v>
      </c>
    </row>
    <row r="9095" spans="1:6" hidden="1" x14ac:dyDescent="0.35">
      <c r="B9095" t="str">
        <f t="shared" si="324"/>
        <v>f51d6d558eaf1487aa49106639ecd616</v>
      </c>
      <c r="C9095" s="2" t="s">
        <v>59</v>
      </c>
      <c r="D9095" s="2" t="s">
        <v>3839</v>
      </c>
      <c r="E9095" s="2" t="s">
        <v>14738</v>
      </c>
      <c r="F9095" s="3" t="s">
        <v>14739</v>
      </c>
    </row>
    <row r="9096" spans="1:6" hidden="1" x14ac:dyDescent="0.35">
      <c r="B9096" t="str">
        <f t="shared" si="324"/>
        <v>f51d6d558eaf1487aa49106639ecd616</v>
      </c>
      <c r="C9096" s="2" t="s">
        <v>59</v>
      </c>
      <c r="D9096" s="2" t="s">
        <v>3839</v>
      </c>
      <c r="E9096" s="2" t="s">
        <v>14740</v>
      </c>
      <c r="F9096" s="3" t="s">
        <v>14741</v>
      </c>
    </row>
    <row r="9097" spans="1:6" ht="43.5" hidden="1" x14ac:dyDescent="0.35">
      <c r="B9097" t="str">
        <f t="shared" si="324"/>
        <v>f51d6d558eaf1487aa49106639ecd616</v>
      </c>
      <c r="C9097" s="2" t="s">
        <v>59</v>
      </c>
      <c r="D9097" s="2" t="s">
        <v>3839</v>
      </c>
      <c r="E9097" s="2" t="s">
        <v>14742</v>
      </c>
      <c r="F9097" s="3" t="s">
        <v>14743</v>
      </c>
    </row>
    <row r="9098" spans="1:6" ht="29" hidden="1" x14ac:dyDescent="0.35">
      <c r="B9098" t="str">
        <f t="shared" si="324"/>
        <v>f51d6d558eaf1487aa49106639ecd616</v>
      </c>
      <c r="C9098" s="2" t="s">
        <v>59</v>
      </c>
      <c r="D9098" s="2" t="s">
        <v>3839</v>
      </c>
      <c r="E9098" s="2" t="s">
        <v>14744</v>
      </c>
      <c r="F9098" s="3" t="s">
        <v>14745</v>
      </c>
    </row>
    <row r="9099" spans="1:6" hidden="1" x14ac:dyDescent="0.35">
      <c r="B9099" t="str">
        <f t="shared" si="324"/>
        <v>f51d6d558eaf1487aa49106639ecd616</v>
      </c>
      <c r="C9099" s="2" t="s">
        <v>63</v>
      </c>
      <c r="D9099" s="2" t="s">
        <v>63</v>
      </c>
      <c r="E9099" s="2" t="s">
        <v>14746</v>
      </c>
      <c r="F9099" s="3" t="s">
        <v>71</v>
      </c>
    </row>
    <row r="9100" spans="1:6" hidden="1" x14ac:dyDescent="0.35">
      <c r="A9100" s="2" t="s">
        <v>14747</v>
      </c>
      <c r="B9100" s="2" t="s">
        <v>14748</v>
      </c>
      <c r="C9100" s="2" t="s">
        <v>11</v>
      </c>
      <c r="D9100" s="2" t="s">
        <v>14749</v>
      </c>
      <c r="E9100" s="2" t="s">
        <v>14750</v>
      </c>
      <c r="F9100" s="3" t="s">
        <v>367</v>
      </c>
    </row>
    <row r="9101" spans="1:6" ht="87" hidden="1" x14ac:dyDescent="0.35">
      <c r="B9101" t="str">
        <f t="shared" ref="B9101:B9144" si="325">B9100</f>
        <v>2649533a9afd13649ea62e544acba587</v>
      </c>
      <c r="C9101" s="2" t="s">
        <v>14</v>
      </c>
      <c r="D9101" s="2" t="s">
        <v>15</v>
      </c>
      <c r="E9101" s="2" t="s">
        <v>14751</v>
      </c>
      <c r="F9101" s="3" t="s">
        <v>105</v>
      </c>
    </row>
    <row r="9102" spans="1:6" hidden="1" x14ac:dyDescent="0.35">
      <c r="B9102" t="str">
        <f t="shared" si="325"/>
        <v>2649533a9afd13649ea62e544acba587</v>
      </c>
      <c r="C9102" s="2" t="s">
        <v>11</v>
      </c>
      <c r="D9102" s="2" t="s">
        <v>14749</v>
      </c>
      <c r="E9102" s="2" t="s">
        <v>14752</v>
      </c>
      <c r="F9102" s="3" t="s">
        <v>156</v>
      </c>
    </row>
    <row r="9103" spans="1:6" hidden="1" x14ac:dyDescent="0.35">
      <c r="B9103" t="str">
        <f t="shared" si="325"/>
        <v>2649533a9afd13649ea62e544acba587</v>
      </c>
      <c r="C9103" s="2" t="s">
        <v>14</v>
      </c>
      <c r="D9103" s="2" t="s">
        <v>15</v>
      </c>
      <c r="E9103" s="2" t="s">
        <v>14753</v>
      </c>
      <c r="F9103" s="3" t="s">
        <v>21</v>
      </c>
    </row>
    <row r="9104" spans="1:6" hidden="1" x14ac:dyDescent="0.35">
      <c r="B9104" t="str">
        <f t="shared" si="325"/>
        <v>2649533a9afd13649ea62e544acba587</v>
      </c>
      <c r="C9104" s="2" t="s">
        <v>11</v>
      </c>
      <c r="D9104" s="2" t="s">
        <v>14749</v>
      </c>
      <c r="E9104" s="2" t="s">
        <v>14754</v>
      </c>
      <c r="F9104" s="3" t="s">
        <v>14755</v>
      </c>
    </row>
    <row r="9105" spans="2:6" ht="29" hidden="1" x14ac:dyDescent="0.35">
      <c r="B9105" t="str">
        <f t="shared" si="325"/>
        <v>2649533a9afd13649ea62e544acba587</v>
      </c>
      <c r="C9105" s="2" t="s">
        <v>14</v>
      </c>
      <c r="D9105" s="2" t="s">
        <v>15</v>
      </c>
      <c r="E9105" s="2" t="s">
        <v>14756</v>
      </c>
      <c r="F9105" s="3" t="s">
        <v>25</v>
      </c>
    </row>
    <row r="9106" spans="2:6" hidden="1" x14ac:dyDescent="0.35">
      <c r="B9106" t="str">
        <f t="shared" si="325"/>
        <v>2649533a9afd13649ea62e544acba587</v>
      </c>
      <c r="C9106" s="2" t="s">
        <v>11</v>
      </c>
      <c r="D9106" s="2" t="s">
        <v>14749</v>
      </c>
      <c r="E9106" s="2" t="s">
        <v>14757</v>
      </c>
      <c r="F9106" s="3" t="s">
        <v>14758</v>
      </c>
    </row>
    <row r="9107" spans="2:6" ht="43.5" hidden="1" x14ac:dyDescent="0.35">
      <c r="B9107" t="str">
        <f t="shared" si="325"/>
        <v>2649533a9afd13649ea62e544acba587</v>
      </c>
      <c r="C9107" s="2" t="s">
        <v>14</v>
      </c>
      <c r="D9107" s="2" t="s">
        <v>15</v>
      </c>
      <c r="E9107" s="2" t="s">
        <v>14759</v>
      </c>
      <c r="F9107" s="3" t="s">
        <v>29</v>
      </c>
    </row>
    <row r="9108" spans="2:6" hidden="1" x14ac:dyDescent="0.35">
      <c r="B9108" t="str">
        <f t="shared" si="325"/>
        <v>2649533a9afd13649ea62e544acba587</v>
      </c>
      <c r="C9108" s="2" t="s">
        <v>11</v>
      </c>
      <c r="D9108" s="2" t="s">
        <v>14749</v>
      </c>
      <c r="E9108" s="2" t="s">
        <v>14760</v>
      </c>
      <c r="F9108" s="3" t="s">
        <v>82</v>
      </c>
    </row>
    <row r="9109" spans="2:6" hidden="1" x14ac:dyDescent="0.35">
      <c r="B9109" t="str">
        <f t="shared" si="325"/>
        <v>2649533a9afd13649ea62e544acba587</v>
      </c>
      <c r="C9109" s="2" t="s">
        <v>14</v>
      </c>
      <c r="D9109" s="2" t="s">
        <v>15</v>
      </c>
      <c r="E9109" s="2" t="s">
        <v>14761</v>
      </c>
      <c r="F9109" s="3" t="s">
        <v>52</v>
      </c>
    </row>
    <row r="9110" spans="2:6" hidden="1" x14ac:dyDescent="0.35">
      <c r="B9110" t="str">
        <f t="shared" si="325"/>
        <v>2649533a9afd13649ea62e544acba587</v>
      </c>
      <c r="C9110" s="2" t="s">
        <v>11</v>
      </c>
      <c r="D9110" s="2" t="s">
        <v>14749</v>
      </c>
      <c r="E9110" s="2" t="s">
        <v>14762</v>
      </c>
      <c r="F9110" s="3" t="s">
        <v>88</v>
      </c>
    </row>
    <row r="9111" spans="2:6" hidden="1" x14ac:dyDescent="0.35">
      <c r="B9111" t="str">
        <f t="shared" si="325"/>
        <v>2649533a9afd13649ea62e544acba587</v>
      </c>
      <c r="C9111" s="2" t="s">
        <v>14</v>
      </c>
      <c r="D9111" s="2" t="s">
        <v>15</v>
      </c>
      <c r="E9111" s="2" t="s">
        <v>14763</v>
      </c>
      <c r="F9111" s="3" t="s">
        <v>56</v>
      </c>
    </row>
    <row r="9112" spans="2:6" ht="29" x14ac:dyDescent="0.35">
      <c r="B9112" t="str">
        <f t="shared" si="325"/>
        <v>2649533a9afd13649ea62e544acba587</v>
      </c>
      <c r="C9112" s="2" t="s">
        <v>59</v>
      </c>
      <c r="D9112" s="2" t="s">
        <v>1361</v>
      </c>
      <c r="E9112" s="2" t="s">
        <v>14764</v>
      </c>
      <c r="F9112" s="3" t="s">
        <v>14765</v>
      </c>
    </row>
    <row r="9113" spans="2:6" hidden="1" x14ac:dyDescent="0.35">
      <c r="B9113" t="str">
        <f t="shared" si="325"/>
        <v>2649533a9afd13649ea62e544acba587</v>
      </c>
      <c r="C9113" s="2" t="s">
        <v>11</v>
      </c>
      <c r="D9113" s="2" t="s">
        <v>14749</v>
      </c>
      <c r="E9113" s="2" t="s">
        <v>14766</v>
      </c>
      <c r="F9113" s="3" t="s">
        <v>2411</v>
      </c>
    </row>
    <row r="9114" spans="2:6" x14ac:dyDescent="0.35">
      <c r="B9114" t="str">
        <f t="shared" si="325"/>
        <v>2649533a9afd13649ea62e544acba587</v>
      </c>
      <c r="C9114" s="2" t="s">
        <v>59</v>
      </c>
      <c r="D9114" s="2" t="s">
        <v>1361</v>
      </c>
      <c r="E9114" s="2" t="s">
        <v>14767</v>
      </c>
      <c r="F9114" s="3" t="s">
        <v>1932</v>
      </c>
    </row>
    <row r="9115" spans="2:6" ht="29" hidden="1" x14ac:dyDescent="0.35">
      <c r="B9115" t="str">
        <f t="shared" si="325"/>
        <v>2649533a9afd13649ea62e544acba587</v>
      </c>
      <c r="C9115" s="2" t="s">
        <v>11</v>
      </c>
      <c r="D9115" s="2" t="s">
        <v>14749</v>
      </c>
      <c r="E9115" s="2" t="s">
        <v>14768</v>
      </c>
      <c r="F9115" s="3" t="s">
        <v>14769</v>
      </c>
    </row>
    <row r="9116" spans="2:6" hidden="1" x14ac:dyDescent="0.35">
      <c r="B9116" t="str">
        <f t="shared" si="325"/>
        <v>2649533a9afd13649ea62e544acba587</v>
      </c>
      <c r="C9116" s="2" t="s">
        <v>11</v>
      </c>
      <c r="D9116" s="2" t="s">
        <v>14749</v>
      </c>
      <c r="E9116" s="2" t="s">
        <v>14770</v>
      </c>
      <c r="F9116" s="3" t="s">
        <v>14771</v>
      </c>
    </row>
    <row r="9117" spans="2:6" hidden="1" x14ac:dyDescent="0.35">
      <c r="B9117" t="str">
        <f t="shared" si="325"/>
        <v>2649533a9afd13649ea62e544acba587</v>
      </c>
      <c r="C9117" s="2" t="s">
        <v>11</v>
      </c>
      <c r="D9117" s="2" t="s">
        <v>14749</v>
      </c>
      <c r="E9117" s="2" t="s">
        <v>14772</v>
      </c>
      <c r="F9117" s="3" t="s">
        <v>14773</v>
      </c>
    </row>
    <row r="9118" spans="2:6" ht="43.5" hidden="1" x14ac:dyDescent="0.35">
      <c r="B9118" t="str">
        <f t="shared" si="325"/>
        <v>2649533a9afd13649ea62e544acba587</v>
      </c>
      <c r="C9118" s="2" t="s">
        <v>11</v>
      </c>
      <c r="D9118" s="2" t="s">
        <v>14749</v>
      </c>
      <c r="E9118" s="2" t="s">
        <v>14774</v>
      </c>
      <c r="F9118" s="3" t="s">
        <v>14775</v>
      </c>
    </row>
    <row r="9119" spans="2:6" hidden="1" x14ac:dyDescent="0.35">
      <c r="B9119" t="str">
        <f t="shared" si="325"/>
        <v>2649533a9afd13649ea62e544acba587</v>
      </c>
      <c r="C9119" s="2" t="s">
        <v>11</v>
      </c>
      <c r="D9119" s="2" t="s">
        <v>14749</v>
      </c>
      <c r="E9119" s="2" t="s">
        <v>14776</v>
      </c>
      <c r="F9119" s="3" t="s">
        <v>14777</v>
      </c>
    </row>
    <row r="9120" spans="2:6" x14ac:dyDescent="0.35">
      <c r="B9120" t="str">
        <f t="shared" si="325"/>
        <v>2649533a9afd13649ea62e544acba587</v>
      </c>
      <c r="C9120" s="2" t="s">
        <v>59</v>
      </c>
      <c r="D9120" s="2" t="s">
        <v>1361</v>
      </c>
      <c r="E9120" s="2" t="s">
        <v>14778</v>
      </c>
      <c r="F9120" s="3" t="s">
        <v>14779</v>
      </c>
    </row>
    <row r="9121" spans="2:6" hidden="1" x14ac:dyDescent="0.35">
      <c r="B9121" t="str">
        <f t="shared" si="325"/>
        <v>2649533a9afd13649ea62e544acba587</v>
      </c>
      <c r="C9121" s="2" t="s">
        <v>11</v>
      </c>
      <c r="D9121" s="2" t="s">
        <v>14749</v>
      </c>
      <c r="E9121" s="2" t="s">
        <v>14780</v>
      </c>
      <c r="F9121" s="3" t="s">
        <v>14781</v>
      </c>
    </row>
    <row r="9122" spans="2:6" hidden="1" x14ac:dyDescent="0.35">
      <c r="B9122" t="str">
        <f t="shared" si="325"/>
        <v>2649533a9afd13649ea62e544acba587</v>
      </c>
      <c r="C9122" s="2" t="s">
        <v>11</v>
      </c>
      <c r="D9122" s="2" t="s">
        <v>14749</v>
      </c>
      <c r="E9122" s="2" t="s">
        <v>14782</v>
      </c>
      <c r="F9122" s="3" t="s">
        <v>14783</v>
      </c>
    </row>
    <row r="9123" spans="2:6" hidden="1" x14ac:dyDescent="0.35">
      <c r="B9123" t="str">
        <f t="shared" si="325"/>
        <v>2649533a9afd13649ea62e544acba587</v>
      </c>
      <c r="C9123" s="2" t="s">
        <v>11</v>
      </c>
      <c r="D9123" s="2" t="s">
        <v>14749</v>
      </c>
      <c r="E9123" s="2" t="s">
        <v>14784</v>
      </c>
      <c r="F9123" s="3" t="s">
        <v>14785</v>
      </c>
    </row>
    <row r="9124" spans="2:6" x14ac:dyDescent="0.35">
      <c r="B9124" t="str">
        <f t="shared" si="325"/>
        <v>2649533a9afd13649ea62e544acba587</v>
      </c>
      <c r="C9124" s="2" t="s">
        <v>59</v>
      </c>
      <c r="D9124" s="2" t="s">
        <v>1361</v>
      </c>
      <c r="E9124" s="2" t="s">
        <v>14786</v>
      </c>
      <c r="F9124" s="3" t="s">
        <v>14787</v>
      </c>
    </row>
    <row r="9125" spans="2:6" ht="29" x14ac:dyDescent="0.35">
      <c r="B9125" t="str">
        <f t="shared" si="325"/>
        <v>2649533a9afd13649ea62e544acba587</v>
      </c>
      <c r="C9125" s="2" t="s">
        <v>59</v>
      </c>
      <c r="D9125" s="2" t="s">
        <v>1361</v>
      </c>
      <c r="E9125" s="2" t="s">
        <v>14788</v>
      </c>
      <c r="F9125" s="3" t="s">
        <v>14789</v>
      </c>
    </row>
    <row r="9126" spans="2:6" hidden="1" x14ac:dyDescent="0.35">
      <c r="B9126" t="str">
        <f t="shared" si="325"/>
        <v>2649533a9afd13649ea62e544acba587</v>
      </c>
      <c r="C9126" s="2" t="s">
        <v>11</v>
      </c>
      <c r="D9126" s="2" t="s">
        <v>14749</v>
      </c>
      <c r="E9126" s="2" t="s">
        <v>14790</v>
      </c>
      <c r="F9126" s="3" t="s">
        <v>14791</v>
      </c>
    </row>
    <row r="9127" spans="2:6" hidden="1" x14ac:dyDescent="0.35">
      <c r="B9127" t="str">
        <f t="shared" si="325"/>
        <v>2649533a9afd13649ea62e544acba587</v>
      </c>
      <c r="C9127" s="2" t="s">
        <v>11</v>
      </c>
      <c r="D9127" s="2" t="s">
        <v>14749</v>
      </c>
      <c r="E9127" s="2" t="s">
        <v>14792</v>
      </c>
      <c r="F9127" s="3" t="s">
        <v>14793</v>
      </c>
    </row>
    <row r="9128" spans="2:6" hidden="1" x14ac:dyDescent="0.35">
      <c r="B9128" t="str">
        <f t="shared" si="325"/>
        <v>2649533a9afd13649ea62e544acba587</v>
      </c>
      <c r="C9128" s="2" t="s">
        <v>11</v>
      </c>
      <c r="D9128" s="2" t="s">
        <v>14749</v>
      </c>
      <c r="E9128" s="2" t="s">
        <v>14794</v>
      </c>
      <c r="F9128" s="3" t="s">
        <v>14795</v>
      </c>
    </row>
    <row r="9129" spans="2:6" x14ac:dyDescent="0.35">
      <c r="B9129" t="str">
        <f t="shared" si="325"/>
        <v>2649533a9afd13649ea62e544acba587</v>
      </c>
      <c r="C9129" s="2" t="s">
        <v>59</v>
      </c>
      <c r="D9129" s="2" t="s">
        <v>1361</v>
      </c>
      <c r="E9129" s="2" t="s">
        <v>14796</v>
      </c>
      <c r="F9129" s="3" t="s">
        <v>14787</v>
      </c>
    </row>
    <row r="9130" spans="2:6" hidden="1" x14ac:dyDescent="0.35">
      <c r="B9130" t="str">
        <f t="shared" si="325"/>
        <v>2649533a9afd13649ea62e544acba587</v>
      </c>
      <c r="C9130" s="2" t="s">
        <v>11</v>
      </c>
      <c r="D9130" s="2" t="s">
        <v>14749</v>
      </c>
      <c r="E9130" s="2" t="s">
        <v>14797</v>
      </c>
      <c r="F9130" s="3" t="s">
        <v>14798</v>
      </c>
    </row>
    <row r="9131" spans="2:6" x14ac:dyDescent="0.35">
      <c r="B9131" t="str">
        <f t="shared" si="325"/>
        <v>2649533a9afd13649ea62e544acba587</v>
      </c>
      <c r="C9131" s="2" t="s">
        <v>59</v>
      </c>
      <c r="D9131" s="2" t="s">
        <v>1361</v>
      </c>
      <c r="E9131" s="2" t="s">
        <v>14799</v>
      </c>
      <c r="F9131" s="3" t="s">
        <v>14800</v>
      </c>
    </row>
    <row r="9132" spans="2:6" hidden="1" x14ac:dyDescent="0.35">
      <c r="B9132" t="str">
        <f t="shared" si="325"/>
        <v>2649533a9afd13649ea62e544acba587</v>
      </c>
      <c r="C9132" s="2" t="s">
        <v>11</v>
      </c>
      <c r="D9132" s="2" t="s">
        <v>14749</v>
      </c>
      <c r="E9132" s="2" t="s">
        <v>14801</v>
      </c>
      <c r="F9132" s="3" t="s">
        <v>14802</v>
      </c>
    </row>
    <row r="9133" spans="2:6" hidden="1" x14ac:dyDescent="0.35">
      <c r="B9133" t="str">
        <f t="shared" si="325"/>
        <v>2649533a9afd13649ea62e544acba587</v>
      </c>
      <c r="C9133" s="2" t="s">
        <v>11</v>
      </c>
      <c r="D9133" s="2" t="s">
        <v>14749</v>
      </c>
      <c r="E9133" s="2" t="s">
        <v>14803</v>
      </c>
      <c r="F9133" s="3" t="s">
        <v>14804</v>
      </c>
    </row>
    <row r="9134" spans="2:6" hidden="1" x14ac:dyDescent="0.35">
      <c r="B9134" t="str">
        <f t="shared" si="325"/>
        <v>2649533a9afd13649ea62e544acba587</v>
      </c>
      <c r="C9134" s="2" t="s">
        <v>11</v>
      </c>
      <c r="D9134" s="2" t="s">
        <v>14749</v>
      </c>
      <c r="E9134" s="2" t="s">
        <v>14805</v>
      </c>
      <c r="F9134" s="3" t="s">
        <v>14806</v>
      </c>
    </row>
    <row r="9135" spans="2:6" hidden="1" x14ac:dyDescent="0.35">
      <c r="B9135" t="str">
        <f t="shared" si="325"/>
        <v>2649533a9afd13649ea62e544acba587</v>
      </c>
      <c r="C9135" s="2" t="s">
        <v>11</v>
      </c>
      <c r="D9135" s="2" t="s">
        <v>14749</v>
      </c>
      <c r="E9135" s="2" t="s">
        <v>14807</v>
      </c>
      <c r="F9135" s="3" t="s">
        <v>14808</v>
      </c>
    </row>
    <row r="9136" spans="2:6" ht="43.5" x14ac:dyDescent="0.35">
      <c r="B9136" t="str">
        <f t="shared" si="325"/>
        <v>2649533a9afd13649ea62e544acba587</v>
      </c>
      <c r="C9136" s="2" t="s">
        <v>59</v>
      </c>
      <c r="D9136" s="2" t="s">
        <v>1361</v>
      </c>
      <c r="E9136" s="2" t="s">
        <v>14809</v>
      </c>
      <c r="F9136" s="3" t="s">
        <v>14810</v>
      </c>
    </row>
    <row r="9137" spans="1:6" hidden="1" x14ac:dyDescent="0.35">
      <c r="B9137" t="str">
        <f t="shared" si="325"/>
        <v>2649533a9afd13649ea62e544acba587</v>
      </c>
      <c r="C9137" s="2" t="s">
        <v>11</v>
      </c>
      <c r="D9137" s="2" t="s">
        <v>14749</v>
      </c>
      <c r="E9137" s="2" t="s">
        <v>14811</v>
      </c>
      <c r="F9137" s="3" t="s">
        <v>14812</v>
      </c>
    </row>
    <row r="9138" spans="1:6" ht="58" x14ac:dyDescent="0.35">
      <c r="B9138" t="str">
        <f t="shared" si="325"/>
        <v>2649533a9afd13649ea62e544acba587</v>
      </c>
      <c r="C9138" s="2" t="s">
        <v>59</v>
      </c>
      <c r="D9138" s="2" t="s">
        <v>1361</v>
      </c>
      <c r="E9138" s="2" t="s">
        <v>14813</v>
      </c>
      <c r="F9138" s="3" t="s">
        <v>14814</v>
      </c>
    </row>
    <row r="9139" spans="1:6" hidden="1" x14ac:dyDescent="0.35">
      <c r="B9139" t="str">
        <f t="shared" si="325"/>
        <v>2649533a9afd13649ea62e544acba587</v>
      </c>
      <c r="C9139" s="2" t="s">
        <v>11</v>
      </c>
      <c r="D9139" s="2" t="s">
        <v>14749</v>
      </c>
      <c r="E9139" s="2" t="s">
        <v>14815</v>
      </c>
      <c r="F9139" s="3" t="s">
        <v>14816</v>
      </c>
    </row>
    <row r="9140" spans="1:6" ht="29" x14ac:dyDescent="0.35">
      <c r="B9140" t="str">
        <f t="shared" si="325"/>
        <v>2649533a9afd13649ea62e544acba587</v>
      </c>
      <c r="C9140" s="2" t="s">
        <v>59</v>
      </c>
      <c r="D9140" s="2" t="s">
        <v>1361</v>
      </c>
      <c r="E9140" s="2" t="s">
        <v>14817</v>
      </c>
      <c r="F9140" s="3" t="s">
        <v>14818</v>
      </c>
    </row>
    <row r="9141" spans="1:6" ht="29" x14ac:dyDescent="0.35">
      <c r="B9141" t="str">
        <f t="shared" si="325"/>
        <v>2649533a9afd13649ea62e544acba587</v>
      </c>
      <c r="C9141" s="2" t="s">
        <v>59</v>
      </c>
      <c r="D9141" s="2" t="s">
        <v>1361</v>
      </c>
      <c r="E9141" s="2" t="s">
        <v>14819</v>
      </c>
      <c r="F9141" s="3" t="s">
        <v>14820</v>
      </c>
    </row>
    <row r="9142" spans="1:6" hidden="1" x14ac:dyDescent="0.35">
      <c r="B9142" t="str">
        <f t="shared" si="325"/>
        <v>2649533a9afd13649ea62e544acba587</v>
      </c>
      <c r="C9142" s="2" t="s">
        <v>11</v>
      </c>
      <c r="D9142" s="2" t="s">
        <v>14749</v>
      </c>
      <c r="E9142" s="2" t="s">
        <v>14821</v>
      </c>
      <c r="F9142" s="3" t="s">
        <v>14822</v>
      </c>
    </row>
    <row r="9143" spans="1:6" ht="174" x14ac:dyDescent="0.35">
      <c r="B9143" t="str">
        <f t="shared" si="325"/>
        <v>2649533a9afd13649ea62e544acba587</v>
      </c>
      <c r="C9143" s="2" t="s">
        <v>59</v>
      </c>
      <c r="D9143" s="2" t="s">
        <v>1361</v>
      </c>
      <c r="E9143" s="2" t="s">
        <v>14823</v>
      </c>
      <c r="F9143" s="3" t="s">
        <v>14824</v>
      </c>
    </row>
    <row r="9144" spans="1:6" hidden="1" x14ac:dyDescent="0.35">
      <c r="B9144" t="str">
        <f t="shared" si="325"/>
        <v>2649533a9afd13649ea62e544acba587</v>
      </c>
      <c r="C9144" s="2" t="s">
        <v>14</v>
      </c>
      <c r="D9144" s="2" t="s">
        <v>14</v>
      </c>
      <c r="E9144" s="2" t="s">
        <v>14825</v>
      </c>
      <c r="F9144" s="3" t="s">
        <v>71</v>
      </c>
    </row>
    <row r="9145" spans="1:6" hidden="1" x14ac:dyDescent="0.35">
      <c r="A9145" s="2" t="s">
        <v>14826</v>
      </c>
      <c r="B9145" s="2" t="s">
        <v>14827</v>
      </c>
      <c r="C9145" s="2" t="s">
        <v>11</v>
      </c>
      <c r="D9145" s="2" t="s">
        <v>14828</v>
      </c>
      <c r="E9145" s="2" t="s">
        <v>14829</v>
      </c>
      <c r="F9145" s="3" t="s">
        <v>207</v>
      </c>
    </row>
    <row r="9146" spans="1:6" ht="29" hidden="1" x14ac:dyDescent="0.35">
      <c r="B9146" t="str">
        <f t="shared" ref="B9146:B9165" si="326">B9145</f>
        <v>1668a90a17427c7a00e5975efa9df67c</v>
      </c>
      <c r="C9146" s="2" t="s">
        <v>14</v>
      </c>
      <c r="D9146" s="2" t="s">
        <v>15</v>
      </c>
      <c r="E9146" s="2" t="s">
        <v>14830</v>
      </c>
      <c r="F9146" s="3" t="s">
        <v>1194</v>
      </c>
    </row>
    <row r="9147" spans="1:6" ht="29" hidden="1" x14ac:dyDescent="0.35">
      <c r="B9147" t="str">
        <f t="shared" si="326"/>
        <v>1668a90a17427c7a00e5975efa9df67c</v>
      </c>
      <c r="C9147" s="2" t="s">
        <v>14</v>
      </c>
      <c r="D9147" s="2" t="s">
        <v>15</v>
      </c>
      <c r="E9147" s="2" t="s">
        <v>14831</v>
      </c>
      <c r="F9147" s="3" t="s">
        <v>5338</v>
      </c>
    </row>
    <row r="9148" spans="1:6" hidden="1" x14ac:dyDescent="0.35">
      <c r="B9148" t="str">
        <f t="shared" si="326"/>
        <v>1668a90a17427c7a00e5975efa9df67c</v>
      </c>
      <c r="C9148" s="2" t="s">
        <v>11</v>
      </c>
      <c r="D9148" s="2" t="s">
        <v>14828</v>
      </c>
      <c r="E9148" s="2" t="s">
        <v>14832</v>
      </c>
      <c r="F9148" s="3" t="s">
        <v>1966</v>
      </c>
    </row>
    <row r="9149" spans="1:6" ht="174" hidden="1" x14ac:dyDescent="0.35">
      <c r="B9149" t="str">
        <f t="shared" si="326"/>
        <v>1668a90a17427c7a00e5975efa9df67c</v>
      </c>
      <c r="C9149" s="2" t="s">
        <v>14</v>
      </c>
      <c r="D9149" s="2" t="s">
        <v>15</v>
      </c>
      <c r="E9149" s="2" t="s">
        <v>14833</v>
      </c>
      <c r="F9149" s="3" t="s">
        <v>1968</v>
      </c>
    </row>
    <row r="9150" spans="1:6" ht="29" hidden="1" x14ac:dyDescent="0.35">
      <c r="B9150" t="str">
        <f t="shared" si="326"/>
        <v>1668a90a17427c7a00e5975efa9df67c</v>
      </c>
      <c r="C9150" s="2" t="s">
        <v>14</v>
      </c>
      <c r="D9150" s="2" t="s">
        <v>15</v>
      </c>
      <c r="E9150" s="2" t="s">
        <v>14834</v>
      </c>
      <c r="F9150" s="3" t="s">
        <v>1970</v>
      </c>
    </row>
    <row r="9151" spans="1:6" hidden="1" x14ac:dyDescent="0.35">
      <c r="B9151" t="str">
        <f t="shared" si="326"/>
        <v>1668a90a17427c7a00e5975efa9df67c</v>
      </c>
      <c r="C9151" s="2" t="s">
        <v>11</v>
      </c>
      <c r="D9151" s="2" t="s">
        <v>14828</v>
      </c>
      <c r="E9151" s="2" t="s">
        <v>14835</v>
      </c>
      <c r="F9151" s="3" t="s">
        <v>1196</v>
      </c>
    </row>
    <row r="9152" spans="1:6" hidden="1" x14ac:dyDescent="0.35">
      <c r="B9152" t="str">
        <f t="shared" si="326"/>
        <v>1668a90a17427c7a00e5975efa9df67c</v>
      </c>
      <c r="C9152" s="2" t="s">
        <v>11</v>
      </c>
      <c r="D9152" s="2" t="s">
        <v>14828</v>
      </c>
      <c r="E9152" s="2" t="s">
        <v>14836</v>
      </c>
      <c r="F9152" s="3" t="s">
        <v>1196</v>
      </c>
    </row>
    <row r="9153" spans="1:6" hidden="1" x14ac:dyDescent="0.35">
      <c r="B9153" t="str">
        <f t="shared" si="326"/>
        <v>1668a90a17427c7a00e5975efa9df67c</v>
      </c>
      <c r="C9153" s="2" t="s">
        <v>14</v>
      </c>
      <c r="D9153" s="2" t="s">
        <v>15</v>
      </c>
      <c r="E9153" s="2" t="s">
        <v>14837</v>
      </c>
      <c r="F9153" s="3" t="s">
        <v>1198</v>
      </c>
    </row>
    <row r="9154" spans="1:6" hidden="1" x14ac:dyDescent="0.35">
      <c r="B9154" t="str">
        <f t="shared" si="326"/>
        <v>1668a90a17427c7a00e5975efa9df67c</v>
      </c>
      <c r="C9154" s="2" t="s">
        <v>14</v>
      </c>
      <c r="D9154" s="2" t="s">
        <v>15</v>
      </c>
      <c r="E9154" s="2" t="s">
        <v>14838</v>
      </c>
      <c r="F9154" s="3" t="s">
        <v>1198</v>
      </c>
    </row>
    <row r="9155" spans="1:6" hidden="1" x14ac:dyDescent="0.35">
      <c r="B9155" t="str">
        <f t="shared" si="326"/>
        <v>1668a90a17427c7a00e5975efa9df67c</v>
      </c>
      <c r="F9155" s="6" t="s">
        <v>8048</v>
      </c>
    </row>
    <row r="9156" spans="1:6" ht="29" hidden="1" x14ac:dyDescent="0.35">
      <c r="B9156" t="str">
        <f t="shared" si="326"/>
        <v>1668a90a17427c7a00e5975efa9df67c</v>
      </c>
      <c r="C9156" s="2" t="s">
        <v>59</v>
      </c>
      <c r="D9156" s="2" t="s">
        <v>3839</v>
      </c>
      <c r="E9156" s="2" t="s">
        <v>14839</v>
      </c>
      <c r="F9156" s="3" t="s">
        <v>14840</v>
      </c>
    </row>
    <row r="9157" spans="1:6" ht="72.5" hidden="1" x14ac:dyDescent="0.35">
      <c r="B9157" t="str">
        <f t="shared" si="326"/>
        <v>1668a90a17427c7a00e5975efa9df67c</v>
      </c>
      <c r="C9157" s="2" t="s">
        <v>11</v>
      </c>
      <c r="D9157" s="2" t="s">
        <v>14828</v>
      </c>
      <c r="E9157" s="2" t="s">
        <v>14841</v>
      </c>
      <c r="F9157" s="3" t="s">
        <v>14842</v>
      </c>
    </row>
    <row r="9158" spans="1:6" hidden="1" x14ac:dyDescent="0.35">
      <c r="B9158" t="str">
        <f t="shared" si="326"/>
        <v>1668a90a17427c7a00e5975efa9df67c</v>
      </c>
      <c r="C9158" s="2" t="s">
        <v>11</v>
      </c>
      <c r="D9158" s="2" t="s">
        <v>14828</v>
      </c>
      <c r="E9158" s="2" t="s">
        <v>14843</v>
      </c>
      <c r="F9158" s="3" t="s">
        <v>14844</v>
      </c>
    </row>
    <row r="9159" spans="1:6" hidden="1" x14ac:dyDescent="0.35">
      <c r="B9159" t="str">
        <f t="shared" si="326"/>
        <v>1668a90a17427c7a00e5975efa9df67c</v>
      </c>
      <c r="C9159" s="2" t="s">
        <v>11</v>
      </c>
      <c r="D9159" s="2" t="s">
        <v>14828</v>
      </c>
      <c r="E9159" s="2" t="s">
        <v>14845</v>
      </c>
      <c r="F9159" s="3" t="s">
        <v>14846</v>
      </c>
    </row>
    <row r="9160" spans="1:6" hidden="1" x14ac:dyDescent="0.35">
      <c r="B9160" t="str">
        <f t="shared" si="326"/>
        <v>1668a90a17427c7a00e5975efa9df67c</v>
      </c>
      <c r="C9160" s="2" t="s">
        <v>11</v>
      </c>
      <c r="D9160" s="2" t="s">
        <v>14828</v>
      </c>
      <c r="E9160" s="2" t="s">
        <v>14847</v>
      </c>
      <c r="F9160" s="3" t="s">
        <v>14848</v>
      </c>
    </row>
    <row r="9161" spans="1:6" ht="29" hidden="1" x14ac:dyDescent="0.35">
      <c r="B9161" t="str">
        <f t="shared" si="326"/>
        <v>1668a90a17427c7a00e5975efa9df67c</v>
      </c>
      <c r="C9161" s="2" t="s">
        <v>59</v>
      </c>
      <c r="D9161" s="2" t="s">
        <v>3839</v>
      </c>
      <c r="E9161" s="2" t="s">
        <v>14849</v>
      </c>
      <c r="F9161" s="3" t="s">
        <v>14093</v>
      </c>
    </row>
    <row r="9162" spans="1:6" ht="29" hidden="1" x14ac:dyDescent="0.35">
      <c r="B9162" t="str">
        <f t="shared" si="326"/>
        <v>1668a90a17427c7a00e5975efa9df67c</v>
      </c>
      <c r="C9162" s="2" t="s">
        <v>63</v>
      </c>
      <c r="D9162" s="2" t="s">
        <v>63</v>
      </c>
      <c r="E9162" s="2" t="s">
        <v>14850</v>
      </c>
      <c r="F9162" s="3" t="s">
        <v>65</v>
      </c>
    </row>
    <row r="9163" spans="1:6" hidden="1" x14ac:dyDescent="0.35">
      <c r="B9163" t="str">
        <f t="shared" si="326"/>
        <v>1668a90a17427c7a00e5975efa9df67c</v>
      </c>
      <c r="C9163" s="2" t="s">
        <v>63</v>
      </c>
      <c r="D9163" s="2" t="s">
        <v>63</v>
      </c>
      <c r="E9163" s="2" t="s">
        <v>14851</v>
      </c>
      <c r="F9163" s="3" t="s">
        <v>67</v>
      </c>
    </row>
    <row r="9164" spans="1:6" ht="29" hidden="1" x14ac:dyDescent="0.35">
      <c r="B9164" t="str">
        <f t="shared" si="326"/>
        <v>1668a90a17427c7a00e5975efa9df67c</v>
      </c>
      <c r="C9164" s="2" t="s">
        <v>63</v>
      </c>
      <c r="D9164" s="2" t="s">
        <v>63</v>
      </c>
      <c r="E9164" s="2" t="s">
        <v>14852</v>
      </c>
      <c r="F9164" s="3" t="s">
        <v>69</v>
      </c>
    </row>
    <row r="9165" spans="1:6" hidden="1" x14ac:dyDescent="0.35">
      <c r="B9165" t="str">
        <f t="shared" si="326"/>
        <v>1668a90a17427c7a00e5975efa9df67c</v>
      </c>
      <c r="C9165" s="2" t="s">
        <v>63</v>
      </c>
      <c r="D9165" s="2" t="s">
        <v>63</v>
      </c>
      <c r="E9165" s="2" t="s">
        <v>14853</v>
      </c>
      <c r="F9165" s="3" t="s">
        <v>71</v>
      </c>
    </row>
    <row r="9166" spans="1:6" hidden="1" x14ac:dyDescent="0.35">
      <c r="A9166" s="2" t="s">
        <v>14854</v>
      </c>
      <c r="B9166" s="2" t="s">
        <v>14855</v>
      </c>
      <c r="C9166" s="2" t="s">
        <v>11</v>
      </c>
      <c r="D9166" s="2" t="s">
        <v>14856</v>
      </c>
      <c r="E9166" s="2" t="s">
        <v>14857</v>
      </c>
      <c r="F9166" s="3" t="s">
        <v>2411</v>
      </c>
    </row>
    <row r="9167" spans="1:6" ht="43.5" hidden="1" x14ac:dyDescent="0.35">
      <c r="B9167" t="str">
        <f t="shared" ref="B9167:B9188" si="327">B9166</f>
        <v>5457dde5f9ae4877f7060aa8ab491ef8</v>
      </c>
      <c r="C9167" s="2" t="s">
        <v>14</v>
      </c>
      <c r="D9167" s="2" t="s">
        <v>15</v>
      </c>
      <c r="E9167" s="2" t="s">
        <v>14858</v>
      </c>
      <c r="F9167" s="3" t="s">
        <v>29</v>
      </c>
    </row>
    <row r="9168" spans="1:6" hidden="1" x14ac:dyDescent="0.35">
      <c r="B9168" t="str">
        <f t="shared" si="327"/>
        <v>5457dde5f9ae4877f7060aa8ab491ef8</v>
      </c>
      <c r="C9168" s="2" t="s">
        <v>11</v>
      </c>
      <c r="D9168" s="2" t="s">
        <v>14856</v>
      </c>
      <c r="E9168" s="2" t="s">
        <v>14859</v>
      </c>
      <c r="F9168" s="3" t="s">
        <v>292</v>
      </c>
    </row>
    <row r="9169" spans="2:6" ht="58" hidden="1" x14ac:dyDescent="0.35">
      <c r="B9169" t="str">
        <f t="shared" si="327"/>
        <v>5457dde5f9ae4877f7060aa8ab491ef8</v>
      </c>
      <c r="C9169" s="2" t="s">
        <v>14</v>
      </c>
      <c r="D9169" s="2" t="s">
        <v>15</v>
      </c>
      <c r="E9169" s="2" t="s">
        <v>14860</v>
      </c>
      <c r="F9169" s="3" t="s">
        <v>35</v>
      </c>
    </row>
    <row r="9170" spans="2:6" ht="43.5" hidden="1" x14ac:dyDescent="0.35">
      <c r="B9170" t="str">
        <f t="shared" si="327"/>
        <v>5457dde5f9ae4877f7060aa8ab491ef8</v>
      </c>
      <c r="C9170" s="2" t="s">
        <v>14</v>
      </c>
      <c r="D9170" s="2" t="s">
        <v>15</v>
      </c>
      <c r="E9170" s="2" t="s">
        <v>14861</v>
      </c>
      <c r="F9170" s="3" t="s">
        <v>431</v>
      </c>
    </row>
    <row r="9171" spans="2:6" hidden="1" x14ac:dyDescent="0.35">
      <c r="B9171" t="str">
        <f t="shared" si="327"/>
        <v>5457dde5f9ae4877f7060aa8ab491ef8</v>
      </c>
      <c r="C9171" s="2" t="s">
        <v>11</v>
      </c>
      <c r="D9171" s="2" t="s">
        <v>14856</v>
      </c>
      <c r="E9171" s="2" t="s">
        <v>14862</v>
      </c>
      <c r="F9171" s="3" t="s">
        <v>14863</v>
      </c>
    </row>
    <row r="9172" spans="2:6" hidden="1" x14ac:dyDescent="0.35">
      <c r="B9172" t="str">
        <f t="shared" si="327"/>
        <v>5457dde5f9ae4877f7060aa8ab491ef8</v>
      </c>
      <c r="C9172" s="2" t="s">
        <v>14</v>
      </c>
      <c r="D9172" s="2" t="s">
        <v>15</v>
      </c>
      <c r="E9172" s="2" t="s">
        <v>14864</v>
      </c>
      <c r="F9172" s="3" t="s">
        <v>14865</v>
      </c>
    </row>
    <row r="9173" spans="2:6" hidden="1" x14ac:dyDescent="0.35">
      <c r="B9173" t="str">
        <f t="shared" si="327"/>
        <v>5457dde5f9ae4877f7060aa8ab491ef8</v>
      </c>
      <c r="C9173" s="2" t="s">
        <v>11</v>
      </c>
      <c r="D9173" s="2" t="s">
        <v>14856</v>
      </c>
      <c r="E9173" s="2" t="s">
        <v>14866</v>
      </c>
      <c r="F9173" s="3" t="s">
        <v>14867</v>
      </c>
    </row>
    <row r="9174" spans="2:6" ht="101.5" hidden="1" x14ac:dyDescent="0.35">
      <c r="B9174" t="str">
        <f t="shared" si="327"/>
        <v>5457dde5f9ae4877f7060aa8ab491ef8</v>
      </c>
      <c r="C9174" s="2" t="s">
        <v>14</v>
      </c>
      <c r="D9174" s="2" t="s">
        <v>15</v>
      </c>
      <c r="E9174" s="2" t="s">
        <v>14868</v>
      </c>
      <c r="F9174" s="3" t="s">
        <v>14869</v>
      </c>
    </row>
    <row r="9175" spans="2:6" hidden="1" x14ac:dyDescent="0.35">
      <c r="B9175" t="str">
        <f t="shared" si="327"/>
        <v>5457dde5f9ae4877f7060aa8ab491ef8</v>
      </c>
      <c r="C9175" s="2" t="s">
        <v>11</v>
      </c>
      <c r="D9175" s="2" t="s">
        <v>14856</v>
      </c>
      <c r="E9175" s="2" t="s">
        <v>14870</v>
      </c>
      <c r="F9175" s="3" t="s">
        <v>14871</v>
      </c>
    </row>
    <row r="9176" spans="2:6" hidden="1" x14ac:dyDescent="0.35">
      <c r="B9176" t="str">
        <f t="shared" si="327"/>
        <v>5457dde5f9ae4877f7060aa8ab491ef8</v>
      </c>
      <c r="C9176" s="2" t="s">
        <v>14</v>
      </c>
      <c r="D9176" s="2" t="s">
        <v>15</v>
      </c>
      <c r="E9176" s="2" t="s">
        <v>14872</v>
      </c>
      <c r="F9176" s="3" t="s">
        <v>5336</v>
      </c>
    </row>
    <row r="9177" spans="2:6" ht="43.5" hidden="1" x14ac:dyDescent="0.35">
      <c r="B9177" t="str">
        <f t="shared" si="327"/>
        <v>5457dde5f9ae4877f7060aa8ab491ef8</v>
      </c>
      <c r="C9177" s="2" t="s">
        <v>14</v>
      </c>
      <c r="D9177" s="2" t="s">
        <v>15</v>
      </c>
      <c r="E9177" s="2" t="s">
        <v>14873</v>
      </c>
      <c r="F9177" s="3" t="s">
        <v>431</v>
      </c>
    </row>
    <row r="9178" spans="2:6" hidden="1" x14ac:dyDescent="0.35">
      <c r="B9178" t="str">
        <f t="shared" si="327"/>
        <v>5457dde5f9ae4877f7060aa8ab491ef8</v>
      </c>
      <c r="C9178" s="2" t="s">
        <v>11</v>
      </c>
      <c r="D9178" s="2" t="s">
        <v>14856</v>
      </c>
      <c r="E9178" s="2" t="s">
        <v>14874</v>
      </c>
      <c r="F9178" s="3" t="s">
        <v>14875</v>
      </c>
    </row>
    <row r="9179" spans="2:6" hidden="1" x14ac:dyDescent="0.35">
      <c r="B9179" t="str">
        <f t="shared" si="327"/>
        <v>5457dde5f9ae4877f7060aa8ab491ef8</v>
      </c>
      <c r="C9179" s="2" t="s">
        <v>14</v>
      </c>
      <c r="D9179" s="2" t="s">
        <v>15</v>
      </c>
      <c r="E9179" s="2" t="s">
        <v>14876</v>
      </c>
      <c r="F9179" s="3" t="s">
        <v>79</v>
      </c>
    </row>
    <row r="9180" spans="2:6" hidden="1" x14ac:dyDescent="0.35">
      <c r="B9180" t="str">
        <f t="shared" si="327"/>
        <v>5457dde5f9ae4877f7060aa8ab491ef8</v>
      </c>
      <c r="C9180" s="2" t="s">
        <v>11</v>
      </c>
      <c r="D9180" s="2" t="s">
        <v>14856</v>
      </c>
      <c r="E9180" s="2" t="s">
        <v>14877</v>
      </c>
      <c r="F9180" s="3" t="s">
        <v>82</v>
      </c>
    </row>
    <row r="9181" spans="2:6" hidden="1" x14ac:dyDescent="0.35">
      <c r="B9181" t="str">
        <f t="shared" si="327"/>
        <v>5457dde5f9ae4877f7060aa8ab491ef8</v>
      </c>
      <c r="C9181" s="2" t="s">
        <v>14</v>
      </c>
      <c r="D9181" s="2" t="s">
        <v>15</v>
      </c>
      <c r="E9181" s="2" t="s">
        <v>14878</v>
      </c>
      <c r="F9181" s="3" t="s">
        <v>52</v>
      </c>
    </row>
    <row r="9182" spans="2:6" hidden="1" x14ac:dyDescent="0.35">
      <c r="B9182" t="str">
        <f t="shared" si="327"/>
        <v>5457dde5f9ae4877f7060aa8ab491ef8</v>
      </c>
      <c r="C9182" s="2" t="s">
        <v>11</v>
      </c>
      <c r="D9182" s="2" t="s">
        <v>14856</v>
      </c>
      <c r="E9182" s="2" t="s">
        <v>14879</v>
      </c>
      <c r="F9182" s="3" t="s">
        <v>88</v>
      </c>
    </row>
    <row r="9183" spans="2:6" hidden="1" x14ac:dyDescent="0.35">
      <c r="B9183" t="str">
        <f t="shared" si="327"/>
        <v>5457dde5f9ae4877f7060aa8ab491ef8</v>
      </c>
      <c r="C9183" s="2" t="s">
        <v>14</v>
      </c>
      <c r="D9183" s="2" t="s">
        <v>15</v>
      </c>
      <c r="E9183" s="2" t="s">
        <v>14880</v>
      </c>
      <c r="F9183" s="3" t="s">
        <v>56</v>
      </c>
    </row>
    <row r="9184" spans="2:6" ht="29" hidden="1" x14ac:dyDescent="0.35">
      <c r="B9184" t="str">
        <f t="shared" si="327"/>
        <v>5457dde5f9ae4877f7060aa8ab491ef8</v>
      </c>
      <c r="C9184" s="2" t="s">
        <v>59</v>
      </c>
      <c r="D9184" s="2" t="s">
        <v>3839</v>
      </c>
      <c r="E9184" s="2" t="s">
        <v>14881</v>
      </c>
      <c r="F9184" s="3" t="s">
        <v>14882</v>
      </c>
    </row>
    <row r="9185" spans="1:6" ht="29" hidden="1" x14ac:dyDescent="0.35">
      <c r="B9185" t="str">
        <f t="shared" si="327"/>
        <v>5457dde5f9ae4877f7060aa8ab491ef8</v>
      </c>
      <c r="C9185" s="2" t="s">
        <v>63</v>
      </c>
      <c r="D9185" s="2" t="s">
        <v>63</v>
      </c>
      <c r="E9185" s="2" t="s">
        <v>14883</v>
      </c>
      <c r="F9185" s="3" t="s">
        <v>65</v>
      </c>
    </row>
    <row r="9186" spans="1:6" hidden="1" x14ac:dyDescent="0.35">
      <c r="B9186" t="str">
        <f t="shared" si="327"/>
        <v>5457dde5f9ae4877f7060aa8ab491ef8</v>
      </c>
      <c r="C9186" s="2" t="s">
        <v>63</v>
      </c>
      <c r="D9186" s="2" t="s">
        <v>63</v>
      </c>
      <c r="E9186" s="2" t="s">
        <v>14884</v>
      </c>
      <c r="F9186" s="3" t="s">
        <v>67</v>
      </c>
    </row>
    <row r="9187" spans="1:6" hidden="1" x14ac:dyDescent="0.35">
      <c r="B9187" t="str">
        <f t="shared" si="327"/>
        <v>5457dde5f9ae4877f7060aa8ab491ef8</v>
      </c>
      <c r="C9187" s="2" t="s">
        <v>63</v>
      </c>
      <c r="D9187" s="2" t="s">
        <v>63</v>
      </c>
      <c r="E9187" s="2" t="s">
        <v>14885</v>
      </c>
      <c r="F9187" s="3" t="s">
        <v>71</v>
      </c>
    </row>
    <row r="9188" spans="1:6" ht="29" hidden="1" x14ac:dyDescent="0.35">
      <c r="B9188" t="str">
        <f t="shared" si="327"/>
        <v>5457dde5f9ae4877f7060aa8ab491ef8</v>
      </c>
      <c r="C9188" s="2" t="s">
        <v>63</v>
      </c>
      <c r="D9188" s="2" t="s">
        <v>63</v>
      </c>
      <c r="E9188" s="2" t="s">
        <v>14886</v>
      </c>
      <c r="F9188" s="3" t="s">
        <v>69</v>
      </c>
    </row>
    <row r="9189" spans="1:6" hidden="1" x14ac:dyDescent="0.35">
      <c r="A9189" s="2" t="s">
        <v>14887</v>
      </c>
      <c r="B9189" s="2" t="s">
        <v>14888</v>
      </c>
      <c r="C9189" s="2" t="s">
        <v>11</v>
      </c>
      <c r="D9189" s="2" t="s">
        <v>14856</v>
      </c>
      <c r="E9189" s="2" t="s">
        <v>14890</v>
      </c>
      <c r="F9189" s="3" t="s">
        <v>14889</v>
      </c>
    </row>
    <row r="9190" spans="1:6" ht="43.5" hidden="1" x14ac:dyDescent="0.35">
      <c r="B9190" t="str">
        <f t="shared" ref="B9190:B9221" si="328">B9189</f>
        <v>223f8bafcfee52453655c974f7931803</v>
      </c>
      <c r="C9190" s="2" t="s">
        <v>14</v>
      </c>
      <c r="D9190" s="2" t="s">
        <v>15</v>
      </c>
      <c r="E9190" s="2" t="s">
        <v>14891</v>
      </c>
      <c r="F9190" s="3" t="s">
        <v>29</v>
      </c>
    </row>
    <row r="9191" spans="1:6" hidden="1" x14ac:dyDescent="0.35">
      <c r="B9191" t="str">
        <f t="shared" si="328"/>
        <v>223f8bafcfee52453655c974f7931803</v>
      </c>
      <c r="C9191" s="2" t="s">
        <v>11</v>
      </c>
      <c r="D9191" s="2" t="s">
        <v>14856</v>
      </c>
      <c r="E9191" s="2" t="s">
        <v>14892</v>
      </c>
      <c r="F9191" s="3" t="s">
        <v>14893</v>
      </c>
    </row>
    <row r="9192" spans="1:6" hidden="1" x14ac:dyDescent="0.35">
      <c r="B9192" t="str">
        <f t="shared" si="328"/>
        <v>223f8bafcfee52453655c974f7931803</v>
      </c>
      <c r="C9192" s="2" t="s">
        <v>14</v>
      </c>
      <c r="D9192" s="2" t="s">
        <v>15</v>
      </c>
      <c r="E9192" s="2" t="s">
        <v>14894</v>
      </c>
      <c r="F9192" s="3" t="s">
        <v>56</v>
      </c>
    </row>
    <row r="9193" spans="1:6" hidden="1" x14ac:dyDescent="0.35">
      <c r="B9193" t="str">
        <f t="shared" si="328"/>
        <v>223f8bafcfee52453655c974f7931803</v>
      </c>
      <c r="C9193" s="2" t="s">
        <v>11</v>
      </c>
      <c r="D9193" s="2" t="s">
        <v>14856</v>
      </c>
      <c r="E9193" s="2" t="s">
        <v>14895</v>
      </c>
      <c r="F9193" s="3" t="s">
        <v>82</v>
      </c>
    </row>
    <row r="9194" spans="1:6" ht="29" hidden="1" x14ac:dyDescent="0.35">
      <c r="B9194" t="str">
        <f t="shared" si="328"/>
        <v>223f8bafcfee52453655c974f7931803</v>
      </c>
      <c r="C9194" s="2" t="s">
        <v>59</v>
      </c>
      <c r="D9194" s="2" t="s">
        <v>3839</v>
      </c>
      <c r="E9194" s="2" t="s">
        <v>14896</v>
      </c>
      <c r="F9194" s="3" t="s">
        <v>14882</v>
      </c>
    </row>
    <row r="9195" spans="1:6" hidden="1" x14ac:dyDescent="0.35">
      <c r="B9195" t="str">
        <f t="shared" si="328"/>
        <v>223f8bafcfee52453655c974f7931803</v>
      </c>
      <c r="C9195" s="2" t="s">
        <v>11</v>
      </c>
      <c r="D9195" s="2" t="s">
        <v>14856</v>
      </c>
      <c r="E9195" s="2" t="s">
        <v>14897</v>
      </c>
      <c r="F9195" s="3" t="s">
        <v>14898</v>
      </c>
    </row>
    <row r="9196" spans="1:6" hidden="1" x14ac:dyDescent="0.35">
      <c r="B9196" t="str">
        <f t="shared" si="328"/>
        <v>223f8bafcfee52453655c974f7931803</v>
      </c>
      <c r="C9196" s="2" t="s">
        <v>11</v>
      </c>
      <c r="D9196" s="2" t="s">
        <v>14856</v>
      </c>
      <c r="E9196" s="2" t="s">
        <v>14899</v>
      </c>
      <c r="F9196" s="3" t="s">
        <v>14900</v>
      </c>
    </row>
    <row r="9197" spans="1:6" hidden="1" x14ac:dyDescent="0.35">
      <c r="B9197" t="str">
        <f t="shared" si="328"/>
        <v>223f8bafcfee52453655c974f7931803</v>
      </c>
      <c r="C9197" s="2" t="s">
        <v>59</v>
      </c>
      <c r="D9197" s="2" t="s">
        <v>3839</v>
      </c>
      <c r="E9197" s="2" t="s">
        <v>14901</v>
      </c>
      <c r="F9197" s="3" t="s">
        <v>14902</v>
      </c>
    </row>
    <row r="9198" spans="1:6" ht="43.5" hidden="1" x14ac:dyDescent="0.35">
      <c r="B9198" t="str">
        <f t="shared" si="328"/>
        <v>223f8bafcfee52453655c974f7931803</v>
      </c>
      <c r="C9198" s="2" t="s">
        <v>11</v>
      </c>
      <c r="D9198" s="2" t="s">
        <v>14856</v>
      </c>
      <c r="E9198" s="2" t="s">
        <v>14903</v>
      </c>
      <c r="F9198" s="3" t="s">
        <v>14904</v>
      </c>
    </row>
    <row r="9199" spans="1:6" hidden="1" x14ac:dyDescent="0.35">
      <c r="B9199" t="str">
        <f t="shared" si="328"/>
        <v>223f8bafcfee52453655c974f7931803</v>
      </c>
      <c r="C9199" s="2" t="s">
        <v>11</v>
      </c>
      <c r="D9199" s="2" t="s">
        <v>14856</v>
      </c>
      <c r="E9199" s="2" t="s">
        <v>14905</v>
      </c>
      <c r="F9199" s="3" t="s">
        <v>14906</v>
      </c>
    </row>
    <row r="9200" spans="1:6" hidden="1" x14ac:dyDescent="0.35">
      <c r="B9200" t="str">
        <f t="shared" si="328"/>
        <v>223f8bafcfee52453655c974f7931803</v>
      </c>
      <c r="C9200" s="2" t="s">
        <v>11</v>
      </c>
      <c r="D9200" s="2" t="s">
        <v>14856</v>
      </c>
      <c r="E9200" s="2" t="s">
        <v>14907</v>
      </c>
      <c r="F9200" s="3" t="s">
        <v>14908</v>
      </c>
    </row>
    <row r="9201" spans="2:6" hidden="1" x14ac:dyDescent="0.35">
      <c r="B9201" t="str">
        <f t="shared" si="328"/>
        <v>223f8bafcfee52453655c974f7931803</v>
      </c>
      <c r="C9201" s="2" t="s">
        <v>59</v>
      </c>
      <c r="D9201" s="2" t="s">
        <v>3839</v>
      </c>
      <c r="E9201" s="2" t="s">
        <v>14909</v>
      </c>
      <c r="F9201" s="3" t="s">
        <v>203</v>
      </c>
    </row>
    <row r="9202" spans="2:6" hidden="1" x14ac:dyDescent="0.35">
      <c r="B9202" t="str">
        <f t="shared" si="328"/>
        <v>223f8bafcfee52453655c974f7931803</v>
      </c>
      <c r="C9202" s="2" t="s">
        <v>11</v>
      </c>
      <c r="D9202" s="2" t="s">
        <v>14856</v>
      </c>
      <c r="E9202" s="2" t="s">
        <v>14910</v>
      </c>
      <c r="F9202" s="3" t="s">
        <v>14911</v>
      </c>
    </row>
    <row r="9203" spans="2:6" hidden="1" x14ac:dyDescent="0.35">
      <c r="B9203" t="str">
        <f t="shared" si="328"/>
        <v>223f8bafcfee52453655c974f7931803</v>
      </c>
      <c r="C9203" s="2" t="s">
        <v>11</v>
      </c>
      <c r="D9203" s="2" t="s">
        <v>14856</v>
      </c>
      <c r="E9203" s="2" t="s">
        <v>14912</v>
      </c>
      <c r="F9203" s="3" t="s">
        <v>14893</v>
      </c>
    </row>
    <row r="9204" spans="2:6" hidden="1" x14ac:dyDescent="0.35">
      <c r="B9204" t="str">
        <f t="shared" si="328"/>
        <v>223f8bafcfee52453655c974f7931803</v>
      </c>
      <c r="C9204" s="2" t="s">
        <v>59</v>
      </c>
      <c r="D9204" s="2" t="s">
        <v>3839</v>
      </c>
      <c r="E9204" s="2" t="s">
        <v>14913</v>
      </c>
      <c r="F9204" s="3" t="s">
        <v>14914</v>
      </c>
    </row>
    <row r="9205" spans="2:6" hidden="1" x14ac:dyDescent="0.35">
      <c r="B9205" t="str">
        <f t="shared" si="328"/>
        <v>223f8bafcfee52453655c974f7931803</v>
      </c>
      <c r="C9205" s="2" t="s">
        <v>11</v>
      </c>
      <c r="D9205" s="2" t="s">
        <v>14856</v>
      </c>
      <c r="E9205" s="2" t="s">
        <v>14915</v>
      </c>
      <c r="F9205" s="3" t="s">
        <v>14916</v>
      </c>
    </row>
    <row r="9206" spans="2:6" hidden="1" x14ac:dyDescent="0.35">
      <c r="B9206" t="str">
        <f t="shared" si="328"/>
        <v>223f8bafcfee52453655c974f7931803</v>
      </c>
      <c r="C9206" s="2" t="s">
        <v>11</v>
      </c>
      <c r="D9206" s="2" t="s">
        <v>14856</v>
      </c>
      <c r="E9206" s="2" t="s">
        <v>14917</v>
      </c>
      <c r="F9206" s="3" t="s">
        <v>14918</v>
      </c>
    </row>
    <row r="9207" spans="2:6" ht="29" hidden="1" x14ac:dyDescent="0.35">
      <c r="B9207" t="str">
        <f t="shared" si="328"/>
        <v>223f8bafcfee52453655c974f7931803</v>
      </c>
      <c r="C9207" s="2" t="s">
        <v>59</v>
      </c>
      <c r="D9207" s="2" t="s">
        <v>3839</v>
      </c>
      <c r="E9207" s="2" t="s">
        <v>14919</v>
      </c>
      <c r="F9207" s="3" t="s">
        <v>14920</v>
      </c>
    </row>
    <row r="9208" spans="2:6" hidden="1" x14ac:dyDescent="0.35">
      <c r="B9208" t="str">
        <f t="shared" si="328"/>
        <v>223f8bafcfee52453655c974f7931803</v>
      </c>
      <c r="C9208" s="2" t="s">
        <v>11</v>
      </c>
      <c r="D9208" s="2" t="s">
        <v>14856</v>
      </c>
      <c r="E9208" s="2" t="s">
        <v>14921</v>
      </c>
      <c r="F9208" s="3" t="s">
        <v>14922</v>
      </c>
    </row>
    <row r="9209" spans="2:6" hidden="1" x14ac:dyDescent="0.35">
      <c r="B9209" t="str">
        <f t="shared" si="328"/>
        <v>223f8bafcfee52453655c974f7931803</v>
      </c>
      <c r="C9209" s="2" t="s">
        <v>59</v>
      </c>
      <c r="D9209" s="2" t="s">
        <v>3839</v>
      </c>
      <c r="E9209" s="2" t="s">
        <v>14923</v>
      </c>
      <c r="F9209" s="3" t="s">
        <v>14924</v>
      </c>
    </row>
    <row r="9210" spans="2:6" hidden="1" x14ac:dyDescent="0.35">
      <c r="B9210" t="str">
        <f t="shared" si="328"/>
        <v>223f8bafcfee52453655c974f7931803</v>
      </c>
      <c r="C9210" s="2" t="s">
        <v>11</v>
      </c>
      <c r="D9210" s="2" t="s">
        <v>14856</v>
      </c>
      <c r="E9210" s="2" t="s">
        <v>14925</v>
      </c>
      <c r="F9210" s="3" t="s">
        <v>14926</v>
      </c>
    </row>
    <row r="9211" spans="2:6" hidden="1" x14ac:dyDescent="0.35">
      <c r="B9211" t="str">
        <f t="shared" si="328"/>
        <v>223f8bafcfee52453655c974f7931803</v>
      </c>
      <c r="C9211" s="2" t="s">
        <v>11</v>
      </c>
      <c r="D9211" s="2" t="s">
        <v>14856</v>
      </c>
      <c r="E9211" s="2" t="s">
        <v>14927</v>
      </c>
      <c r="F9211" s="3" t="s">
        <v>14928</v>
      </c>
    </row>
    <row r="9212" spans="2:6" hidden="1" x14ac:dyDescent="0.35">
      <c r="B9212" t="str">
        <f t="shared" si="328"/>
        <v>223f8bafcfee52453655c974f7931803</v>
      </c>
      <c r="C9212" s="2" t="s">
        <v>11</v>
      </c>
      <c r="D9212" s="2" t="s">
        <v>14856</v>
      </c>
      <c r="E9212" s="2" t="s">
        <v>14929</v>
      </c>
      <c r="F9212" s="3" t="s">
        <v>14930</v>
      </c>
    </row>
    <row r="9213" spans="2:6" hidden="1" x14ac:dyDescent="0.35">
      <c r="B9213" t="str">
        <f t="shared" si="328"/>
        <v>223f8bafcfee52453655c974f7931803</v>
      </c>
      <c r="C9213" s="2" t="s">
        <v>11</v>
      </c>
      <c r="D9213" s="2" t="s">
        <v>14856</v>
      </c>
      <c r="E9213" s="2" t="s">
        <v>14931</v>
      </c>
      <c r="F9213" s="3" t="s">
        <v>14932</v>
      </c>
    </row>
    <row r="9214" spans="2:6" hidden="1" x14ac:dyDescent="0.35">
      <c r="B9214" t="str">
        <f t="shared" si="328"/>
        <v>223f8bafcfee52453655c974f7931803</v>
      </c>
      <c r="C9214" s="2" t="s">
        <v>11</v>
      </c>
      <c r="D9214" s="2" t="s">
        <v>14856</v>
      </c>
      <c r="E9214" s="2" t="s">
        <v>14933</v>
      </c>
      <c r="F9214" s="3" t="s">
        <v>14934</v>
      </c>
    </row>
    <row r="9215" spans="2:6" ht="29" hidden="1" x14ac:dyDescent="0.35">
      <c r="B9215" t="str">
        <f t="shared" si="328"/>
        <v>223f8bafcfee52453655c974f7931803</v>
      </c>
      <c r="C9215" s="2" t="s">
        <v>59</v>
      </c>
      <c r="D9215" s="2" t="s">
        <v>3839</v>
      </c>
      <c r="E9215" s="2" t="s">
        <v>14935</v>
      </c>
      <c r="F9215" s="3" t="s">
        <v>14936</v>
      </c>
    </row>
    <row r="9216" spans="2:6" hidden="1" x14ac:dyDescent="0.35">
      <c r="B9216" t="str">
        <f t="shared" si="328"/>
        <v>223f8bafcfee52453655c974f7931803</v>
      </c>
      <c r="C9216" s="2" t="s">
        <v>11</v>
      </c>
      <c r="D9216" s="2" t="s">
        <v>14856</v>
      </c>
      <c r="E9216" s="2" t="s">
        <v>14937</v>
      </c>
      <c r="F9216" s="3" t="s">
        <v>14938</v>
      </c>
    </row>
    <row r="9217" spans="2:6" hidden="1" x14ac:dyDescent="0.35">
      <c r="B9217" t="str">
        <f t="shared" si="328"/>
        <v>223f8bafcfee52453655c974f7931803</v>
      </c>
      <c r="C9217" s="2" t="s">
        <v>59</v>
      </c>
      <c r="D9217" s="2" t="s">
        <v>3839</v>
      </c>
      <c r="E9217" s="2" t="s">
        <v>14939</v>
      </c>
      <c r="F9217" s="3" t="s">
        <v>14940</v>
      </c>
    </row>
    <row r="9218" spans="2:6" hidden="1" x14ac:dyDescent="0.35">
      <c r="B9218" t="str">
        <f t="shared" si="328"/>
        <v>223f8bafcfee52453655c974f7931803</v>
      </c>
      <c r="C9218" s="2" t="s">
        <v>11</v>
      </c>
      <c r="D9218" s="2" t="s">
        <v>14856</v>
      </c>
      <c r="E9218" s="2" t="s">
        <v>14941</v>
      </c>
      <c r="F9218" s="3" t="s">
        <v>14942</v>
      </c>
    </row>
    <row r="9219" spans="2:6" hidden="1" x14ac:dyDescent="0.35">
      <c r="B9219" t="str">
        <f t="shared" si="328"/>
        <v>223f8bafcfee52453655c974f7931803</v>
      </c>
      <c r="C9219" s="2" t="s">
        <v>11</v>
      </c>
      <c r="D9219" s="2" t="s">
        <v>14856</v>
      </c>
      <c r="E9219" s="2" t="s">
        <v>14943</v>
      </c>
      <c r="F9219" s="3" t="s">
        <v>10067</v>
      </c>
    </row>
    <row r="9220" spans="2:6" ht="29" hidden="1" x14ac:dyDescent="0.35">
      <c r="B9220" t="str">
        <f t="shared" si="328"/>
        <v>223f8bafcfee52453655c974f7931803</v>
      </c>
      <c r="C9220" s="2" t="s">
        <v>59</v>
      </c>
      <c r="D9220" s="2" t="s">
        <v>3839</v>
      </c>
      <c r="E9220" s="2" t="s">
        <v>14944</v>
      </c>
      <c r="F9220" s="3" t="s">
        <v>14945</v>
      </c>
    </row>
    <row r="9221" spans="2:6" hidden="1" x14ac:dyDescent="0.35">
      <c r="B9221" t="str">
        <f t="shared" si="328"/>
        <v>223f8bafcfee52453655c974f7931803</v>
      </c>
      <c r="C9221" s="2" t="s">
        <v>11</v>
      </c>
      <c r="D9221" s="2" t="s">
        <v>14856</v>
      </c>
      <c r="E9221" s="2" t="s">
        <v>14946</v>
      </c>
      <c r="F9221" s="3" t="s">
        <v>14947</v>
      </c>
    </row>
    <row r="9222" spans="2:6" ht="130.5" hidden="1" x14ac:dyDescent="0.35">
      <c r="B9222" t="str">
        <f t="shared" ref="B9222:B9241" si="329">B9221</f>
        <v>223f8bafcfee52453655c974f7931803</v>
      </c>
      <c r="C9222" s="2" t="s">
        <v>59</v>
      </c>
      <c r="D9222" s="2" t="s">
        <v>3839</v>
      </c>
      <c r="E9222" s="2" t="s">
        <v>14948</v>
      </c>
      <c r="F9222" s="3" t="s">
        <v>14949</v>
      </c>
    </row>
    <row r="9223" spans="2:6" hidden="1" x14ac:dyDescent="0.35">
      <c r="B9223" t="str">
        <f t="shared" si="329"/>
        <v>223f8bafcfee52453655c974f7931803</v>
      </c>
      <c r="C9223" s="2" t="s">
        <v>11</v>
      </c>
      <c r="D9223" s="2" t="s">
        <v>14856</v>
      </c>
      <c r="E9223" s="2" t="s">
        <v>14950</v>
      </c>
      <c r="F9223" s="3" t="s">
        <v>988</v>
      </c>
    </row>
    <row r="9224" spans="2:6" hidden="1" x14ac:dyDescent="0.35">
      <c r="B9224" t="str">
        <f t="shared" si="329"/>
        <v>223f8bafcfee52453655c974f7931803</v>
      </c>
      <c r="C9224" s="2" t="s">
        <v>59</v>
      </c>
      <c r="D9224" s="2" t="s">
        <v>3839</v>
      </c>
      <c r="E9224" s="2" t="s">
        <v>14951</v>
      </c>
      <c r="F9224" s="3" t="s">
        <v>14924</v>
      </c>
    </row>
    <row r="9225" spans="2:6" ht="29" hidden="1" x14ac:dyDescent="0.35">
      <c r="B9225" t="str">
        <f t="shared" si="329"/>
        <v>223f8bafcfee52453655c974f7931803</v>
      </c>
      <c r="C9225" s="2" t="s">
        <v>59</v>
      </c>
      <c r="D9225" s="2" t="s">
        <v>3839</v>
      </c>
      <c r="E9225" s="2" t="s">
        <v>14952</v>
      </c>
      <c r="F9225" s="3" t="s">
        <v>14953</v>
      </c>
    </row>
    <row r="9226" spans="2:6" ht="29" hidden="1" x14ac:dyDescent="0.35">
      <c r="B9226" t="str">
        <f t="shared" si="329"/>
        <v>223f8bafcfee52453655c974f7931803</v>
      </c>
      <c r="C9226" s="2" t="s">
        <v>59</v>
      </c>
      <c r="D9226" s="2" t="s">
        <v>3839</v>
      </c>
      <c r="E9226" s="2" t="s">
        <v>14954</v>
      </c>
      <c r="F9226" s="3" t="s">
        <v>14955</v>
      </c>
    </row>
    <row r="9227" spans="2:6" hidden="1" x14ac:dyDescent="0.35">
      <c r="B9227" t="str">
        <f t="shared" si="329"/>
        <v>223f8bafcfee52453655c974f7931803</v>
      </c>
      <c r="C9227" s="2" t="s">
        <v>11</v>
      </c>
      <c r="D9227" s="2" t="s">
        <v>14856</v>
      </c>
      <c r="E9227" s="2" t="s">
        <v>14956</v>
      </c>
      <c r="F9227" s="3" t="s">
        <v>14957</v>
      </c>
    </row>
    <row r="9228" spans="2:6" hidden="1" x14ac:dyDescent="0.35">
      <c r="B9228" t="str">
        <f t="shared" si="329"/>
        <v>223f8bafcfee52453655c974f7931803</v>
      </c>
      <c r="C9228" s="2" t="s">
        <v>11</v>
      </c>
      <c r="D9228" s="2" t="s">
        <v>14856</v>
      </c>
      <c r="E9228" s="2" t="s">
        <v>14958</v>
      </c>
      <c r="F9228" s="3" t="s">
        <v>14959</v>
      </c>
    </row>
    <row r="9229" spans="2:6" hidden="1" x14ac:dyDescent="0.35">
      <c r="B9229" t="str">
        <f t="shared" si="329"/>
        <v>223f8bafcfee52453655c974f7931803</v>
      </c>
      <c r="C9229" s="2" t="s">
        <v>59</v>
      </c>
      <c r="D9229" s="2" t="s">
        <v>3839</v>
      </c>
      <c r="E9229" s="2" t="s">
        <v>14960</v>
      </c>
      <c r="F9229" s="3" t="s">
        <v>14961</v>
      </c>
    </row>
    <row r="9230" spans="2:6" hidden="1" x14ac:dyDescent="0.35">
      <c r="B9230" t="str">
        <f t="shared" si="329"/>
        <v>223f8bafcfee52453655c974f7931803</v>
      </c>
      <c r="C9230" s="2" t="s">
        <v>11</v>
      </c>
      <c r="D9230" s="2" t="s">
        <v>14856</v>
      </c>
      <c r="E9230" s="2" t="s">
        <v>14962</v>
      </c>
      <c r="F9230" s="3" t="s">
        <v>14963</v>
      </c>
    </row>
    <row r="9231" spans="2:6" hidden="1" x14ac:dyDescent="0.35">
      <c r="B9231" t="str">
        <f t="shared" si="329"/>
        <v>223f8bafcfee52453655c974f7931803</v>
      </c>
      <c r="C9231" s="2" t="s">
        <v>59</v>
      </c>
      <c r="D9231" s="2" t="s">
        <v>3839</v>
      </c>
      <c r="E9231" s="2" t="s">
        <v>14964</v>
      </c>
      <c r="F9231" s="3" t="s">
        <v>14924</v>
      </c>
    </row>
    <row r="9232" spans="2:6" ht="43.5" hidden="1" x14ac:dyDescent="0.35">
      <c r="B9232" t="str">
        <f t="shared" si="329"/>
        <v>223f8bafcfee52453655c974f7931803</v>
      </c>
      <c r="C9232" s="2" t="s">
        <v>59</v>
      </c>
      <c r="D9232" s="2" t="s">
        <v>3839</v>
      </c>
      <c r="E9232" s="2" t="s">
        <v>14965</v>
      </c>
      <c r="F9232" s="3" t="s">
        <v>14966</v>
      </c>
    </row>
    <row r="9233" spans="1:6" hidden="1" x14ac:dyDescent="0.35">
      <c r="B9233" t="str">
        <f t="shared" si="329"/>
        <v>223f8bafcfee52453655c974f7931803</v>
      </c>
      <c r="C9233" s="2" t="s">
        <v>11</v>
      </c>
      <c r="D9233" s="2" t="s">
        <v>14856</v>
      </c>
      <c r="E9233" s="2" t="s">
        <v>14967</v>
      </c>
      <c r="F9233" s="3" t="s">
        <v>14968</v>
      </c>
    </row>
    <row r="9234" spans="1:6" ht="29" hidden="1" x14ac:dyDescent="0.35">
      <c r="B9234" t="str">
        <f t="shared" si="329"/>
        <v>223f8bafcfee52453655c974f7931803</v>
      </c>
      <c r="C9234" s="2" t="s">
        <v>59</v>
      </c>
      <c r="D9234" s="2" t="s">
        <v>3839</v>
      </c>
      <c r="E9234" s="2" t="s">
        <v>14969</v>
      </c>
      <c r="F9234" s="3" t="s">
        <v>14970</v>
      </c>
    </row>
    <row r="9235" spans="1:6" hidden="1" x14ac:dyDescent="0.35">
      <c r="B9235" t="str">
        <f t="shared" si="329"/>
        <v>223f8bafcfee52453655c974f7931803</v>
      </c>
      <c r="C9235" s="2" t="s">
        <v>11</v>
      </c>
      <c r="D9235" s="2" t="s">
        <v>14856</v>
      </c>
      <c r="E9235" s="2" t="s">
        <v>14971</v>
      </c>
      <c r="F9235" s="3" t="s">
        <v>14972</v>
      </c>
    </row>
    <row r="9236" spans="1:6" hidden="1" x14ac:dyDescent="0.35">
      <c r="B9236" t="str">
        <f t="shared" si="329"/>
        <v>223f8bafcfee52453655c974f7931803</v>
      </c>
      <c r="C9236" s="2" t="s">
        <v>11</v>
      </c>
      <c r="D9236" s="2" t="s">
        <v>14856</v>
      </c>
      <c r="E9236" s="2" t="s">
        <v>14973</v>
      </c>
      <c r="F9236" s="3" t="s">
        <v>230</v>
      </c>
    </row>
    <row r="9237" spans="1:6" ht="43.5" hidden="1" x14ac:dyDescent="0.35">
      <c r="B9237" t="str">
        <f t="shared" si="329"/>
        <v>223f8bafcfee52453655c974f7931803</v>
      </c>
      <c r="C9237" s="2" t="s">
        <v>59</v>
      </c>
      <c r="D9237" s="2" t="s">
        <v>3839</v>
      </c>
      <c r="E9237" s="2" t="s">
        <v>14974</v>
      </c>
      <c r="F9237" s="3" t="s">
        <v>14975</v>
      </c>
    </row>
    <row r="9238" spans="1:6" hidden="1" x14ac:dyDescent="0.35">
      <c r="B9238" t="str">
        <f t="shared" si="329"/>
        <v>223f8bafcfee52453655c974f7931803</v>
      </c>
      <c r="C9238" s="2" t="s">
        <v>11</v>
      </c>
      <c r="D9238" s="2" t="s">
        <v>14856</v>
      </c>
      <c r="E9238" s="2" t="s">
        <v>14976</v>
      </c>
      <c r="F9238" s="3" t="s">
        <v>14977</v>
      </c>
    </row>
    <row r="9239" spans="1:6" hidden="1" x14ac:dyDescent="0.35">
      <c r="B9239" t="str">
        <f t="shared" si="329"/>
        <v>223f8bafcfee52453655c974f7931803</v>
      </c>
      <c r="C9239" s="2" t="s">
        <v>11</v>
      </c>
      <c r="D9239" s="2" t="s">
        <v>14856</v>
      </c>
      <c r="E9239" s="2" t="s">
        <v>14978</v>
      </c>
      <c r="F9239" s="3" t="s">
        <v>14979</v>
      </c>
    </row>
    <row r="9240" spans="1:6" ht="188.5" hidden="1" x14ac:dyDescent="0.35">
      <c r="B9240" t="str">
        <f t="shared" si="329"/>
        <v>223f8bafcfee52453655c974f7931803</v>
      </c>
      <c r="C9240" s="2" t="s">
        <v>59</v>
      </c>
      <c r="D9240" s="2" t="s">
        <v>3839</v>
      </c>
      <c r="E9240" s="2" t="s">
        <v>14980</v>
      </c>
      <c r="F9240" s="3" t="s">
        <v>14981</v>
      </c>
    </row>
    <row r="9241" spans="1:6" hidden="1" x14ac:dyDescent="0.35">
      <c r="B9241" t="str">
        <f t="shared" si="329"/>
        <v>223f8bafcfee52453655c974f7931803</v>
      </c>
      <c r="C9241" s="2" t="s">
        <v>14</v>
      </c>
      <c r="D9241" s="2" t="s">
        <v>14</v>
      </c>
      <c r="E9241" s="2" t="s">
        <v>14982</v>
      </c>
      <c r="F9241" s="3" t="s">
        <v>71</v>
      </c>
    </row>
    <row r="9242" spans="1:6" hidden="1" x14ac:dyDescent="0.35">
      <c r="A9242" s="2" t="s">
        <v>14983</v>
      </c>
      <c r="B9242" s="2" t="s">
        <v>14984</v>
      </c>
      <c r="C9242" s="2" t="s">
        <v>11</v>
      </c>
      <c r="D9242" s="2" t="s">
        <v>14985</v>
      </c>
      <c r="E9242" s="2" t="s">
        <v>14986</v>
      </c>
      <c r="F9242" s="3" t="s">
        <v>2411</v>
      </c>
    </row>
    <row r="9243" spans="1:6" ht="87" hidden="1" x14ac:dyDescent="0.35">
      <c r="B9243" t="str">
        <f t="shared" ref="B9243:B9279" si="330">B9242</f>
        <v>1dbec70dfee0762d6a070f003e066341</v>
      </c>
      <c r="C9243" s="2" t="s">
        <v>14</v>
      </c>
      <c r="D9243" s="2" t="s">
        <v>15</v>
      </c>
      <c r="E9243" s="2" t="s">
        <v>14987</v>
      </c>
      <c r="F9243" s="3" t="s">
        <v>105</v>
      </c>
    </row>
    <row r="9244" spans="1:6" hidden="1" x14ac:dyDescent="0.35">
      <c r="B9244" t="str">
        <f t="shared" si="330"/>
        <v>1dbec70dfee0762d6a070f003e066341</v>
      </c>
      <c r="C9244" s="2" t="s">
        <v>11</v>
      </c>
      <c r="D9244" s="2" t="s">
        <v>14985</v>
      </c>
      <c r="E9244" s="2" t="s">
        <v>14988</v>
      </c>
      <c r="F9244" s="3" t="s">
        <v>156</v>
      </c>
    </row>
    <row r="9245" spans="1:6" hidden="1" x14ac:dyDescent="0.35">
      <c r="B9245" t="str">
        <f t="shared" si="330"/>
        <v>1dbec70dfee0762d6a070f003e066341</v>
      </c>
      <c r="C9245" s="2" t="s">
        <v>14</v>
      </c>
      <c r="D9245" s="2" t="s">
        <v>15</v>
      </c>
      <c r="E9245" s="2" t="s">
        <v>14989</v>
      </c>
      <c r="F9245" s="3" t="s">
        <v>21</v>
      </c>
    </row>
    <row r="9246" spans="1:6" hidden="1" x14ac:dyDescent="0.35">
      <c r="B9246" t="str">
        <f t="shared" si="330"/>
        <v>1dbec70dfee0762d6a070f003e066341</v>
      </c>
      <c r="C9246" s="2" t="s">
        <v>11</v>
      </c>
      <c r="D9246" s="2" t="s">
        <v>14985</v>
      </c>
      <c r="E9246" s="2" t="s">
        <v>14990</v>
      </c>
      <c r="F9246" s="3" t="s">
        <v>14991</v>
      </c>
    </row>
    <row r="9247" spans="1:6" ht="29" hidden="1" x14ac:dyDescent="0.35">
      <c r="B9247" t="str">
        <f t="shared" si="330"/>
        <v>1dbec70dfee0762d6a070f003e066341</v>
      </c>
      <c r="C9247" s="2" t="s">
        <v>14</v>
      </c>
      <c r="D9247" s="2" t="s">
        <v>15</v>
      </c>
      <c r="E9247" s="2" t="s">
        <v>14992</v>
      </c>
      <c r="F9247" s="3" t="s">
        <v>25</v>
      </c>
    </row>
    <row r="9248" spans="1:6" hidden="1" x14ac:dyDescent="0.35">
      <c r="B9248" t="str">
        <f t="shared" si="330"/>
        <v>1dbec70dfee0762d6a070f003e066341</v>
      </c>
      <c r="C9248" s="2" t="s">
        <v>11</v>
      </c>
      <c r="D9248" s="2" t="s">
        <v>14985</v>
      </c>
      <c r="E9248" s="2" t="s">
        <v>14993</v>
      </c>
      <c r="F9248" s="3" t="s">
        <v>14994</v>
      </c>
    </row>
    <row r="9249" spans="2:6" ht="43.5" hidden="1" x14ac:dyDescent="0.35">
      <c r="B9249" t="str">
        <f t="shared" si="330"/>
        <v>1dbec70dfee0762d6a070f003e066341</v>
      </c>
      <c r="C9249" s="2" t="s">
        <v>14</v>
      </c>
      <c r="D9249" s="2" t="s">
        <v>15</v>
      </c>
      <c r="E9249" s="2" t="s">
        <v>14995</v>
      </c>
      <c r="F9249" s="3" t="s">
        <v>29</v>
      </c>
    </row>
    <row r="9250" spans="2:6" hidden="1" x14ac:dyDescent="0.35">
      <c r="B9250" t="str">
        <f t="shared" si="330"/>
        <v>1dbec70dfee0762d6a070f003e066341</v>
      </c>
      <c r="C9250" s="2" t="s">
        <v>11</v>
      </c>
      <c r="D9250" s="2" t="s">
        <v>14985</v>
      </c>
      <c r="E9250" s="2" t="s">
        <v>14996</v>
      </c>
      <c r="F9250" s="3" t="s">
        <v>82</v>
      </c>
    </row>
    <row r="9251" spans="2:6" hidden="1" x14ac:dyDescent="0.35">
      <c r="B9251" t="str">
        <f t="shared" si="330"/>
        <v>1dbec70dfee0762d6a070f003e066341</v>
      </c>
      <c r="C9251" s="2" t="s">
        <v>14</v>
      </c>
      <c r="D9251" s="2" t="s">
        <v>15</v>
      </c>
      <c r="E9251" s="2" t="s">
        <v>14997</v>
      </c>
      <c r="F9251" s="3" t="s">
        <v>52</v>
      </c>
    </row>
    <row r="9252" spans="2:6" hidden="1" x14ac:dyDescent="0.35">
      <c r="B9252" t="str">
        <f t="shared" si="330"/>
        <v>1dbec70dfee0762d6a070f003e066341</v>
      </c>
      <c r="C9252" s="2" t="s">
        <v>11</v>
      </c>
      <c r="D9252" s="2" t="s">
        <v>14985</v>
      </c>
      <c r="E9252" s="2" t="s">
        <v>14998</v>
      </c>
      <c r="F9252" s="3" t="s">
        <v>88</v>
      </c>
    </row>
    <row r="9253" spans="2:6" hidden="1" x14ac:dyDescent="0.35">
      <c r="B9253" t="str">
        <f t="shared" si="330"/>
        <v>1dbec70dfee0762d6a070f003e066341</v>
      </c>
      <c r="C9253" s="2" t="s">
        <v>14</v>
      </c>
      <c r="D9253" s="2" t="s">
        <v>15</v>
      </c>
      <c r="E9253" s="2" t="s">
        <v>14999</v>
      </c>
      <c r="F9253" s="3" t="s">
        <v>56</v>
      </c>
    </row>
    <row r="9254" spans="2:6" ht="29" x14ac:dyDescent="0.35">
      <c r="B9254" t="str">
        <f t="shared" si="330"/>
        <v>1dbec70dfee0762d6a070f003e066341</v>
      </c>
      <c r="C9254" s="2" t="s">
        <v>59</v>
      </c>
      <c r="D9254" s="2" t="s">
        <v>1361</v>
      </c>
      <c r="E9254" s="2" t="s">
        <v>15000</v>
      </c>
      <c r="F9254" s="3" t="s">
        <v>15001</v>
      </c>
    </row>
    <row r="9255" spans="2:6" hidden="1" x14ac:dyDescent="0.35">
      <c r="B9255" t="str">
        <f t="shared" si="330"/>
        <v>1dbec70dfee0762d6a070f003e066341</v>
      </c>
      <c r="C9255" s="2" t="s">
        <v>11</v>
      </c>
      <c r="D9255" s="2" t="s">
        <v>14985</v>
      </c>
      <c r="E9255" s="2" t="s">
        <v>15002</v>
      </c>
      <c r="F9255" s="3" t="s">
        <v>15003</v>
      </c>
    </row>
    <row r="9256" spans="2:6" x14ac:dyDescent="0.35">
      <c r="B9256" t="str">
        <f t="shared" si="330"/>
        <v>1dbec70dfee0762d6a070f003e066341</v>
      </c>
      <c r="C9256" s="2" t="s">
        <v>59</v>
      </c>
      <c r="D9256" s="2" t="s">
        <v>1361</v>
      </c>
      <c r="E9256" s="2" t="s">
        <v>15004</v>
      </c>
      <c r="F9256" s="3" t="s">
        <v>15005</v>
      </c>
    </row>
    <row r="9257" spans="2:6" x14ac:dyDescent="0.35">
      <c r="B9257" t="str">
        <f t="shared" si="330"/>
        <v>1dbec70dfee0762d6a070f003e066341</v>
      </c>
      <c r="C9257" s="2" t="s">
        <v>59</v>
      </c>
      <c r="D9257" s="2" t="s">
        <v>1361</v>
      </c>
      <c r="E9257" s="2" t="s">
        <v>15006</v>
      </c>
      <c r="F9257" s="3" t="s">
        <v>15007</v>
      </c>
    </row>
    <row r="9258" spans="2:6" ht="29" hidden="1" x14ac:dyDescent="0.35">
      <c r="B9258" t="str">
        <f t="shared" si="330"/>
        <v>1dbec70dfee0762d6a070f003e066341</v>
      </c>
      <c r="C9258" s="2" t="s">
        <v>11</v>
      </c>
      <c r="D9258" s="2" t="s">
        <v>14985</v>
      </c>
      <c r="E9258" s="2" t="s">
        <v>15008</v>
      </c>
      <c r="F9258" s="3" t="s">
        <v>15009</v>
      </c>
    </row>
    <row r="9259" spans="2:6" x14ac:dyDescent="0.35">
      <c r="B9259" t="str">
        <f t="shared" si="330"/>
        <v>1dbec70dfee0762d6a070f003e066341</v>
      </c>
      <c r="C9259" s="2" t="s">
        <v>59</v>
      </c>
      <c r="D9259" s="2" t="s">
        <v>1361</v>
      </c>
      <c r="E9259" s="2" t="s">
        <v>15010</v>
      </c>
      <c r="F9259" s="3" t="s">
        <v>15011</v>
      </c>
    </row>
    <row r="9260" spans="2:6" hidden="1" x14ac:dyDescent="0.35">
      <c r="B9260" t="str">
        <f t="shared" si="330"/>
        <v>1dbec70dfee0762d6a070f003e066341</v>
      </c>
      <c r="C9260" s="2" t="s">
        <v>11</v>
      </c>
      <c r="D9260" s="2" t="s">
        <v>14985</v>
      </c>
      <c r="E9260" s="2" t="s">
        <v>15012</v>
      </c>
      <c r="F9260" s="3" t="s">
        <v>15013</v>
      </c>
    </row>
    <row r="9261" spans="2:6" x14ac:dyDescent="0.35">
      <c r="B9261" t="str">
        <f t="shared" si="330"/>
        <v>1dbec70dfee0762d6a070f003e066341</v>
      </c>
      <c r="C9261" s="2" t="s">
        <v>59</v>
      </c>
      <c r="D9261" s="2" t="s">
        <v>1361</v>
      </c>
      <c r="E9261" s="2" t="s">
        <v>15014</v>
      </c>
      <c r="F9261" s="3" t="s">
        <v>15015</v>
      </c>
    </row>
    <row r="9262" spans="2:6" x14ac:dyDescent="0.35">
      <c r="B9262" t="str">
        <f t="shared" si="330"/>
        <v>1dbec70dfee0762d6a070f003e066341</v>
      </c>
      <c r="C9262" s="2" t="s">
        <v>59</v>
      </c>
      <c r="D9262" s="2" t="s">
        <v>1361</v>
      </c>
      <c r="E9262" s="2" t="s">
        <v>15016</v>
      </c>
      <c r="F9262" s="3" t="s">
        <v>15017</v>
      </c>
    </row>
    <row r="9263" spans="2:6" ht="43.5" hidden="1" x14ac:dyDescent="0.35">
      <c r="B9263" t="str">
        <f t="shared" si="330"/>
        <v>1dbec70dfee0762d6a070f003e066341</v>
      </c>
      <c r="C9263" s="2" t="s">
        <v>11</v>
      </c>
      <c r="D9263" s="2" t="s">
        <v>14985</v>
      </c>
      <c r="E9263" s="2" t="s">
        <v>15018</v>
      </c>
      <c r="F9263" s="3" t="s">
        <v>15019</v>
      </c>
    </row>
    <row r="9264" spans="2:6" ht="409.5" hidden="1" x14ac:dyDescent="0.35">
      <c r="B9264" t="str">
        <f t="shared" si="330"/>
        <v>1dbec70dfee0762d6a070f003e066341</v>
      </c>
      <c r="C9264" s="2" t="s">
        <v>11</v>
      </c>
      <c r="D9264" s="2" t="s">
        <v>14985</v>
      </c>
      <c r="E9264" s="2" t="s">
        <v>15020</v>
      </c>
      <c r="F9264" s="3" t="s">
        <v>15021</v>
      </c>
    </row>
    <row r="9265" spans="1:6" x14ac:dyDescent="0.35">
      <c r="B9265" t="str">
        <f t="shared" si="330"/>
        <v>1dbec70dfee0762d6a070f003e066341</v>
      </c>
      <c r="C9265" s="2" t="s">
        <v>59</v>
      </c>
      <c r="D9265" s="2" t="s">
        <v>1361</v>
      </c>
      <c r="E9265" s="2" t="s">
        <v>15022</v>
      </c>
      <c r="F9265" s="3" t="s">
        <v>15023</v>
      </c>
    </row>
    <row r="9266" spans="1:6" hidden="1" x14ac:dyDescent="0.35">
      <c r="B9266" t="str">
        <f t="shared" si="330"/>
        <v>1dbec70dfee0762d6a070f003e066341</v>
      </c>
      <c r="C9266" s="2" t="s">
        <v>11</v>
      </c>
      <c r="D9266" s="2" t="s">
        <v>14985</v>
      </c>
      <c r="E9266" s="2" t="s">
        <v>15024</v>
      </c>
      <c r="F9266" s="3" t="s">
        <v>14991</v>
      </c>
    </row>
    <row r="9267" spans="1:6" x14ac:dyDescent="0.35">
      <c r="B9267" t="str">
        <f t="shared" si="330"/>
        <v>1dbec70dfee0762d6a070f003e066341</v>
      </c>
      <c r="C9267" s="2" t="s">
        <v>59</v>
      </c>
      <c r="D9267" s="2" t="s">
        <v>1361</v>
      </c>
      <c r="E9267" s="2" t="s">
        <v>15025</v>
      </c>
      <c r="F9267" s="3" t="s">
        <v>15026</v>
      </c>
    </row>
    <row r="9268" spans="1:6" ht="29" hidden="1" x14ac:dyDescent="0.35">
      <c r="B9268" t="str">
        <f t="shared" si="330"/>
        <v>1dbec70dfee0762d6a070f003e066341</v>
      </c>
      <c r="C9268" s="2" t="s">
        <v>11</v>
      </c>
      <c r="D9268" s="2" t="s">
        <v>14985</v>
      </c>
      <c r="E9268" s="2" t="s">
        <v>15027</v>
      </c>
      <c r="F9268" s="3" t="s">
        <v>15028</v>
      </c>
    </row>
    <row r="9269" spans="1:6" hidden="1" x14ac:dyDescent="0.35">
      <c r="B9269" t="str">
        <f t="shared" si="330"/>
        <v>1dbec70dfee0762d6a070f003e066341</v>
      </c>
      <c r="C9269" s="2" t="s">
        <v>11</v>
      </c>
      <c r="D9269" s="2" t="s">
        <v>14985</v>
      </c>
      <c r="E9269" s="2" t="s">
        <v>15029</v>
      </c>
      <c r="F9269" s="3" t="s">
        <v>15030</v>
      </c>
    </row>
    <row r="9270" spans="1:6" x14ac:dyDescent="0.35">
      <c r="B9270" t="str">
        <f t="shared" si="330"/>
        <v>1dbec70dfee0762d6a070f003e066341</v>
      </c>
      <c r="C9270" s="2" t="s">
        <v>59</v>
      </c>
      <c r="D9270" s="2" t="s">
        <v>1361</v>
      </c>
      <c r="E9270" s="2" t="s">
        <v>15031</v>
      </c>
      <c r="F9270" s="3" t="s">
        <v>15032</v>
      </c>
    </row>
    <row r="9271" spans="1:6" hidden="1" x14ac:dyDescent="0.35">
      <c r="B9271" t="str">
        <f t="shared" si="330"/>
        <v>1dbec70dfee0762d6a070f003e066341</v>
      </c>
      <c r="C9271" s="2" t="s">
        <v>11</v>
      </c>
      <c r="D9271" s="2" t="s">
        <v>14985</v>
      </c>
      <c r="E9271" s="2" t="s">
        <v>15033</v>
      </c>
      <c r="F9271" s="3" t="s">
        <v>15034</v>
      </c>
    </row>
    <row r="9272" spans="1:6" x14ac:dyDescent="0.35">
      <c r="B9272" t="str">
        <f t="shared" si="330"/>
        <v>1dbec70dfee0762d6a070f003e066341</v>
      </c>
      <c r="C9272" s="2" t="s">
        <v>59</v>
      </c>
      <c r="D9272" s="2" t="s">
        <v>1361</v>
      </c>
      <c r="E9272" s="2" t="s">
        <v>15035</v>
      </c>
      <c r="F9272" s="3" t="s">
        <v>15015</v>
      </c>
    </row>
    <row r="9273" spans="1:6" ht="29" x14ac:dyDescent="0.35">
      <c r="B9273" t="str">
        <f t="shared" si="330"/>
        <v>1dbec70dfee0762d6a070f003e066341</v>
      </c>
      <c r="C9273" s="2" t="s">
        <v>59</v>
      </c>
      <c r="D9273" s="2" t="s">
        <v>1361</v>
      </c>
      <c r="E9273" s="2" t="s">
        <v>15036</v>
      </c>
      <c r="F9273" s="3" t="s">
        <v>15037</v>
      </c>
    </row>
    <row r="9274" spans="1:6" x14ac:dyDescent="0.35">
      <c r="B9274" t="str">
        <f t="shared" si="330"/>
        <v>1dbec70dfee0762d6a070f003e066341</v>
      </c>
      <c r="C9274" s="2" t="s">
        <v>59</v>
      </c>
      <c r="D9274" s="2" t="s">
        <v>1361</v>
      </c>
      <c r="E9274" s="2" t="s">
        <v>15038</v>
      </c>
      <c r="F9274" s="3" t="s">
        <v>15039</v>
      </c>
    </row>
    <row r="9275" spans="1:6" x14ac:dyDescent="0.35">
      <c r="B9275" t="str">
        <f t="shared" si="330"/>
        <v>1dbec70dfee0762d6a070f003e066341</v>
      </c>
      <c r="C9275" s="2" t="s">
        <v>59</v>
      </c>
      <c r="D9275" s="2" t="s">
        <v>1361</v>
      </c>
      <c r="E9275" s="2" t="s">
        <v>15040</v>
      </c>
      <c r="F9275" s="3" t="s">
        <v>15041</v>
      </c>
    </row>
    <row r="9276" spans="1:6" hidden="1" x14ac:dyDescent="0.35">
      <c r="B9276" t="str">
        <f t="shared" si="330"/>
        <v>1dbec70dfee0762d6a070f003e066341</v>
      </c>
      <c r="C9276" s="2" t="s">
        <v>11</v>
      </c>
      <c r="D9276" s="2" t="s">
        <v>14985</v>
      </c>
      <c r="E9276" s="2" t="s">
        <v>15042</v>
      </c>
      <c r="F9276" s="3" t="s">
        <v>15043</v>
      </c>
    </row>
    <row r="9277" spans="1:6" ht="29" x14ac:dyDescent="0.35">
      <c r="B9277" t="str">
        <f t="shared" si="330"/>
        <v>1dbec70dfee0762d6a070f003e066341</v>
      </c>
      <c r="C9277" s="2" t="s">
        <v>59</v>
      </c>
      <c r="D9277" s="2" t="s">
        <v>1361</v>
      </c>
      <c r="E9277" s="2" t="s">
        <v>15044</v>
      </c>
      <c r="F9277" s="3" t="s">
        <v>15045</v>
      </c>
    </row>
    <row r="9278" spans="1:6" ht="174" x14ac:dyDescent="0.35">
      <c r="B9278" t="str">
        <f t="shared" si="330"/>
        <v>1dbec70dfee0762d6a070f003e066341</v>
      </c>
      <c r="C9278" s="2" t="s">
        <v>59</v>
      </c>
      <c r="D9278" s="2" t="s">
        <v>1361</v>
      </c>
      <c r="E9278" s="2" t="s">
        <v>15046</v>
      </c>
      <c r="F9278" s="3" t="s">
        <v>15047</v>
      </c>
    </row>
    <row r="9279" spans="1:6" hidden="1" x14ac:dyDescent="0.35">
      <c r="B9279" t="str">
        <f t="shared" si="330"/>
        <v>1dbec70dfee0762d6a070f003e066341</v>
      </c>
      <c r="C9279" s="2" t="s">
        <v>14</v>
      </c>
      <c r="D9279" s="2" t="s">
        <v>14</v>
      </c>
      <c r="E9279" s="2" t="s">
        <v>15048</v>
      </c>
      <c r="F9279" s="3" t="s">
        <v>71</v>
      </c>
    </row>
    <row r="9280" spans="1:6" ht="29" hidden="1" x14ac:dyDescent="0.35">
      <c r="A9280" s="2" t="s">
        <v>15049</v>
      </c>
      <c r="B9280" s="2" t="s">
        <v>15050</v>
      </c>
      <c r="C9280" s="2" t="s">
        <v>11</v>
      </c>
      <c r="D9280" s="2" t="s">
        <v>15052</v>
      </c>
      <c r="E9280" s="2" t="s">
        <v>15053</v>
      </c>
      <c r="F9280" s="3" t="s">
        <v>15051</v>
      </c>
    </row>
    <row r="9281" spans="2:6" hidden="1" x14ac:dyDescent="0.35">
      <c r="B9281" t="str">
        <f t="shared" ref="B9281:B9314" si="331">B9280</f>
        <v>c6f51196091377f00e491f7035a1cdf0</v>
      </c>
      <c r="C9281" s="2" t="s">
        <v>14</v>
      </c>
      <c r="D9281" s="2" t="s">
        <v>15</v>
      </c>
      <c r="E9281" s="2" t="s">
        <v>15054</v>
      </c>
      <c r="F9281" s="3" t="s">
        <v>79</v>
      </c>
    </row>
    <row r="9282" spans="2:6" hidden="1" x14ac:dyDescent="0.35">
      <c r="B9282" t="str">
        <f t="shared" si="331"/>
        <v>c6f51196091377f00e491f7035a1cdf0</v>
      </c>
      <c r="C9282" s="2" t="s">
        <v>11</v>
      </c>
      <c r="D9282" s="2" t="s">
        <v>15052</v>
      </c>
      <c r="E9282" s="2" t="s">
        <v>15055</v>
      </c>
      <c r="F9282" s="3" t="s">
        <v>82</v>
      </c>
    </row>
    <row r="9283" spans="2:6" hidden="1" x14ac:dyDescent="0.35">
      <c r="B9283" t="str">
        <f t="shared" si="331"/>
        <v>c6f51196091377f00e491f7035a1cdf0</v>
      </c>
      <c r="C9283" s="2" t="s">
        <v>14</v>
      </c>
      <c r="D9283" s="2" t="s">
        <v>15</v>
      </c>
      <c r="E9283" s="2" t="s">
        <v>15056</v>
      </c>
      <c r="F9283" s="3" t="s">
        <v>52</v>
      </c>
    </row>
    <row r="9284" spans="2:6" hidden="1" x14ac:dyDescent="0.35">
      <c r="B9284" t="str">
        <f t="shared" si="331"/>
        <v>c6f51196091377f00e491f7035a1cdf0</v>
      </c>
      <c r="C9284" s="2" t="s">
        <v>11</v>
      </c>
      <c r="D9284" s="2" t="s">
        <v>15052</v>
      </c>
      <c r="E9284" s="2" t="s">
        <v>15057</v>
      </c>
      <c r="F9284" s="3" t="s">
        <v>88</v>
      </c>
    </row>
    <row r="9285" spans="2:6" hidden="1" x14ac:dyDescent="0.35">
      <c r="B9285" t="str">
        <f t="shared" si="331"/>
        <v>c6f51196091377f00e491f7035a1cdf0</v>
      </c>
      <c r="C9285" s="2" t="s">
        <v>14</v>
      </c>
      <c r="D9285" s="2" t="s">
        <v>15</v>
      </c>
      <c r="E9285" s="2" t="s">
        <v>15058</v>
      </c>
      <c r="F9285" s="3" t="s">
        <v>56</v>
      </c>
    </row>
    <row r="9286" spans="2:6" hidden="1" x14ac:dyDescent="0.35">
      <c r="B9286" t="str">
        <f t="shared" si="331"/>
        <v>c6f51196091377f00e491f7035a1cdf0</v>
      </c>
      <c r="C9286" s="2" t="s">
        <v>11</v>
      </c>
      <c r="D9286" s="2" t="s">
        <v>15052</v>
      </c>
      <c r="E9286" s="2" t="s">
        <v>15059</v>
      </c>
      <c r="F9286" s="3" t="s">
        <v>15060</v>
      </c>
    </row>
    <row r="9287" spans="2:6" hidden="1" x14ac:dyDescent="0.35">
      <c r="B9287" t="str">
        <f t="shared" si="331"/>
        <v>c6f51196091377f00e491f7035a1cdf0</v>
      </c>
      <c r="C9287" s="2" t="s">
        <v>11</v>
      </c>
      <c r="D9287" s="2" t="s">
        <v>15052</v>
      </c>
      <c r="E9287" s="2" t="s">
        <v>15061</v>
      </c>
      <c r="F9287" s="3" t="s">
        <v>85</v>
      </c>
    </row>
    <row r="9288" spans="2:6" ht="29" hidden="1" x14ac:dyDescent="0.35">
      <c r="B9288" t="str">
        <f t="shared" si="331"/>
        <v>c6f51196091377f00e491f7035a1cdf0</v>
      </c>
      <c r="C9288" s="2" t="s">
        <v>59</v>
      </c>
      <c r="D9288" s="2" t="s">
        <v>1316</v>
      </c>
      <c r="E9288" s="2" t="s">
        <v>15062</v>
      </c>
      <c r="F9288" s="3" t="s">
        <v>15063</v>
      </c>
    </row>
    <row r="9289" spans="2:6" ht="29" hidden="1" x14ac:dyDescent="0.35">
      <c r="B9289" t="str">
        <f t="shared" si="331"/>
        <v>c6f51196091377f00e491f7035a1cdf0</v>
      </c>
      <c r="C9289" s="2" t="s">
        <v>11</v>
      </c>
      <c r="D9289" s="2" t="s">
        <v>15052</v>
      </c>
      <c r="E9289" s="2" t="s">
        <v>15064</v>
      </c>
      <c r="F9289" s="3" t="s">
        <v>15065</v>
      </c>
    </row>
    <row r="9290" spans="2:6" ht="43.5" hidden="1" x14ac:dyDescent="0.35">
      <c r="B9290" t="str">
        <f t="shared" si="331"/>
        <v>c6f51196091377f00e491f7035a1cdf0</v>
      </c>
      <c r="C9290" s="2" t="s">
        <v>59</v>
      </c>
      <c r="D9290" s="2" t="s">
        <v>1316</v>
      </c>
      <c r="E9290" s="2" t="s">
        <v>15066</v>
      </c>
      <c r="F9290" s="3" t="s">
        <v>15067</v>
      </c>
    </row>
    <row r="9291" spans="2:6" ht="43.5" hidden="1" x14ac:dyDescent="0.35">
      <c r="B9291" t="str">
        <f t="shared" si="331"/>
        <v>c6f51196091377f00e491f7035a1cdf0</v>
      </c>
      <c r="C9291" s="2" t="s">
        <v>59</v>
      </c>
      <c r="D9291" s="2" t="s">
        <v>1316</v>
      </c>
      <c r="E9291" s="2" t="s">
        <v>15068</v>
      </c>
      <c r="F9291" s="3" t="s">
        <v>15069</v>
      </c>
    </row>
    <row r="9292" spans="2:6" hidden="1" x14ac:dyDescent="0.35">
      <c r="B9292" t="str">
        <f t="shared" si="331"/>
        <v>c6f51196091377f00e491f7035a1cdf0</v>
      </c>
      <c r="C9292" s="2" t="s">
        <v>59</v>
      </c>
      <c r="D9292" s="2" t="s">
        <v>1316</v>
      </c>
      <c r="E9292" s="2" t="s">
        <v>15070</v>
      </c>
      <c r="F9292" s="3" t="s">
        <v>15071</v>
      </c>
    </row>
    <row r="9293" spans="2:6" hidden="1" x14ac:dyDescent="0.35">
      <c r="B9293" t="str">
        <f t="shared" si="331"/>
        <v>c6f51196091377f00e491f7035a1cdf0</v>
      </c>
      <c r="C9293" s="2" t="s">
        <v>11</v>
      </c>
      <c r="D9293" s="2" t="s">
        <v>15052</v>
      </c>
      <c r="E9293" s="2" t="s">
        <v>15072</v>
      </c>
      <c r="F9293" s="3" t="s">
        <v>6494</v>
      </c>
    </row>
    <row r="9294" spans="2:6" hidden="1" x14ac:dyDescent="0.35">
      <c r="B9294" t="str">
        <f t="shared" si="331"/>
        <v>c6f51196091377f00e491f7035a1cdf0</v>
      </c>
      <c r="C9294" s="2" t="s">
        <v>59</v>
      </c>
      <c r="D9294" s="2" t="s">
        <v>1316</v>
      </c>
      <c r="E9294" s="2" t="s">
        <v>15073</v>
      </c>
      <c r="F9294" s="3" t="s">
        <v>15074</v>
      </c>
    </row>
    <row r="9295" spans="2:6" ht="43.5" hidden="1" x14ac:dyDescent="0.35">
      <c r="B9295" t="str">
        <f t="shared" si="331"/>
        <v>c6f51196091377f00e491f7035a1cdf0</v>
      </c>
      <c r="C9295" s="2" t="s">
        <v>11</v>
      </c>
      <c r="D9295" s="2" t="s">
        <v>15052</v>
      </c>
      <c r="E9295" s="2" t="s">
        <v>15075</v>
      </c>
      <c r="F9295" s="3" t="s">
        <v>15076</v>
      </c>
    </row>
    <row r="9296" spans="2:6" hidden="1" x14ac:dyDescent="0.35">
      <c r="B9296" t="str">
        <f t="shared" si="331"/>
        <v>c6f51196091377f00e491f7035a1cdf0</v>
      </c>
      <c r="C9296" s="2" t="s">
        <v>59</v>
      </c>
      <c r="D9296" s="2" t="s">
        <v>1316</v>
      </c>
      <c r="E9296" s="2" t="s">
        <v>15077</v>
      </c>
      <c r="F9296" s="3" t="s">
        <v>15078</v>
      </c>
    </row>
    <row r="9297" spans="2:6" ht="43.5" hidden="1" x14ac:dyDescent="0.35">
      <c r="B9297" t="str">
        <f t="shared" si="331"/>
        <v>c6f51196091377f00e491f7035a1cdf0</v>
      </c>
      <c r="C9297" s="2" t="s">
        <v>11</v>
      </c>
      <c r="D9297" s="2" t="s">
        <v>15052</v>
      </c>
      <c r="E9297" s="2" t="s">
        <v>15079</v>
      </c>
      <c r="F9297" s="3" t="s">
        <v>15080</v>
      </c>
    </row>
    <row r="9298" spans="2:6" ht="29" hidden="1" x14ac:dyDescent="0.35">
      <c r="B9298" t="str">
        <f t="shared" si="331"/>
        <v>c6f51196091377f00e491f7035a1cdf0</v>
      </c>
      <c r="C9298" s="2" t="s">
        <v>59</v>
      </c>
      <c r="D9298" s="2" t="s">
        <v>1316</v>
      </c>
      <c r="E9298" s="2" t="s">
        <v>15081</v>
      </c>
      <c r="F9298" s="3" t="s">
        <v>15082</v>
      </c>
    </row>
    <row r="9299" spans="2:6" ht="29" hidden="1" x14ac:dyDescent="0.35">
      <c r="B9299" t="str">
        <f t="shared" si="331"/>
        <v>c6f51196091377f00e491f7035a1cdf0</v>
      </c>
      <c r="C9299" s="2" t="s">
        <v>63</v>
      </c>
      <c r="D9299" s="2" t="s">
        <v>63</v>
      </c>
      <c r="E9299" s="2" t="s">
        <v>15083</v>
      </c>
      <c r="F9299" s="3" t="s">
        <v>65</v>
      </c>
    </row>
    <row r="9300" spans="2:6" hidden="1" x14ac:dyDescent="0.35">
      <c r="B9300" t="str">
        <f t="shared" si="331"/>
        <v>c6f51196091377f00e491f7035a1cdf0</v>
      </c>
      <c r="C9300" s="2" t="s">
        <v>63</v>
      </c>
      <c r="D9300" s="2" t="s">
        <v>63</v>
      </c>
      <c r="E9300" s="2" t="s">
        <v>15084</v>
      </c>
      <c r="F9300" s="3" t="s">
        <v>67</v>
      </c>
    </row>
    <row r="9301" spans="2:6" hidden="1" x14ac:dyDescent="0.35">
      <c r="B9301" t="str">
        <f t="shared" si="331"/>
        <v>c6f51196091377f00e491f7035a1cdf0</v>
      </c>
      <c r="C9301" s="2" t="s">
        <v>59</v>
      </c>
      <c r="D9301" s="2" t="s">
        <v>1316</v>
      </c>
      <c r="E9301" s="2" t="s">
        <v>15085</v>
      </c>
      <c r="F9301" s="3" t="s">
        <v>15086</v>
      </c>
    </row>
    <row r="9302" spans="2:6" hidden="1" x14ac:dyDescent="0.35">
      <c r="B9302" t="str">
        <f t="shared" si="331"/>
        <v>c6f51196091377f00e491f7035a1cdf0</v>
      </c>
      <c r="C9302" s="2" t="s">
        <v>11</v>
      </c>
      <c r="D9302" s="2" t="s">
        <v>15052</v>
      </c>
      <c r="E9302" s="2" t="s">
        <v>15087</v>
      </c>
      <c r="F9302" s="3" t="s">
        <v>15088</v>
      </c>
    </row>
    <row r="9303" spans="2:6" hidden="1" x14ac:dyDescent="0.35">
      <c r="B9303" t="str">
        <f t="shared" si="331"/>
        <v>c6f51196091377f00e491f7035a1cdf0</v>
      </c>
      <c r="C9303" s="2" t="s">
        <v>11</v>
      </c>
      <c r="D9303" s="2" t="s">
        <v>15052</v>
      </c>
      <c r="E9303" s="2" t="s">
        <v>15089</v>
      </c>
      <c r="F9303" s="3" t="s">
        <v>15090</v>
      </c>
    </row>
    <row r="9304" spans="2:6" hidden="1" x14ac:dyDescent="0.35">
      <c r="B9304" t="str">
        <f t="shared" si="331"/>
        <v>c6f51196091377f00e491f7035a1cdf0</v>
      </c>
      <c r="C9304" s="2" t="s">
        <v>11</v>
      </c>
      <c r="D9304" s="2" t="s">
        <v>15052</v>
      </c>
      <c r="E9304" s="2" t="s">
        <v>15091</v>
      </c>
      <c r="F9304" s="3" t="s">
        <v>15092</v>
      </c>
    </row>
    <row r="9305" spans="2:6" ht="72.5" hidden="1" x14ac:dyDescent="0.35">
      <c r="B9305" t="str">
        <f t="shared" si="331"/>
        <v>c6f51196091377f00e491f7035a1cdf0</v>
      </c>
      <c r="C9305" s="2" t="s">
        <v>59</v>
      </c>
      <c r="D9305" s="2" t="s">
        <v>1316</v>
      </c>
      <c r="E9305" s="2" t="s">
        <v>15093</v>
      </c>
      <c r="F9305" s="3" t="s">
        <v>15094</v>
      </c>
    </row>
    <row r="9306" spans="2:6" ht="29" hidden="1" x14ac:dyDescent="0.35">
      <c r="B9306" t="str">
        <f t="shared" si="331"/>
        <v>c6f51196091377f00e491f7035a1cdf0</v>
      </c>
      <c r="C9306" s="2" t="s">
        <v>59</v>
      </c>
      <c r="D9306" s="2" t="s">
        <v>1316</v>
      </c>
      <c r="E9306" s="2" t="s">
        <v>15095</v>
      </c>
      <c r="F9306" s="3" t="s">
        <v>15096</v>
      </c>
    </row>
    <row r="9307" spans="2:6" hidden="1" x14ac:dyDescent="0.35">
      <c r="B9307" t="str">
        <f t="shared" si="331"/>
        <v>c6f51196091377f00e491f7035a1cdf0</v>
      </c>
      <c r="C9307" s="2" t="s">
        <v>11</v>
      </c>
      <c r="D9307" s="2" t="s">
        <v>15052</v>
      </c>
      <c r="E9307" s="2" t="s">
        <v>15097</v>
      </c>
      <c r="F9307" s="3" t="s">
        <v>15098</v>
      </c>
    </row>
    <row r="9308" spans="2:6" ht="29" hidden="1" x14ac:dyDescent="0.35">
      <c r="B9308" t="str">
        <f t="shared" si="331"/>
        <v>c6f51196091377f00e491f7035a1cdf0</v>
      </c>
      <c r="C9308" s="2" t="s">
        <v>59</v>
      </c>
      <c r="D9308" s="2" t="s">
        <v>1316</v>
      </c>
      <c r="E9308" s="2" t="s">
        <v>15099</v>
      </c>
      <c r="F9308" s="3" t="s">
        <v>15100</v>
      </c>
    </row>
    <row r="9309" spans="2:6" ht="29" hidden="1" x14ac:dyDescent="0.35">
      <c r="B9309" t="str">
        <f t="shared" si="331"/>
        <v>c6f51196091377f00e491f7035a1cdf0</v>
      </c>
      <c r="C9309" s="2" t="s">
        <v>59</v>
      </c>
      <c r="D9309" s="2" t="s">
        <v>1316</v>
      </c>
      <c r="E9309" s="2" t="s">
        <v>15101</v>
      </c>
      <c r="F9309" s="3" t="s">
        <v>15102</v>
      </c>
    </row>
    <row r="9310" spans="2:6" ht="29" hidden="1" x14ac:dyDescent="0.35">
      <c r="B9310" t="str">
        <f t="shared" si="331"/>
        <v>c6f51196091377f00e491f7035a1cdf0</v>
      </c>
      <c r="C9310" s="2" t="s">
        <v>59</v>
      </c>
      <c r="D9310" s="2" t="s">
        <v>1316</v>
      </c>
      <c r="E9310" s="2" t="s">
        <v>15103</v>
      </c>
      <c r="F9310" s="3" t="s">
        <v>15096</v>
      </c>
    </row>
    <row r="9311" spans="2:6" hidden="1" x14ac:dyDescent="0.35">
      <c r="B9311" t="str">
        <f t="shared" si="331"/>
        <v>c6f51196091377f00e491f7035a1cdf0</v>
      </c>
      <c r="C9311" s="2" t="s">
        <v>11</v>
      </c>
      <c r="D9311" s="2" t="s">
        <v>15052</v>
      </c>
      <c r="E9311" s="2" t="s">
        <v>15104</v>
      </c>
      <c r="F9311" s="3" t="s">
        <v>15105</v>
      </c>
    </row>
    <row r="9312" spans="2:6" hidden="1" x14ac:dyDescent="0.35">
      <c r="B9312" t="str">
        <f t="shared" si="331"/>
        <v>c6f51196091377f00e491f7035a1cdf0</v>
      </c>
      <c r="C9312" s="2" t="s">
        <v>11</v>
      </c>
      <c r="D9312" s="2" t="s">
        <v>15052</v>
      </c>
      <c r="E9312" s="2" t="s">
        <v>15106</v>
      </c>
      <c r="F9312" s="3" t="s">
        <v>15107</v>
      </c>
    </row>
    <row r="9313" spans="1:6" ht="174" hidden="1" x14ac:dyDescent="0.35">
      <c r="B9313" t="str">
        <f t="shared" si="331"/>
        <v>c6f51196091377f00e491f7035a1cdf0</v>
      </c>
      <c r="C9313" s="2" t="s">
        <v>59</v>
      </c>
      <c r="D9313" s="2" t="s">
        <v>1316</v>
      </c>
      <c r="E9313" s="2" t="s">
        <v>15108</v>
      </c>
      <c r="F9313" s="3" t="s">
        <v>15109</v>
      </c>
    </row>
    <row r="9314" spans="1:6" hidden="1" x14ac:dyDescent="0.35">
      <c r="B9314" t="str">
        <f t="shared" si="331"/>
        <v>c6f51196091377f00e491f7035a1cdf0</v>
      </c>
      <c r="C9314" s="2" t="s">
        <v>14</v>
      </c>
      <c r="D9314" s="2" t="s">
        <v>14</v>
      </c>
      <c r="E9314" s="2" t="s">
        <v>15110</v>
      </c>
      <c r="F9314" s="3" t="s">
        <v>71</v>
      </c>
    </row>
    <row r="9315" spans="1:6" hidden="1" x14ac:dyDescent="0.35">
      <c r="A9315" s="2" t="s">
        <v>15111</v>
      </c>
      <c r="B9315" s="2" t="s">
        <v>15112</v>
      </c>
      <c r="C9315" s="2" t="s">
        <v>11</v>
      </c>
      <c r="D9315" s="2" t="s">
        <v>15113</v>
      </c>
      <c r="E9315" s="2" t="s">
        <v>15114</v>
      </c>
      <c r="F9315" s="3" t="s">
        <v>2411</v>
      </c>
    </row>
    <row r="9316" spans="1:6" ht="87" hidden="1" x14ac:dyDescent="0.35">
      <c r="B9316" t="str">
        <f t="shared" ref="B9316:B9347" si="332">B9315</f>
        <v>585afb204a06bac4ec0ef8f604e2b5ff</v>
      </c>
      <c r="C9316" s="2" t="s">
        <v>14</v>
      </c>
      <c r="D9316" s="2" t="s">
        <v>15</v>
      </c>
      <c r="E9316" s="2" t="s">
        <v>15115</v>
      </c>
      <c r="F9316" s="3" t="s">
        <v>105</v>
      </c>
    </row>
    <row r="9317" spans="1:6" hidden="1" x14ac:dyDescent="0.35">
      <c r="B9317" t="str">
        <f t="shared" si="332"/>
        <v>585afb204a06bac4ec0ef8f604e2b5ff</v>
      </c>
      <c r="C9317" s="2" t="s">
        <v>11</v>
      </c>
      <c r="D9317" s="2" t="s">
        <v>15116</v>
      </c>
      <c r="E9317" s="2" t="s">
        <v>15117</v>
      </c>
      <c r="F9317" s="3" t="s">
        <v>156</v>
      </c>
    </row>
    <row r="9318" spans="1:6" hidden="1" x14ac:dyDescent="0.35">
      <c r="B9318" t="str">
        <f t="shared" si="332"/>
        <v>585afb204a06bac4ec0ef8f604e2b5ff</v>
      </c>
      <c r="C9318" s="2" t="s">
        <v>14</v>
      </c>
      <c r="D9318" s="2" t="s">
        <v>15</v>
      </c>
      <c r="E9318" s="2" t="s">
        <v>15118</v>
      </c>
      <c r="F9318" s="3" t="s">
        <v>21</v>
      </c>
    </row>
    <row r="9319" spans="1:6" hidden="1" x14ac:dyDescent="0.35">
      <c r="B9319" t="str">
        <f t="shared" si="332"/>
        <v>585afb204a06bac4ec0ef8f604e2b5ff</v>
      </c>
      <c r="C9319" s="2" t="s">
        <v>11</v>
      </c>
      <c r="D9319" s="2" t="s">
        <v>15116</v>
      </c>
      <c r="E9319" s="2" t="s">
        <v>15119</v>
      </c>
      <c r="F9319" s="3" t="s">
        <v>15120</v>
      </c>
    </row>
    <row r="9320" spans="1:6" ht="29" hidden="1" x14ac:dyDescent="0.35">
      <c r="B9320" t="str">
        <f t="shared" si="332"/>
        <v>585afb204a06bac4ec0ef8f604e2b5ff</v>
      </c>
      <c r="C9320" s="2" t="s">
        <v>14</v>
      </c>
      <c r="D9320" s="2" t="s">
        <v>15</v>
      </c>
      <c r="E9320" s="2" t="s">
        <v>15121</v>
      </c>
      <c r="F9320" s="3" t="s">
        <v>25</v>
      </c>
    </row>
    <row r="9321" spans="1:6" hidden="1" x14ac:dyDescent="0.35">
      <c r="B9321" t="str">
        <f t="shared" si="332"/>
        <v>585afb204a06bac4ec0ef8f604e2b5ff</v>
      </c>
      <c r="C9321" s="2" t="s">
        <v>11</v>
      </c>
      <c r="D9321" s="2" t="s">
        <v>15116</v>
      </c>
      <c r="E9321" s="2" t="s">
        <v>15122</v>
      </c>
      <c r="F9321" s="3" t="s">
        <v>15123</v>
      </c>
    </row>
    <row r="9322" spans="1:6" ht="43.5" hidden="1" x14ac:dyDescent="0.35">
      <c r="B9322" t="str">
        <f t="shared" si="332"/>
        <v>585afb204a06bac4ec0ef8f604e2b5ff</v>
      </c>
      <c r="C9322" s="2" t="s">
        <v>14</v>
      </c>
      <c r="D9322" s="2" t="s">
        <v>15</v>
      </c>
      <c r="E9322" s="2" t="s">
        <v>15124</v>
      </c>
      <c r="F9322" s="3" t="s">
        <v>29</v>
      </c>
    </row>
    <row r="9323" spans="1:6" hidden="1" x14ac:dyDescent="0.35">
      <c r="B9323" t="str">
        <f t="shared" si="332"/>
        <v>585afb204a06bac4ec0ef8f604e2b5ff</v>
      </c>
      <c r="C9323" s="2" t="s">
        <v>11</v>
      </c>
      <c r="D9323" s="2" t="s">
        <v>15116</v>
      </c>
      <c r="E9323" s="2" t="s">
        <v>15125</v>
      </c>
      <c r="F9323" s="3" t="s">
        <v>292</v>
      </c>
    </row>
    <row r="9324" spans="1:6" ht="58" hidden="1" x14ac:dyDescent="0.35">
      <c r="B9324" t="str">
        <f t="shared" si="332"/>
        <v>585afb204a06bac4ec0ef8f604e2b5ff</v>
      </c>
      <c r="C9324" s="2" t="s">
        <v>14</v>
      </c>
      <c r="D9324" s="2" t="s">
        <v>15</v>
      </c>
      <c r="E9324" s="2" t="s">
        <v>15126</v>
      </c>
      <c r="F9324" s="3" t="s">
        <v>35</v>
      </c>
    </row>
    <row r="9325" spans="1:6" hidden="1" x14ac:dyDescent="0.35">
      <c r="B9325" t="str">
        <f t="shared" si="332"/>
        <v>585afb204a06bac4ec0ef8f604e2b5ff</v>
      </c>
      <c r="C9325" s="2" t="s">
        <v>11</v>
      </c>
      <c r="D9325" s="2" t="s">
        <v>15116</v>
      </c>
      <c r="E9325" s="2" t="s">
        <v>15127</v>
      </c>
      <c r="F9325" s="3" t="s">
        <v>9004</v>
      </c>
    </row>
    <row r="9326" spans="1:6" ht="58" hidden="1" x14ac:dyDescent="0.35">
      <c r="B9326" t="str">
        <f t="shared" si="332"/>
        <v>585afb204a06bac4ec0ef8f604e2b5ff</v>
      </c>
      <c r="C9326" s="2" t="s">
        <v>14</v>
      </c>
      <c r="D9326" s="2" t="s">
        <v>15</v>
      </c>
      <c r="E9326" s="2" t="s">
        <v>15128</v>
      </c>
      <c r="F9326" s="3" t="s">
        <v>9006</v>
      </c>
    </row>
    <row r="9327" spans="1:6" hidden="1" x14ac:dyDescent="0.35">
      <c r="B9327" t="str">
        <f t="shared" si="332"/>
        <v>585afb204a06bac4ec0ef8f604e2b5ff</v>
      </c>
      <c r="C9327" s="2" t="s">
        <v>11</v>
      </c>
      <c r="D9327" s="2" t="s">
        <v>15116</v>
      </c>
      <c r="E9327" s="2" t="s">
        <v>15129</v>
      </c>
      <c r="F9327" s="3" t="s">
        <v>932</v>
      </c>
    </row>
    <row r="9328" spans="1:6" ht="58" hidden="1" x14ac:dyDescent="0.35">
      <c r="B9328" t="str">
        <f t="shared" si="332"/>
        <v>585afb204a06bac4ec0ef8f604e2b5ff</v>
      </c>
      <c r="C9328" s="2" t="s">
        <v>14</v>
      </c>
      <c r="D9328" s="2" t="s">
        <v>15</v>
      </c>
      <c r="E9328" s="2" t="s">
        <v>15130</v>
      </c>
      <c r="F9328" s="3" t="s">
        <v>35</v>
      </c>
    </row>
    <row r="9329" spans="2:6" hidden="1" x14ac:dyDescent="0.35">
      <c r="B9329" t="str">
        <f t="shared" si="332"/>
        <v>585afb204a06bac4ec0ef8f604e2b5ff</v>
      </c>
      <c r="C9329" s="2" t="s">
        <v>11</v>
      </c>
      <c r="D9329" s="2" t="s">
        <v>15116</v>
      </c>
      <c r="E9329" s="2" t="s">
        <v>15131</v>
      </c>
      <c r="F9329" s="3" t="s">
        <v>295</v>
      </c>
    </row>
    <row r="9330" spans="2:6" ht="58" hidden="1" x14ac:dyDescent="0.35">
      <c r="B9330" t="str">
        <f t="shared" si="332"/>
        <v>585afb204a06bac4ec0ef8f604e2b5ff</v>
      </c>
      <c r="C9330" s="2" t="s">
        <v>14</v>
      </c>
      <c r="D9330" s="2" t="s">
        <v>15</v>
      </c>
      <c r="E9330" s="2" t="s">
        <v>15132</v>
      </c>
      <c r="F9330" s="3" t="s">
        <v>297</v>
      </c>
    </row>
    <row r="9331" spans="2:6" hidden="1" x14ac:dyDescent="0.35">
      <c r="B9331" t="str">
        <f t="shared" si="332"/>
        <v>585afb204a06bac4ec0ef8f604e2b5ff</v>
      </c>
      <c r="C9331" s="2" t="s">
        <v>11</v>
      </c>
      <c r="D9331" s="2" t="s">
        <v>15116</v>
      </c>
      <c r="E9331" s="2" t="s">
        <v>15133</v>
      </c>
      <c r="F9331" s="3" t="s">
        <v>299</v>
      </c>
    </row>
    <row r="9332" spans="2:6" ht="29" hidden="1" x14ac:dyDescent="0.35">
      <c r="B9332" t="str">
        <f t="shared" si="332"/>
        <v>585afb204a06bac4ec0ef8f604e2b5ff</v>
      </c>
      <c r="C9332" s="2" t="s">
        <v>14</v>
      </c>
      <c r="D9332" s="2" t="s">
        <v>15</v>
      </c>
      <c r="E9332" s="2" t="s">
        <v>15134</v>
      </c>
      <c r="F9332" s="3" t="s">
        <v>43</v>
      </c>
    </row>
    <row r="9333" spans="2:6" hidden="1" x14ac:dyDescent="0.35">
      <c r="B9333" t="str">
        <f t="shared" si="332"/>
        <v>585afb204a06bac4ec0ef8f604e2b5ff</v>
      </c>
      <c r="C9333" s="2" t="s">
        <v>11</v>
      </c>
      <c r="D9333" s="2" t="s">
        <v>15116</v>
      </c>
      <c r="E9333" s="2" t="s">
        <v>15135</v>
      </c>
      <c r="F9333" s="3" t="s">
        <v>85</v>
      </c>
    </row>
    <row r="9334" spans="2:6" ht="43.5" hidden="1" x14ac:dyDescent="0.35">
      <c r="B9334" t="str">
        <f t="shared" si="332"/>
        <v>585afb204a06bac4ec0ef8f604e2b5ff</v>
      </c>
      <c r="C9334" s="2" t="s">
        <v>14</v>
      </c>
      <c r="D9334" s="2" t="s">
        <v>15</v>
      </c>
      <c r="E9334" s="2" t="s">
        <v>15136</v>
      </c>
      <c r="F9334" s="3" t="s">
        <v>29</v>
      </c>
    </row>
    <row r="9335" spans="2:6" hidden="1" x14ac:dyDescent="0.35">
      <c r="B9335" t="str">
        <f t="shared" si="332"/>
        <v>585afb204a06bac4ec0ef8f604e2b5ff</v>
      </c>
      <c r="C9335" s="2" t="s">
        <v>11</v>
      </c>
      <c r="D9335" s="2" t="s">
        <v>15116</v>
      </c>
      <c r="E9335" s="2" t="s">
        <v>15137</v>
      </c>
      <c r="F9335" s="3" t="s">
        <v>82</v>
      </c>
    </row>
    <row r="9336" spans="2:6" hidden="1" x14ac:dyDescent="0.35">
      <c r="B9336" t="str">
        <f t="shared" si="332"/>
        <v>585afb204a06bac4ec0ef8f604e2b5ff</v>
      </c>
      <c r="C9336" s="2" t="s">
        <v>14</v>
      </c>
      <c r="D9336" s="2" t="s">
        <v>15</v>
      </c>
      <c r="E9336" s="2" t="s">
        <v>15138</v>
      </c>
      <c r="F9336" s="3" t="s">
        <v>52</v>
      </c>
    </row>
    <row r="9337" spans="2:6" hidden="1" x14ac:dyDescent="0.35">
      <c r="B9337" t="str">
        <f t="shared" si="332"/>
        <v>585afb204a06bac4ec0ef8f604e2b5ff</v>
      </c>
      <c r="C9337" s="2" t="s">
        <v>11</v>
      </c>
      <c r="D9337" s="2" t="s">
        <v>15116</v>
      </c>
      <c r="E9337" s="2" t="s">
        <v>15139</v>
      </c>
      <c r="F9337" s="3" t="s">
        <v>88</v>
      </c>
    </row>
    <row r="9338" spans="2:6" hidden="1" x14ac:dyDescent="0.35">
      <c r="B9338" t="str">
        <f t="shared" si="332"/>
        <v>585afb204a06bac4ec0ef8f604e2b5ff</v>
      </c>
      <c r="C9338" s="2" t="s">
        <v>14</v>
      </c>
      <c r="D9338" s="2" t="s">
        <v>15</v>
      </c>
      <c r="E9338" s="2" t="s">
        <v>15140</v>
      </c>
      <c r="F9338" s="3" t="s">
        <v>56</v>
      </c>
    </row>
    <row r="9339" spans="2:6" hidden="1" x14ac:dyDescent="0.35">
      <c r="B9339" t="str">
        <f t="shared" si="332"/>
        <v>585afb204a06bac4ec0ef8f604e2b5ff</v>
      </c>
      <c r="C9339" s="2" t="s">
        <v>11</v>
      </c>
      <c r="D9339" s="2" t="s">
        <v>15116</v>
      </c>
      <c r="E9339" s="2" t="s">
        <v>15141</v>
      </c>
      <c r="F9339" s="3" t="s">
        <v>11945</v>
      </c>
    </row>
    <row r="9340" spans="2:6" ht="29" hidden="1" x14ac:dyDescent="0.35">
      <c r="B9340" t="str">
        <f t="shared" si="332"/>
        <v>585afb204a06bac4ec0ef8f604e2b5ff</v>
      </c>
      <c r="C9340" s="2" t="s">
        <v>59</v>
      </c>
      <c r="D9340" s="2" t="s">
        <v>1316</v>
      </c>
      <c r="E9340" s="2" t="s">
        <v>15142</v>
      </c>
      <c r="F9340" s="3" t="s">
        <v>15143</v>
      </c>
    </row>
    <row r="9341" spans="2:6" ht="29" hidden="1" x14ac:dyDescent="0.35">
      <c r="B9341" t="str">
        <f t="shared" si="332"/>
        <v>585afb204a06bac4ec0ef8f604e2b5ff</v>
      </c>
      <c r="C9341" s="2" t="s">
        <v>63</v>
      </c>
      <c r="D9341" s="2" t="s">
        <v>63</v>
      </c>
      <c r="E9341" s="2" t="s">
        <v>15144</v>
      </c>
      <c r="F9341" s="3" t="s">
        <v>65</v>
      </c>
    </row>
    <row r="9342" spans="2:6" hidden="1" x14ac:dyDescent="0.35">
      <c r="B9342" t="str">
        <f t="shared" si="332"/>
        <v>585afb204a06bac4ec0ef8f604e2b5ff</v>
      </c>
      <c r="C9342" s="2" t="s">
        <v>11</v>
      </c>
      <c r="D9342" s="2" t="s">
        <v>15116</v>
      </c>
      <c r="E9342" s="2" t="s">
        <v>15145</v>
      </c>
      <c r="F9342" s="3" t="s">
        <v>571</v>
      </c>
    </row>
    <row r="9343" spans="2:6" hidden="1" x14ac:dyDescent="0.35">
      <c r="B9343" t="str">
        <f t="shared" si="332"/>
        <v>585afb204a06bac4ec0ef8f604e2b5ff</v>
      </c>
      <c r="C9343" s="2" t="s">
        <v>11</v>
      </c>
      <c r="D9343" s="2" t="s">
        <v>15116</v>
      </c>
      <c r="E9343" s="2" t="s">
        <v>15146</v>
      </c>
      <c r="F9343" s="3" t="s">
        <v>15147</v>
      </c>
    </row>
    <row r="9344" spans="2:6" hidden="1" x14ac:dyDescent="0.35">
      <c r="B9344" t="str">
        <f t="shared" si="332"/>
        <v>585afb204a06bac4ec0ef8f604e2b5ff</v>
      </c>
      <c r="C9344" s="2" t="s">
        <v>59</v>
      </c>
      <c r="D9344" s="2" t="s">
        <v>1316</v>
      </c>
      <c r="E9344" s="2" t="s">
        <v>15148</v>
      </c>
      <c r="F9344" s="3" t="s">
        <v>1932</v>
      </c>
    </row>
    <row r="9345" spans="2:6" hidden="1" x14ac:dyDescent="0.35">
      <c r="B9345" t="str">
        <f t="shared" si="332"/>
        <v>585afb204a06bac4ec0ef8f604e2b5ff</v>
      </c>
      <c r="C9345" s="2" t="s">
        <v>11</v>
      </c>
      <c r="D9345" s="2" t="s">
        <v>15116</v>
      </c>
      <c r="E9345" s="2" t="s">
        <v>15149</v>
      </c>
      <c r="F9345" s="3" t="s">
        <v>15150</v>
      </c>
    </row>
    <row r="9346" spans="2:6" hidden="1" x14ac:dyDescent="0.35">
      <c r="B9346" t="str">
        <f t="shared" si="332"/>
        <v>585afb204a06bac4ec0ef8f604e2b5ff</v>
      </c>
      <c r="C9346" s="2" t="s">
        <v>11</v>
      </c>
      <c r="D9346" s="2" t="s">
        <v>15116</v>
      </c>
      <c r="E9346" s="2" t="s">
        <v>15151</v>
      </c>
      <c r="F9346" s="3" t="s">
        <v>15152</v>
      </c>
    </row>
    <row r="9347" spans="2:6" hidden="1" x14ac:dyDescent="0.35">
      <c r="B9347" t="str">
        <f t="shared" si="332"/>
        <v>585afb204a06bac4ec0ef8f604e2b5ff</v>
      </c>
      <c r="C9347" s="2" t="s">
        <v>11</v>
      </c>
      <c r="D9347" s="2" t="s">
        <v>15116</v>
      </c>
      <c r="E9347" s="2" t="s">
        <v>15153</v>
      </c>
      <c r="F9347" s="3" t="s">
        <v>15154</v>
      </c>
    </row>
    <row r="9348" spans="2:6" hidden="1" x14ac:dyDescent="0.35">
      <c r="B9348" t="str">
        <f t="shared" ref="B9348:B9373" si="333">B9347</f>
        <v>585afb204a06bac4ec0ef8f604e2b5ff</v>
      </c>
      <c r="C9348" s="2" t="s">
        <v>59</v>
      </c>
      <c r="D9348" s="2" t="s">
        <v>1316</v>
      </c>
      <c r="E9348" s="2" t="s">
        <v>15155</v>
      </c>
      <c r="F9348" s="3" t="s">
        <v>15156</v>
      </c>
    </row>
    <row r="9349" spans="2:6" hidden="1" x14ac:dyDescent="0.35">
      <c r="B9349" t="str">
        <f t="shared" si="333"/>
        <v>585afb204a06bac4ec0ef8f604e2b5ff</v>
      </c>
      <c r="C9349" s="2" t="s">
        <v>11</v>
      </c>
      <c r="D9349" s="2" t="s">
        <v>15116</v>
      </c>
      <c r="E9349" s="2" t="s">
        <v>15157</v>
      </c>
      <c r="F9349" s="3" t="s">
        <v>15158</v>
      </c>
    </row>
    <row r="9350" spans="2:6" hidden="1" x14ac:dyDescent="0.35">
      <c r="B9350" t="str">
        <f t="shared" si="333"/>
        <v>585afb204a06bac4ec0ef8f604e2b5ff</v>
      </c>
      <c r="C9350" s="2" t="s">
        <v>11</v>
      </c>
      <c r="D9350" s="2" t="s">
        <v>15116</v>
      </c>
      <c r="E9350" s="2" t="s">
        <v>15159</v>
      </c>
      <c r="F9350" s="3" t="s">
        <v>15160</v>
      </c>
    </row>
    <row r="9351" spans="2:6" hidden="1" x14ac:dyDescent="0.35">
      <c r="B9351" t="str">
        <f t="shared" si="333"/>
        <v>585afb204a06bac4ec0ef8f604e2b5ff</v>
      </c>
      <c r="C9351" s="2" t="s">
        <v>11</v>
      </c>
      <c r="D9351" s="2" t="s">
        <v>15116</v>
      </c>
      <c r="E9351" s="2" t="s">
        <v>15161</v>
      </c>
      <c r="F9351" s="3" t="s">
        <v>15162</v>
      </c>
    </row>
    <row r="9352" spans="2:6" hidden="1" x14ac:dyDescent="0.35">
      <c r="B9352" t="str">
        <f t="shared" si="333"/>
        <v>585afb204a06bac4ec0ef8f604e2b5ff</v>
      </c>
      <c r="C9352" s="2" t="s">
        <v>59</v>
      </c>
      <c r="D9352" s="2" t="s">
        <v>1316</v>
      </c>
      <c r="E9352" s="2" t="s">
        <v>15163</v>
      </c>
      <c r="F9352" s="3" t="s">
        <v>15164</v>
      </c>
    </row>
    <row r="9353" spans="2:6" hidden="1" x14ac:dyDescent="0.35">
      <c r="B9353" t="str">
        <f t="shared" si="333"/>
        <v>585afb204a06bac4ec0ef8f604e2b5ff</v>
      </c>
      <c r="C9353" s="2" t="s">
        <v>11</v>
      </c>
      <c r="D9353" s="2" t="s">
        <v>15116</v>
      </c>
      <c r="E9353" s="2" t="s">
        <v>15165</v>
      </c>
      <c r="F9353" s="3" t="s">
        <v>15166</v>
      </c>
    </row>
    <row r="9354" spans="2:6" hidden="1" x14ac:dyDescent="0.35">
      <c r="B9354" t="str">
        <f t="shared" si="333"/>
        <v>585afb204a06bac4ec0ef8f604e2b5ff</v>
      </c>
      <c r="C9354" s="2" t="s">
        <v>11</v>
      </c>
      <c r="D9354" s="2" t="s">
        <v>15116</v>
      </c>
      <c r="E9354" s="2" t="s">
        <v>15167</v>
      </c>
      <c r="F9354" s="3" t="s">
        <v>4229</v>
      </c>
    </row>
    <row r="9355" spans="2:6" hidden="1" x14ac:dyDescent="0.35">
      <c r="B9355" t="str">
        <f t="shared" si="333"/>
        <v>585afb204a06bac4ec0ef8f604e2b5ff</v>
      </c>
      <c r="C9355" s="2" t="s">
        <v>59</v>
      </c>
      <c r="D9355" s="2" t="s">
        <v>1316</v>
      </c>
      <c r="E9355" s="2" t="s">
        <v>15168</v>
      </c>
      <c r="F9355" s="3" t="s">
        <v>15169</v>
      </c>
    </row>
    <row r="9356" spans="2:6" hidden="1" x14ac:dyDescent="0.35">
      <c r="B9356" t="str">
        <f t="shared" si="333"/>
        <v>585afb204a06bac4ec0ef8f604e2b5ff</v>
      </c>
      <c r="C9356" s="2" t="s">
        <v>11</v>
      </c>
      <c r="D9356" s="2" t="s">
        <v>15116</v>
      </c>
      <c r="E9356" s="2" t="s">
        <v>15170</v>
      </c>
      <c r="F9356" s="3" t="s">
        <v>15171</v>
      </c>
    </row>
    <row r="9357" spans="2:6" ht="29" hidden="1" x14ac:dyDescent="0.35">
      <c r="B9357" t="str">
        <f t="shared" si="333"/>
        <v>585afb204a06bac4ec0ef8f604e2b5ff</v>
      </c>
      <c r="C9357" s="2" t="s">
        <v>59</v>
      </c>
      <c r="D9357" s="2" t="s">
        <v>1316</v>
      </c>
      <c r="E9357" s="2" t="s">
        <v>15172</v>
      </c>
      <c r="F9357" s="3" t="s">
        <v>15173</v>
      </c>
    </row>
    <row r="9358" spans="2:6" hidden="1" x14ac:dyDescent="0.35">
      <c r="B9358" t="str">
        <f t="shared" si="333"/>
        <v>585afb204a06bac4ec0ef8f604e2b5ff</v>
      </c>
      <c r="C9358" s="2" t="s">
        <v>11</v>
      </c>
      <c r="D9358" s="2" t="s">
        <v>15116</v>
      </c>
      <c r="E9358" s="2" t="s">
        <v>15174</v>
      </c>
      <c r="F9358" s="3" t="s">
        <v>15175</v>
      </c>
    </row>
    <row r="9359" spans="2:6" hidden="1" x14ac:dyDescent="0.35">
      <c r="B9359" t="str">
        <f t="shared" si="333"/>
        <v>585afb204a06bac4ec0ef8f604e2b5ff</v>
      </c>
      <c r="C9359" s="2" t="s">
        <v>11</v>
      </c>
      <c r="D9359" s="2" t="s">
        <v>15116</v>
      </c>
      <c r="E9359" s="2" t="s">
        <v>15176</v>
      </c>
      <c r="F9359" s="3" t="s">
        <v>15177</v>
      </c>
    </row>
    <row r="9360" spans="2:6" ht="29" hidden="1" x14ac:dyDescent="0.35">
      <c r="B9360" t="str">
        <f t="shared" si="333"/>
        <v>585afb204a06bac4ec0ef8f604e2b5ff</v>
      </c>
      <c r="C9360" s="2" t="s">
        <v>59</v>
      </c>
      <c r="D9360" s="2" t="s">
        <v>1316</v>
      </c>
      <c r="E9360" s="2" t="s">
        <v>15178</v>
      </c>
      <c r="F9360" s="3" t="s">
        <v>15179</v>
      </c>
    </row>
    <row r="9361" spans="1:6" ht="116" hidden="1" x14ac:dyDescent="0.35">
      <c r="B9361" t="str">
        <f t="shared" si="333"/>
        <v>585afb204a06bac4ec0ef8f604e2b5ff</v>
      </c>
      <c r="C9361" s="2" t="s">
        <v>59</v>
      </c>
      <c r="D9361" s="2" t="s">
        <v>1316</v>
      </c>
      <c r="E9361" s="2" t="s">
        <v>15180</v>
      </c>
      <c r="F9361" s="3" t="s">
        <v>15181</v>
      </c>
    </row>
    <row r="9362" spans="1:6" ht="43.5" hidden="1" x14ac:dyDescent="0.35">
      <c r="B9362" t="str">
        <f t="shared" si="333"/>
        <v>585afb204a06bac4ec0ef8f604e2b5ff</v>
      </c>
      <c r="C9362" s="2" t="s">
        <v>11</v>
      </c>
      <c r="D9362" s="2" t="s">
        <v>15116</v>
      </c>
      <c r="E9362" s="2" t="s">
        <v>15182</v>
      </c>
      <c r="F9362" s="3" t="s">
        <v>15183</v>
      </c>
    </row>
    <row r="9363" spans="1:6" ht="101.5" hidden="1" x14ac:dyDescent="0.35">
      <c r="B9363" t="str">
        <f t="shared" si="333"/>
        <v>585afb204a06bac4ec0ef8f604e2b5ff</v>
      </c>
      <c r="C9363" s="2" t="s">
        <v>11</v>
      </c>
      <c r="D9363" s="2" t="s">
        <v>15116</v>
      </c>
      <c r="E9363" s="2" t="s">
        <v>15184</v>
      </c>
      <c r="F9363" s="3" t="s">
        <v>15185</v>
      </c>
    </row>
    <row r="9364" spans="1:6" hidden="1" x14ac:dyDescent="0.35">
      <c r="B9364" t="str">
        <f t="shared" si="333"/>
        <v>585afb204a06bac4ec0ef8f604e2b5ff</v>
      </c>
      <c r="C9364" s="2" t="s">
        <v>59</v>
      </c>
      <c r="D9364" s="2" t="s">
        <v>1316</v>
      </c>
      <c r="E9364" s="2" t="s">
        <v>15186</v>
      </c>
      <c r="F9364" s="3" t="s">
        <v>1251</v>
      </c>
    </row>
    <row r="9365" spans="1:6" hidden="1" x14ac:dyDescent="0.35">
      <c r="B9365" t="str">
        <f t="shared" si="333"/>
        <v>585afb204a06bac4ec0ef8f604e2b5ff</v>
      </c>
      <c r="C9365" s="2" t="s">
        <v>59</v>
      </c>
      <c r="D9365" s="2" t="s">
        <v>1316</v>
      </c>
      <c r="E9365" s="2" t="s">
        <v>15187</v>
      </c>
      <c r="F9365" s="3" t="s">
        <v>15188</v>
      </c>
    </row>
    <row r="9366" spans="1:6" hidden="1" x14ac:dyDescent="0.35">
      <c r="B9366" t="str">
        <f t="shared" si="333"/>
        <v>585afb204a06bac4ec0ef8f604e2b5ff</v>
      </c>
      <c r="C9366" s="2" t="s">
        <v>11</v>
      </c>
      <c r="D9366" s="2" t="s">
        <v>15116</v>
      </c>
      <c r="E9366" s="2" t="s">
        <v>15189</v>
      </c>
      <c r="F9366" s="3" t="s">
        <v>15190</v>
      </c>
    </row>
    <row r="9367" spans="1:6" hidden="1" x14ac:dyDescent="0.35">
      <c r="B9367" t="str">
        <f t="shared" si="333"/>
        <v>585afb204a06bac4ec0ef8f604e2b5ff</v>
      </c>
      <c r="C9367" s="2" t="s">
        <v>11</v>
      </c>
      <c r="D9367" s="2" t="s">
        <v>15116</v>
      </c>
      <c r="E9367" s="2" t="s">
        <v>15191</v>
      </c>
      <c r="F9367" s="3" t="s">
        <v>15192</v>
      </c>
    </row>
    <row r="9368" spans="1:6" ht="58" hidden="1" x14ac:dyDescent="0.35">
      <c r="B9368" t="str">
        <f t="shared" si="333"/>
        <v>585afb204a06bac4ec0ef8f604e2b5ff</v>
      </c>
      <c r="C9368" s="2" t="s">
        <v>59</v>
      </c>
      <c r="D9368" s="2" t="s">
        <v>1316</v>
      </c>
      <c r="E9368" s="2" t="s">
        <v>15193</v>
      </c>
      <c r="F9368" s="3" t="s">
        <v>15194</v>
      </c>
    </row>
    <row r="9369" spans="1:6" hidden="1" x14ac:dyDescent="0.35">
      <c r="B9369" t="str">
        <f t="shared" si="333"/>
        <v>585afb204a06bac4ec0ef8f604e2b5ff</v>
      </c>
      <c r="C9369" s="2" t="s">
        <v>11</v>
      </c>
      <c r="D9369" s="2" t="s">
        <v>15116</v>
      </c>
      <c r="E9369" s="2" t="s">
        <v>15195</v>
      </c>
      <c r="F9369" s="3" t="s">
        <v>15196</v>
      </c>
    </row>
    <row r="9370" spans="1:6" ht="29" hidden="1" x14ac:dyDescent="0.35">
      <c r="B9370" t="str">
        <f t="shared" si="333"/>
        <v>585afb204a06bac4ec0ef8f604e2b5ff</v>
      </c>
      <c r="C9370" s="2" t="s">
        <v>59</v>
      </c>
      <c r="D9370" s="2" t="s">
        <v>1316</v>
      </c>
      <c r="E9370" s="2" t="s">
        <v>15197</v>
      </c>
      <c r="F9370" s="3" t="s">
        <v>15198</v>
      </c>
    </row>
    <row r="9371" spans="1:6" ht="29" hidden="1" x14ac:dyDescent="0.35">
      <c r="B9371" t="str">
        <f t="shared" si="333"/>
        <v>585afb204a06bac4ec0ef8f604e2b5ff</v>
      </c>
      <c r="C9371" s="2" t="s">
        <v>11</v>
      </c>
      <c r="D9371" s="2" t="s">
        <v>15116</v>
      </c>
      <c r="E9371" s="2" t="s">
        <v>15199</v>
      </c>
      <c r="F9371" s="3" t="s">
        <v>15200</v>
      </c>
    </row>
    <row r="9372" spans="1:6" ht="174" hidden="1" x14ac:dyDescent="0.35">
      <c r="B9372" t="str">
        <f t="shared" si="333"/>
        <v>585afb204a06bac4ec0ef8f604e2b5ff</v>
      </c>
      <c r="C9372" s="2" t="s">
        <v>59</v>
      </c>
      <c r="D9372" s="2" t="s">
        <v>1316</v>
      </c>
      <c r="E9372" s="2" t="s">
        <v>15201</v>
      </c>
      <c r="F9372" s="3" t="s">
        <v>15202</v>
      </c>
    </row>
    <row r="9373" spans="1:6" hidden="1" x14ac:dyDescent="0.35">
      <c r="B9373" t="str">
        <f t="shared" si="333"/>
        <v>585afb204a06bac4ec0ef8f604e2b5ff</v>
      </c>
      <c r="C9373" s="2" t="s">
        <v>14</v>
      </c>
      <c r="D9373" s="2" t="s">
        <v>14</v>
      </c>
      <c r="E9373" s="2" t="s">
        <v>15203</v>
      </c>
      <c r="F9373" s="3" t="s">
        <v>71</v>
      </c>
    </row>
    <row r="9374" spans="1:6" ht="29" hidden="1" x14ac:dyDescent="0.35">
      <c r="A9374" s="2" t="s">
        <v>15204</v>
      </c>
      <c r="B9374" s="2" t="s">
        <v>15205</v>
      </c>
      <c r="C9374" s="2" t="s">
        <v>11</v>
      </c>
      <c r="D9374" s="2" t="s">
        <v>15207</v>
      </c>
      <c r="E9374" s="2" t="s">
        <v>15208</v>
      </c>
      <c r="F9374" s="3" t="s">
        <v>15206</v>
      </c>
    </row>
    <row r="9375" spans="1:6" ht="58" hidden="1" x14ac:dyDescent="0.35">
      <c r="B9375" t="str">
        <f t="shared" ref="B9375:B9392" si="334">B9374</f>
        <v>51fbfaea99421c801fd4db221836334e</v>
      </c>
      <c r="C9375" s="2" t="s">
        <v>14</v>
      </c>
      <c r="D9375" s="2" t="s">
        <v>15</v>
      </c>
      <c r="E9375" s="2" t="s">
        <v>15209</v>
      </c>
      <c r="F9375" s="3" t="s">
        <v>1983</v>
      </c>
    </row>
    <row r="9376" spans="1:6" ht="43.5" hidden="1" x14ac:dyDescent="0.35">
      <c r="B9376" t="str">
        <f t="shared" si="334"/>
        <v>51fbfaea99421c801fd4db221836334e</v>
      </c>
      <c r="C9376" s="2" t="s">
        <v>14</v>
      </c>
      <c r="D9376" s="2" t="s">
        <v>15</v>
      </c>
      <c r="E9376" s="2" t="s">
        <v>15210</v>
      </c>
      <c r="F9376" s="3" t="s">
        <v>431</v>
      </c>
    </row>
    <row r="9377" spans="2:6" hidden="1" x14ac:dyDescent="0.35">
      <c r="B9377" t="str">
        <f t="shared" si="334"/>
        <v>51fbfaea99421c801fd4db221836334e</v>
      </c>
      <c r="C9377" s="2" t="s">
        <v>11</v>
      </c>
      <c r="D9377" s="2" t="s">
        <v>15207</v>
      </c>
      <c r="E9377" s="2" t="s">
        <v>15211</v>
      </c>
      <c r="F9377" s="3" t="s">
        <v>15212</v>
      </c>
    </row>
    <row r="9378" spans="2:6" hidden="1" x14ac:dyDescent="0.35">
      <c r="B9378" t="str">
        <f t="shared" si="334"/>
        <v>51fbfaea99421c801fd4db221836334e</v>
      </c>
      <c r="C9378" s="2" t="s">
        <v>14</v>
      </c>
      <c r="D9378" s="2" t="s">
        <v>15</v>
      </c>
      <c r="E9378" s="2" t="s">
        <v>15213</v>
      </c>
      <c r="F9378" s="3" t="s">
        <v>5336</v>
      </c>
    </row>
    <row r="9379" spans="2:6" hidden="1" x14ac:dyDescent="0.35">
      <c r="B9379" t="str">
        <f t="shared" si="334"/>
        <v>51fbfaea99421c801fd4db221836334e</v>
      </c>
      <c r="C9379" s="2" t="s">
        <v>11</v>
      </c>
      <c r="D9379" s="2" t="s">
        <v>15207</v>
      </c>
      <c r="E9379" s="2" t="s">
        <v>15214</v>
      </c>
      <c r="F9379" s="3" t="s">
        <v>15215</v>
      </c>
    </row>
    <row r="9380" spans="2:6" ht="87" hidden="1" x14ac:dyDescent="0.35">
      <c r="B9380" t="str">
        <f t="shared" si="334"/>
        <v>51fbfaea99421c801fd4db221836334e</v>
      </c>
      <c r="C9380" s="2" t="s">
        <v>14</v>
      </c>
      <c r="D9380" s="2" t="s">
        <v>15</v>
      </c>
      <c r="E9380" s="2" t="s">
        <v>15216</v>
      </c>
      <c r="F9380" s="3" t="s">
        <v>105</v>
      </c>
    </row>
    <row r="9381" spans="2:6" hidden="1" x14ac:dyDescent="0.35">
      <c r="B9381" t="str">
        <f t="shared" si="334"/>
        <v>51fbfaea99421c801fd4db221836334e</v>
      </c>
      <c r="C9381" s="2" t="s">
        <v>11</v>
      </c>
      <c r="D9381" s="2" t="s">
        <v>15207</v>
      </c>
      <c r="E9381" s="2" t="s">
        <v>15217</v>
      </c>
      <c r="F9381" s="3" t="s">
        <v>156</v>
      </c>
    </row>
    <row r="9382" spans="2:6" hidden="1" x14ac:dyDescent="0.35">
      <c r="B9382" t="str">
        <f t="shared" si="334"/>
        <v>51fbfaea99421c801fd4db221836334e</v>
      </c>
      <c r="C9382" s="2" t="s">
        <v>14</v>
      </c>
      <c r="D9382" s="2" t="s">
        <v>15</v>
      </c>
      <c r="E9382" s="2" t="s">
        <v>15218</v>
      </c>
      <c r="F9382" s="3" t="s">
        <v>21</v>
      </c>
    </row>
    <row r="9383" spans="2:6" hidden="1" x14ac:dyDescent="0.35">
      <c r="B9383" t="str">
        <f t="shared" si="334"/>
        <v>51fbfaea99421c801fd4db221836334e</v>
      </c>
      <c r="C9383" s="2" t="s">
        <v>11</v>
      </c>
      <c r="D9383" s="2" t="s">
        <v>15207</v>
      </c>
      <c r="E9383" s="2" t="s">
        <v>15219</v>
      </c>
      <c r="F9383" s="3" t="s">
        <v>15220</v>
      </c>
    </row>
    <row r="9384" spans="2:6" ht="29" hidden="1" x14ac:dyDescent="0.35">
      <c r="B9384" t="str">
        <f t="shared" si="334"/>
        <v>51fbfaea99421c801fd4db221836334e</v>
      </c>
      <c r="C9384" s="2" t="s">
        <v>14</v>
      </c>
      <c r="D9384" s="2" t="s">
        <v>15</v>
      </c>
      <c r="E9384" s="2" t="s">
        <v>15221</v>
      </c>
      <c r="F9384" s="3" t="s">
        <v>25</v>
      </c>
    </row>
    <row r="9385" spans="2:6" hidden="1" x14ac:dyDescent="0.35">
      <c r="B9385" t="str">
        <f t="shared" si="334"/>
        <v>51fbfaea99421c801fd4db221836334e</v>
      </c>
      <c r="C9385" s="2" t="s">
        <v>11</v>
      </c>
      <c r="D9385" s="2" t="s">
        <v>15207</v>
      </c>
      <c r="E9385" s="2" t="s">
        <v>15222</v>
      </c>
      <c r="F9385" s="3" t="s">
        <v>15123</v>
      </c>
    </row>
    <row r="9386" spans="2:6" ht="43.5" hidden="1" x14ac:dyDescent="0.35">
      <c r="B9386" t="str">
        <f t="shared" si="334"/>
        <v>51fbfaea99421c801fd4db221836334e</v>
      </c>
      <c r="C9386" s="2" t="s">
        <v>14</v>
      </c>
      <c r="D9386" s="2" t="s">
        <v>15</v>
      </c>
      <c r="E9386" s="2" t="s">
        <v>15223</v>
      </c>
      <c r="F9386" s="3" t="s">
        <v>29</v>
      </c>
    </row>
    <row r="9387" spans="2:6" hidden="1" x14ac:dyDescent="0.35">
      <c r="B9387" t="str">
        <f t="shared" si="334"/>
        <v>51fbfaea99421c801fd4db221836334e</v>
      </c>
      <c r="C9387" s="2" t="s">
        <v>11</v>
      </c>
      <c r="D9387" s="2" t="s">
        <v>15207</v>
      </c>
      <c r="E9387" s="2" t="s">
        <v>15224</v>
      </c>
      <c r="F9387" s="3" t="s">
        <v>82</v>
      </c>
    </row>
    <row r="9388" spans="2:6" hidden="1" x14ac:dyDescent="0.35">
      <c r="B9388" t="str">
        <f t="shared" si="334"/>
        <v>51fbfaea99421c801fd4db221836334e</v>
      </c>
      <c r="C9388" s="2" t="s">
        <v>14</v>
      </c>
      <c r="D9388" s="2" t="s">
        <v>15</v>
      </c>
      <c r="E9388" s="2" t="s">
        <v>15225</v>
      </c>
      <c r="F9388" s="3" t="s">
        <v>52</v>
      </c>
    </row>
    <row r="9389" spans="2:6" hidden="1" x14ac:dyDescent="0.35">
      <c r="B9389" t="str">
        <f t="shared" si="334"/>
        <v>51fbfaea99421c801fd4db221836334e</v>
      </c>
      <c r="C9389" s="2" t="s">
        <v>11</v>
      </c>
      <c r="D9389" s="2" t="s">
        <v>15207</v>
      </c>
      <c r="E9389" s="2" t="s">
        <v>15226</v>
      </c>
      <c r="F9389" s="3" t="s">
        <v>88</v>
      </c>
    </row>
    <row r="9390" spans="2:6" hidden="1" x14ac:dyDescent="0.35">
      <c r="B9390" t="str">
        <f t="shared" si="334"/>
        <v>51fbfaea99421c801fd4db221836334e</v>
      </c>
      <c r="C9390" s="2" t="s">
        <v>14</v>
      </c>
      <c r="D9390" s="2" t="s">
        <v>15</v>
      </c>
      <c r="E9390" s="2" t="s">
        <v>15227</v>
      </c>
      <c r="F9390" s="3" t="s">
        <v>56</v>
      </c>
    </row>
    <row r="9391" spans="2:6" ht="29" hidden="1" x14ac:dyDescent="0.35">
      <c r="B9391" t="str">
        <f t="shared" si="334"/>
        <v>51fbfaea99421c801fd4db221836334e</v>
      </c>
      <c r="C9391" s="2" t="s">
        <v>59</v>
      </c>
      <c r="D9391" s="2" t="s">
        <v>119</v>
      </c>
      <c r="E9391" s="2" t="s">
        <v>15228</v>
      </c>
      <c r="F9391" s="3" t="s">
        <v>15229</v>
      </c>
    </row>
    <row r="9392" spans="2:6" hidden="1" x14ac:dyDescent="0.35">
      <c r="B9392" t="str">
        <f t="shared" si="334"/>
        <v>51fbfaea99421c801fd4db221836334e</v>
      </c>
      <c r="C9392" s="2"/>
      <c r="D9392" s="2"/>
      <c r="E9392" s="2"/>
      <c r="F9392"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55080-4601-44B9-BCF4-9A7B20019DF9}">
  <dimension ref="B14:H20"/>
  <sheetViews>
    <sheetView topLeftCell="A13" workbookViewId="0">
      <selection activeCell="F32" sqref="F32"/>
    </sheetView>
  </sheetViews>
  <sheetFormatPr defaultRowHeight="14.5" x14ac:dyDescent="0.35"/>
  <cols>
    <col min="3" max="3" width="14.1796875" customWidth="1"/>
    <col min="4" max="4" width="16.453125" bestFit="1" customWidth="1"/>
    <col min="5" max="5" width="15.7265625" customWidth="1"/>
    <col min="6" max="6" width="31.26953125" customWidth="1"/>
    <col min="7" max="7" width="18.1796875" customWidth="1"/>
    <col min="8" max="8" width="28.81640625" customWidth="1"/>
  </cols>
  <sheetData>
    <row r="14" spans="2:8" x14ac:dyDescent="0.35">
      <c r="B14" t="s">
        <v>15249</v>
      </c>
    </row>
    <row r="15" spans="2:8" x14ac:dyDescent="0.35">
      <c r="C15" s="7" t="s">
        <v>15238</v>
      </c>
      <c r="D15" t="s">
        <v>15240</v>
      </c>
      <c r="E15" t="s">
        <v>15241</v>
      </c>
      <c r="F15" t="s">
        <v>15242</v>
      </c>
    </row>
    <row r="16" spans="2:8" x14ac:dyDescent="0.35">
      <c r="C16" s="9" t="s">
        <v>15239</v>
      </c>
      <c r="D16" s="7" t="s">
        <v>15230</v>
      </c>
      <c r="E16" s="7" t="s">
        <v>15234</v>
      </c>
      <c r="F16" t="s">
        <v>15244</v>
      </c>
      <c r="H16" s="10"/>
    </row>
    <row r="17" spans="3:8" x14ac:dyDescent="0.35">
      <c r="C17" s="9"/>
      <c r="D17" s="7" t="s">
        <v>15231</v>
      </c>
      <c r="E17" s="7" t="s">
        <v>15235</v>
      </c>
      <c r="F17" t="s">
        <v>15245</v>
      </c>
      <c r="H17" s="10"/>
    </row>
    <row r="18" spans="3:8" x14ac:dyDescent="0.35">
      <c r="C18" s="9"/>
      <c r="D18" s="7" t="s">
        <v>15232</v>
      </c>
      <c r="E18" s="7" t="s">
        <v>15236</v>
      </c>
      <c r="F18" t="s">
        <v>15246</v>
      </c>
      <c r="H18" s="10"/>
    </row>
    <row r="19" spans="3:8" x14ac:dyDescent="0.35">
      <c r="C19" s="9"/>
      <c r="D19" s="7" t="s">
        <v>15233</v>
      </c>
      <c r="E19" s="7" t="s">
        <v>15237</v>
      </c>
      <c r="F19" t="s">
        <v>15247</v>
      </c>
      <c r="H19" s="10"/>
    </row>
    <row r="20" spans="3:8" x14ac:dyDescent="0.35">
      <c r="D20" t="s">
        <v>15243</v>
      </c>
      <c r="F20" s="8" t="s">
        <v>15248</v>
      </c>
      <c r="G20" s="8"/>
    </row>
  </sheetData>
  <mergeCells count="2">
    <mergeCell ref="C16:C19"/>
    <mergeCell ref="H16:H19"/>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Conversation History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Desi Armanda Sari</cp:lastModifiedBy>
  <dcterms:created xsi:type="dcterms:W3CDTF">2025-11-07T00:35:15Z</dcterms:created>
  <dcterms:modified xsi:type="dcterms:W3CDTF">2025-11-23T07:54:16Z</dcterms:modified>
</cp:coreProperties>
</file>