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Serial Number</t>
        </is>
      </c>
      <c r="D1" s="1" t="inlineStr">
        <is>
          <t>Purchase Date</t>
        </is>
      </c>
      <c r="E1" s="2" t="inlineStr">
        <is>
          <t>Cost (USD)</t>
        </is>
      </c>
    </row>
    <row r="2">
      <c r="A2" s="3" t="inlineStr">
        <is>
          <t>E-001</t>
        </is>
      </c>
      <c r="B2" s="3" t="inlineStr">
        <is>
          <t>Dell OptiPlex 7090 Tower</t>
        </is>
      </c>
      <c r="C2" s="3" t="inlineStr">
        <is>
          <t>DL1234567890</t>
        </is>
      </c>
      <c r="D2" s="3" t="inlineStr">
        <is>
          <t>2023-03-15</t>
        </is>
      </c>
      <c r="E2" s="4" t="n">
        <v>1200</v>
      </c>
    </row>
    <row r="3">
      <c r="A3" s="3" t="inlineStr">
        <is>
          <t>E-002</t>
        </is>
      </c>
      <c r="B3" s="3" t="inlineStr">
        <is>
          <t>HP EliteBook 840 G8</t>
        </is>
      </c>
      <c r="C3" s="3" t="inlineStr">
        <is>
          <t>HP9876543210</t>
        </is>
      </c>
      <c r="D3" s="3" t="inlineStr">
        <is>
          <t>2023-06-20</t>
        </is>
      </c>
      <c r="E3" s="4" t="n">
        <v>1850</v>
      </c>
    </row>
    <row r="4">
      <c r="A4" s="3" t="inlineStr">
        <is>
          <t>E-003</t>
        </is>
      </c>
      <c r="B4" s="3" t="inlineStr">
        <is>
          <t>Lenovo ThinkPad X1 Carbon</t>
        </is>
      </c>
      <c r="C4" s="3" t="inlineStr">
        <is>
          <t>LN5556667778</t>
        </is>
      </c>
      <c r="D4" s="3" t="inlineStr">
        <is>
          <t>2022-11-10</t>
        </is>
      </c>
      <c r="E4" s="4" t="n">
        <v>2200</v>
      </c>
    </row>
    <row r="5">
      <c r="A5" s="3" t="inlineStr">
        <is>
          <t>E-004</t>
        </is>
      </c>
      <c r="B5" s="3" t="inlineStr">
        <is>
          <t>Apple iMac 27-inch M1</t>
        </is>
      </c>
      <c r="C5" s="3" t="inlineStr">
        <is>
          <t>AP1112223334</t>
        </is>
      </c>
      <c r="D5" s="3" t="inlineStr">
        <is>
          <t>2023-01-05</t>
        </is>
      </c>
      <c r="E5" s="4" t="n">
        <v>2499</v>
      </c>
    </row>
    <row r="6">
      <c r="A6" s="3" t="inlineStr">
        <is>
          <t>E-005</t>
        </is>
      </c>
      <c r="B6" s="3" t="inlineStr">
        <is>
          <t>Samsung 32-inch Monitor</t>
        </is>
      </c>
      <c r="C6" s="3" t="inlineStr">
        <is>
          <t>SM8889990001</t>
        </is>
      </c>
      <c r="D6" s="3" t="inlineStr">
        <is>
          <t>2023-08-12</t>
        </is>
      </c>
      <c r="E6" s="4" t="n">
        <v>350</v>
      </c>
    </row>
    <row r="7">
      <c r="A7" s="3" t="inlineStr">
        <is>
          <t>E-006</t>
        </is>
      </c>
      <c r="B7" s="3" t="inlineStr">
        <is>
          <t>Cisco Meraki MX84 Router</t>
        </is>
      </c>
      <c r="C7" s="3" t="inlineStr">
        <is>
          <t>CI7778889990</t>
        </is>
      </c>
      <c r="D7" s="3" t="inlineStr">
        <is>
          <t>2023-04-22</t>
        </is>
      </c>
      <c r="E7" s="4" t="n">
        <v>4100</v>
      </c>
    </row>
    <row r="8">
      <c r="A8" s="3" t="inlineStr">
        <is>
          <t>E-007</t>
        </is>
      </c>
      <c r="B8" s="3" t="inlineStr">
        <is>
          <t>Ubiquiti UniFi Switch 24 Port</t>
        </is>
      </c>
      <c r="C8" s="3" t="inlineStr">
        <is>
          <t>UB4445556667</t>
        </is>
      </c>
      <c r="D8" s="3" t="inlineStr">
        <is>
          <t>2023-07-30</t>
        </is>
      </c>
      <c r="E8" s="4" t="n">
        <v>280</v>
      </c>
    </row>
    <row r="9">
      <c r="A9" s="3" t="inlineStr">
        <is>
          <t>E-008</t>
        </is>
      </c>
      <c r="B9" s="3" t="inlineStr">
        <is>
          <t>Logitech MX Master 3 Mouse</t>
        </is>
      </c>
      <c r="C9" s="3" t="inlineStr">
        <is>
          <t>LG3334445556</t>
        </is>
      </c>
      <c r="D9" s="3" t="inlineStr">
        <is>
          <t>2023-09-15</t>
        </is>
      </c>
      <c r="E9" s="4" t="n">
        <v>100</v>
      </c>
    </row>
    <row r="10">
      <c r="A10" s="3" t="inlineStr">
        <is>
          <t>E-009</t>
        </is>
      </c>
      <c r="B10" s="3" t="inlineStr">
        <is>
          <t>Keychron K2 Keyboard</t>
        </is>
      </c>
      <c r="C10" s="3" t="inlineStr">
        <is>
          <t>KY2223334445</t>
        </is>
      </c>
      <c r="D10" s="3" t="inlineStr">
        <is>
          <t>2023-09-15</t>
        </is>
      </c>
      <c r="E10" s="4" t="n">
        <v>150</v>
      </c>
    </row>
    <row r="11">
      <c r="A11" s="3" t="inlineStr">
        <is>
          <t>E-010</t>
        </is>
      </c>
      <c r="B11" s="3" t="inlineStr">
        <is>
          <t>APC Back-UPS 1500VA</t>
        </is>
      </c>
      <c r="C11" s="3" t="inlineStr">
        <is>
          <t>AP0001112223</t>
        </is>
      </c>
      <c r="D11" s="3" t="inlineStr">
        <is>
          <t>2023-05-18</t>
        </is>
      </c>
      <c r="E11" s="4" t="n">
        <v>220</v>
      </c>
    </row>
    <row r="12">
      <c r="A12" s="3" t="inlineStr">
        <is>
          <t>E-011</t>
        </is>
      </c>
      <c r="B12" s="3" t="inlineStr">
        <is>
          <t>Dell U2723QE 27-inch 4K Monitor</t>
        </is>
      </c>
      <c r="C12" s="3" t="inlineStr">
        <is>
          <t>DL2223334445</t>
        </is>
      </c>
      <c r="D12" s="3" t="inlineStr">
        <is>
          <t>2023-10-12</t>
        </is>
      </c>
      <c r="E12" s="4" t="n">
        <v>650</v>
      </c>
    </row>
    <row r="13">
      <c r="A13" s="3" t="inlineStr">
        <is>
          <t>E-012</t>
        </is>
      </c>
      <c r="B13" s="3" t="inlineStr">
        <is>
          <t>HP ProDesk 400 G9 Tower</t>
        </is>
      </c>
      <c r="C13" s="3" t="inlineStr">
        <is>
          <t>HP1112223334</t>
        </is>
      </c>
      <c r="D13" s="3" t="inlineStr">
        <is>
          <t>2023-02-14</t>
        </is>
      </c>
      <c r="E13" s="4" t="n">
        <v>1100</v>
      </c>
    </row>
    <row r="14">
      <c r="A14" s="3" t="inlineStr">
        <is>
          <t>E-013</t>
        </is>
      </c>
      <c r="B14" s="3" t="inlineStr">
        <is>
          <t>Lenovo ThinkCentre M75s</t>
        </is>
      </c>
      <c r="C14" s="3" t="inlineStr">
        <is>
          <t>LN6667778889</t>
        </is>
      </c>
      <c r="D14" s="3" t="inlineStr">
        <is>
          <t>2023-05-22</t>
        </is>
      </c>
      <c r="E14" s="4" t="n">
        <v>1350</v>
      </c>
    </row>
    <row r="15">
      <c r="A15" s="3" t="inlineStr">
        <is>
          <t>E-014</t>
        </is>
      </c>
      <c r="B15" s="3" t="inlineStr">
        <is>
          <t>Apple MacBook Pro 14-inch M2</t>
        </is>
      </c>
      <c r="C15" s="3" t="inlineStr">
        <is>
          <t>AP2223334445</t>
        </is>
      </c>
      <c r="D15" s="3" t="inlineStr">
        <is>
          <t>2023-08-01</t>
        </is>
      </c>
      <c r="E15" s="4" t="n">
        <v>1999</v>
      </c>
    </row>
    <row r="16">
      <c r="A16" s="3" t="inlineStr">
        <is>
          <t>E-015</t>
        </is>
      </c>
      <c r="B16" s="3" t="inlineStr">
        <is>
          <t>BenQ PD2705U 27-inch Monitor</t>
        </is>
      </c>
      <c r="C16" s="3" t="inlineStr">
        <is>
          <t>BN3334445556</t>
        </is>
      </c>
      <c r="D16" s="3" t="inlineStr">
        <is>
          <t>2023-09-20</t>
        </is>
      </c>
      <c r="E16" s="4" t="n">
        <v>550</v>
      </c>
    </row>
    <row r="17">
      <c r="A17" s="3" t="inlineStr">
        <is>
          <t>E-016</t>
        </is>
      </c>
      <c r="B17" s="3" t="inlineStr">
        <is>
          <t>Cisco Catalyst 9200L Switch</t>
        </is>
      </c>
      <c r="C17" s="3" t="inlineStr">
        <is>
          <t>CI8889990001</t>
        </is>
      </c>
      <c r="D17" s="3" t="inlineStr">
        <is>
          <t>2023-03-30</t>
        </is>
      </c>
      <c r="E17" s="4" t="n">
        <v>3200</v>
      </c>
    </row>
    <row r="18">
      <c r="A18" s="3" t="inlineStr">
        <is>
          <t>E-017</t>
        </is>
      </c>
      <c r="B18" s="3" t="inlineStr">
        <is>
          <t>Netgear RAXE500 Router</t>
        </is>
      </c>
      <c r="C18" s="3" t="inlineStr">
        <is>
          <t>NG4445556667</t>
        </is>
      </c>
      <c r="D18" s="3" t="inlineStr">
        <is>
          <t>2023-06-15</t>
        </is>
      </c>
      <c r="E18" s="4" t="n">
        <v>180</v>
      </c>
    </row>
    <row r="19">
      <c r="A19" s="3" t="inlineStr">
        <is>
          <t>E-018</t>
        </is>
      </c>
      <c r="B19" s="3" t="inlineStr">
        <is>
          <t>Anker 737 Power Bank 24K</t>
        </is>
      </c>
      <c r="C19" s="3" t="inlineStr">
        <is>
          <t>AK5556667778</t>
        </is>
      </c>
      <c r="D19" s="3" t="inlineStr">
        <is>
          <t>2023-07-25</t>
        </is>
      </c>
      <c r="E19" s="4" t="n">
        <v>200</v>
      </c>
    </row>
    <row r="20">
      <c r="A20" s="3" t="inlineStr">
        <is>
          <t>E-019</t>
        </is>
      </c>
      <c r="B20" s="3" t="inlineStr">
        <is>
          <t>Logitech MX Keys Keyboard</t>
        </is>
      </c>
      <c r="C20" s="3" t="inlineStr">
        <is>
          <t>LG4445556667</t>
        </is>
      </c>
      <c r="D20" s="3" t="inlineStr">
        <is>
          <t>2023-08-18</t>
        </is>
      </c>
      <c r="E20" s="4" t="n">
        <v>130</v>
      </c>
    </row>
    <row r="21">
      <c r="A21" s="3" t="inlineStr">
        <is>
          <t>E-020</t>
        </is>
      </c>
      <c r="B21" s="3" t="inlineStr">
        <is>
          <t>Ergotron LX Sit-Stand Desk</t>
        </is>
      </c>
      <c r="C21" s="3" t="inlineStr">
        <is>
          <t>EG6667778889</t>
        </is>
      </c>
      <c r="D21" s="3" t="inlineStr">
        <is>
          <t>2023-04-10</t>
        </is>
      </c>
      <c r="E21" s="4" t="n">
        <v>850</v>
      </c>
    </row>
    <row r="22">
      <c r="A22" s="3" t="inlineStr">
        <is>
          <t>TOTAL</t>
        </is>
      </c>
      <c r="B22" s="3" t="inlineStr"/>
      <c r="C22" s="3" t="inlineStr"/>
      <c r="D22" s="3" t="inlineStr"/>
      <c r="E22" s="4">
        <f>SUM(E2:E21)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2026-09-03T10:03:23Z</dcterms:created>
  <dcterms:modified xmlns:dcterms="http://purl.org/dc/terms/" xmlns:xsi="http://www.w3.org/2001/XMLSchema-instance" xsi:type="dcterms:W3CDTF">2026-09-03T10:03:23Z</dcterms:modified>
</cp:coreProperties>
</file>