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Contact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Contract Start</t>
        </is>
      </c>
      <c r="G1" s="1" t="inlineStr">
        <is>
          <t>Contract End</t>
        </is>
      </c>
      <c r="H1" s="2" t="inlineStr">
        <is>
          <t>Spend YTD</t>
        </is>
      </c>
    </row>
    <row r="2">
      <c r="A2" s="3" t="inlineStr">
        <is>
          <t>V-001</t>
        </is>
      </c>
      <c r="B2" s="3" t="inlineStr">
        <is>
          <t>Northwind Supply</t>
        </is>
      </c>
      <c r="C2" s="3" t="inlineStr">
        <is>
          <t>Dana Cole</t>
        </is>
      </c>
      <c r="D2" s="3" t="inlineStr">
        <is>
          <t>dana.cole@northwind.example</t>
        </is>
      </c>
      <c r="E2" s="3" t="inlineStr">
        <is>
          <t>+1-555-0101</t>
        </is>
      </c>
      <c r="F2" s="3" t="inlineStr">
        <is>
          <t>2024-01-15</t>
        </is>
      </c>
      <c r="G2" s="3" t="inlineStr">
        <is>
          <t>2025-12-31</t>
        </is>
      </c>
      <c r="H2" s="4" t="n">
        <v>41250</v>
      </c>
    </row>
    <row r="3">
      <c r="A3" s="3" t="inlineStr">
        <is>
          <t>V-002</t>
        </is>
      </c>
      <c r="B3" s="3" t="inlineStr">
        <is>
          <t>Blue Harbor Logistics</t>
        </is>
      </c>
      <c r="C3" s="3" t="inlineStr">
        <is>
          <t>Marcus Lee</t>
        </is>
      </c>
      <c r="D3" s="3" t="inlineStr">
        <is>
          <t>marcus.lee@blueharbor.example</t>
        </is>
      </c>
      <c r="E3" s="3" t="inlineStr">
        <is>
          <t>+1-555-0102</t>
        </is>
      </c>
      <c r="F3" s="3" t="inlineStr">
        <is>
          <t>2023-08-01</t>
        </is>
      </c>
      <c r="G3" s="3" t="inlineStr">
        <is>
          <t>2025-07-31</t>
        </is>
      </c>
      <c r="H3" s="4" t="n">
        <v>89700</v>
      </c>
    </row>
    <row r="4">
      <c r="A4" s="3" t="inlineStr">
        <is>
          <t>V-003</t>
        </is>
      </c>
      <c r="B4" s="3" t="inlineStr">
        <is>
          <t>Crestline Facilities</t>
        </is>
      </c>
      <c r="C4" s="3" t="inlineStr">
        <is>
          <t>Priya Shah</t>
        </is>
      </c>
      <c r="D4" s="3" t="inlineStr">
        <is>
          <t>priya.shah@crestline.example</t>
        </is>
      </c>
      <c r="E4" s="3" t="inlineStr">
        <is>
          <t>+1-555-0103</t>
        </is>
      </c>
      <c r="F4" s="3" t="inlineStr">
        <is>
          <t>2024-03-10</t>
        </is>
      </c>
      <c r="G4" s="3" t="inlineStr">
        <is>
          <t>2026-03-09</t>
        </is>
      </c>
      <c r="H4" s="4" t="n">
        <v>12340</v>
      </c>
    </row>
    <row r="5">
      <c r="A5" s="3" t="inlineStr">
        <is>
          <t>V-004</t>
        </is>
      </c>
      <c r="B5" s="3" t="inlineStr">
        <is>
          <t>Vertex Printing</t>
        </is>
      </c>
      <c r="C5" s="3" t="inlineStr">
        <is>
          <t>Tom Alvarez</t>
        </is>
      </c>
      <c r="D5" s="3" t="inlineStr">
        <is>
          <t>tom.alvarez@vertexprint.example</t>
        </is>
      </c>
      <c r="E5" s="3" t="inlineStr">
        <is>
          <t>+1-555-0104</t>
        </is>
      </c>
      <c r="F5" s="3" t="inlineStr">
        <is>
          <t>2024-06-01</t>
        </is>
      </c>
      <c r="G5" s="3" t="inlineStr">
        <is>
          <t>2025-05-31</t>
        </is>
      </c>
      <c r="H5" s="4" t="n">
        <v>7600</v>
      </c>
    </row>
    <row r="6">
      <c r="A6" s="3" t="inlineStr">
        <is>
          <t>V-005</t>
        </is>
      </c>
      <c r="B6" s="3" t="inlineStr">
        <is>
          <t>Lakeshore Staffing</t>
        </is>
      </c>
      <c r="C6" s="3" t="inlineStr">
        <is>
          <t>Elena Brooks</t>
        </is>
      </c>
      <c r="D6" s="3" t="inlineStr">
        <is>
          <t>elena.brooks@lakeshore.example</t>
        </is>
      </c>
      <c r="E6" s="3" t="inlineStr">
        <is>
          <t>+1-555-0105</t>
        </is>
      </c>
      <c r="F6" s="3" t="inlineStr">
        <is>
          <t>2024-02-20</t>
        </is>
      </c>
      <c r="G6" s="3" t="inlineStr">
        <is>
          <t>2026-02-19</t>
        </is>
      </c>
      <c r="H6" s="4" t="n">
        <v>156300</v>
      </c>
    </row>
    <row r="7">
      <c r="A7" s="3" t="inlineStr">
        <is>
          <t>V-006</t>
        </is>
      </c>
      <c r="B7" s="3" t="inlineStr">
        <is>
          <t>Ironclad Security</t>
        </is>
      </c>
      <c r="C7" s="3" t="inlineStr">
        <is>
          <t>Sarah Jenkins</t>
        </is>
      </c>
      <c r="D7" s="3" t="inlineStr">
        <is>
          <t>s.jenkins@ironclad.example</t>
        </is>
      </c>
      <c r="E7" s="3" t="inlineStr">
        <is>
          <t>+1-555-0106</t>
        </is>
      </c>
      <c r="F7" s="3" t="inlineStr">
        <is>
          <t>2023-11-05</t>
        </is>
      </c>
      <c r="G7" s="3" t="inlineStr">
        <is>
          <t>2025-11-04</t>
        </is>
      </c>
      <c r="H7" s="4" t="n">
        <v>210500</v>
      </c>
    </row>
    <row r="8">
      <c r="A8" s="3" t="inlineStr">
        <is>
          <t>V-007</t>
        </is>
      </c>
      <c r="B8" s="3" t="inlineStr">
        <is>
          <t>Apex Cloud Services</t>
        </is>
      </c>
      <c r="C8" s="3" t="inlineStr">
        <is>
          <t>David Chen</t>
        </is>
      </c>
      <c r="D8" s="3" t="inlineStr">
        <is>
          <t>d.chen@apexcloud.example</t>
        </is>
      </c>
      <c r="E8" s="3" t="inlineStr">
        <is>
          <t>+1-555-0107</t>
        </is>
      </c>
      <c r="F8" s="3" t="inlineStr">
        <is>
          <t>2024-01-01</t>
        </is>
      </c>
      <c r="G8" s="3" t="inlineStr">
        <is>
          <t>2026-12-31</t>
        </is>
      </c>
      <c r="H8" s="4" t="n">
        <v>342000</v>
      </c>
    </row>
    <row r="9">
      <c r="A9" s="3" t="inlineStr">
        <is>
          <t>V-008</t>
        </is>
      </c>
      <c r="B9" s="3" t="inlineStr">
        <is>
          <t>GreenLeaf Packaging</t>
        </is>
      </c>
      <c r="C9" s="3" t="inlineStr">
        <is>
          <t>Mia Rodriguez</t>
        </is>
      </c>
      <c r="D9" s="3" t="inlineStr">
        <is>
          <t>mia.r@greenleaf.example</t>
        </is>
      </c>
      <c r="E9" s="3" t="inlineStr">
        <is>
          <t>+1-555-0108</t>
        </is>
      </c>
      <c r="F9" s="3" t="inlineStr">
        <is>
          <t>2024-04-15</t>
        </is>
      </c>
      <c r="G9" s="3" t="inlineStr">
        <is>
          <t>2025-04-14</t>
        </is>
      </c>
      <c r="H9" s="4" t="n">
        <v>18900</v>
      </c>
    </row>
    <row r="10">
      <c r="A10" s="3" t="inlineStr">
        <is>
          <t>V-009</t>
        </is>
      </c>
      <c r="B10" s="3" t="inlineStr">
        <is>
          <t>Summit Legal</t>
        </is>
      </c>
      <c r="C10" s="3" t="inlineStr">
        <is>
          <t>Robert Hayes</t>
        </is>
      </c>
      <c r="D10" s="3" t="inlineStr">
        <is>
          <t>r.hayes@summitlegal.example</t>
        </is>
      </c>
      <c r="E10" s="3" t="inlineStr">
        <is>
          <t>+1-555-0109</t>
        </is>
      </c>
      <c r="F10" s="3" t="inlineStr">
        <is>
          <t>2023-09-20</t>
        </is>
      </c>
      <c r="G10" s="3" t="inlineStr">
        <is>
          <t>2024-09-19</t>
        </is>
      </c>
      <c r="H10" s="4" t="n">
        <v>55000</v>
      </c>
    </row>
    <row r="11">
      <c r="A11" s="3" t="inlineStr">
        <is>
          <t>V-010</t>
        </is>
      </c>
      <c r="B11" s="3" t="inlineStr">
        <is>
          <t>Delta Data Analytics</t>
        </is>
      </c>
      <c r="C11" s="3" t="inlineStr">
        <is>
          <t>Kevin O'Neil</t>
        </is>
      </c>
      <c r="D11" s="3" t="inlineStr">
        <is>
          <t>k.oneil@deltaanalytics.example</t>
        </is>
      </c>
      <c r="E11" s="3" t="inlineStr">
        <is>
          <t>+1-555-0110</t>
        </is>
      </c>
      <c r="F11" s="3" t="inlineStr">
        <is>
          <t>2024-07-01</t>
        </is>
      </c>
      <c r="G11" s="3" t="inlineStr">
        <is>
          <t>2026-06-30</t>
        </is>
      </c>
      <c r="H11" s="4" t="n">
        <v>98750</v>
      </c>
    </row>
    <row r="12">
      <c r="A12" s="3" t="inlineStr">
        <is>
          <t>V-011</t>
        </is>
      </c>
      <c r="B12" s="3" t="inlineStr">
        <is>
          <t>Pacific Freight</t>
        </is>
      </c>
      <c r="C12" s="3" t="inlineStr">
        <is>
          <t>Linda Wong</t>
        </is>
      </c>
      <c r="D12" s="3" t="inlineStr">
        <is>
          <t>l.wong@pacificfreight.example</t>
        </is>
      </c>
      <c r="E12" s="3" t="inlineStr">
        <is>
          <t>+1-555-0111</t>
        </is>
      </c>
      <c r="F12" s="3" t="inlineStr">
        <is>
          <t>2023-12-12</t>
        </is>
      </c>
      <c r="G12" s="3" t="inlineStr">
        <is>
          <t>2025-12-11</t>
        </is>
      </c>
      <c r="H12" s="4" t="n">
        <v>125000</v>
      </c>
    </row>
    <row r="13">
      <c r="A13" s="3" t="inlineStr">
        <is>
          <t>V-012</t>
        </is>
      </c>
      <c r="B13" s="3" t="inlineStr">
        <is>
          <t>Urban Media Group</t>
        </is>
      </c>
      <c r="C13" s="3" t="inlineStr">
        <is>
          <t>Chris Park</t>
        </is>
      </c>
      <c r="D13" s="3" t="inlineStr">
        <is>
          <t>c.park@urbanmedia.example</t>
        </is>
      </c>
      <c r="E13" s="3" t="inlineStr">
        <is>
          <t>+1-555-0112</t>
        </is>
      </c>
      <c r="F13" s="3" t="inlineStr">
        <is>
          <t>2024-05-05</t>
        </is>
      </c>
      <c r="G13" s="3" t="inlineStr">
        <is>
          <t>2025-05-04</t>
        </is>
      </c>
      <c r="H13" s="4" t="n">
        <v>32400</v>
      </c>
    </row>
    <row r="14">
      <c r="A14" s="3" t="inlineStr">
        <is>
          <t>V-013</t>
        </is>
      </c>
      <c r="B14" s="3" t="inlineStr">
        <is>
          <t>Sterling Insurance</t>
        </is>
      </c>
      <c r="C14" s="3" t="inlineStr">
        <is>
          <t>Grace Miller</t>
        </is>
      </c>
      <c r="D14" s="3" t="inlineStr">
        <is>
          <t>g.miller@sterlingins.example</t>
        </is>
      </c>
      <c r="E14" s="3" t="inlineStr">
        <is>
          <t>+1-555-0113</t>
        </is>
      </c>
      <c r="F14" s="3" t="inlineStr">
        <is>
          <t>2024-01-30</t>
        </is>
      </c>
      <c r="G14" s="3" t="inlineStr">
        <is>
          <t>2027-01-29</t>
        </is>
      </c>
      <c r="H14" s="4" t="n">
        <v>45000</v>
      </c>
    </row>
    <row r="15">
      <c r="A15" s="3" t="inlineStr">
        <is>
          <t>V-014</t>
        </is>
      </c>
      <c r="B15" s="3" t="inlineStr">
        <is>
          <t>Rapid Response IT</t>
        </is>
      </c>
      <c r="C15" s="3" t="inlineStr">
        <is>
          <t>Jason Smith</t>
        </is>
      </c>
      <c r="D15" s="3" t="inlineStr">
        <is>
          <t>j.smith@rapidit.example</t>
        </is>
      </c>
      <c r="E15" s="3" t="inlineStr">
        <is>
          <t>+1-555-0114</t>
        </is>
      </c>
      <c r="F15" s="3" t="inlineStr">
        <is>
          <t>2024-08-15</t>
        </is>
      </c>
      <c r="G15" s="3" t="inlineStr">
        <is>
          <t>2025-08-14</t>
        </is>
      </c>
      <c r="H15" s="4" t="n">
        <v>67800</v>
      </c>
    </row>
    <row r="16">
      <c r="A16" s="3" t="inlineStr">
        <is>
          <t>V-015</t>
        </is>
      </c>
      <c r="B16" s="3" t="inlineStr">
        <is>
          <t>Coastal Catering</t>
        </is>
      </c>
      <c r="C16" s="3" t="inlineStr">
        <is>
          <t>Alice Brown</t>
        </is>
      </c>
      <c r="D16" s="3" t="inlineStr">
        <is>
          <t>a.brown@coastalcat.example</t>
        </is>
      </c>
      <c r="E16" s="3" t="inlineStr">
        <is>
          <t>+1-555-0115</t>
        </is>
      </c>
      <c r="F16" s="3" t="inlineStr">
        <is>
          <t>2023-10-10</t>
        </is>
      </c>
      <c r="G16" s="3" t="inlineStr">
        <is>
          <t>2024-10-09</t>
        </is>
      </c>
      <c r="H16" s="4" t="n">
        <v>12000</v>
      </c>
    </row>
    <row r="17">
      <c r="A17" s="3" t="inlineStr">
        <is>
          <t>V-016</t>
        </is>
      </c>
      <c r="B17" s="3" t="inlineStr">
        <is>
          <t>TechFlow Solutions</t>
        </is>
      </c>
      <c r="C17" s="3" t="inlineStr">
        <is>
          <t>Ben Carter</t>
        </is>
      </c>
      <c r="D17" s="3" t="inlineStr">
        <is>
          <t>b.carter@techflow.example</t>
        </is>
      </c>
      <c r="E17" s="3" t="inlineStr">
        <is>
          <t>+1-555-0116</t>
        </is>
      </c>
      <c r="F17" s="3" t="inlineStr">
        <is>
          <t>2024-02-14</t>
        </is>
      </c>
      <c r="G17" s="3" t="inlineStr">
        <is>
          <t>2026-02-13</t>
        </is>
      </c>
      <c r="H17" s="4" t="n">
        <v>88500</v>
      </c>
    </row>
    <row r="18">
      <c r="A18" s="3" t="inlineStr">
        <is>
          <t>V-017</t>
        </is>
      </c>
      <c r="B18" s="3" t="inlineStr">
        <is>
          <t>Metro Cleaning Services</t>
        </is>
      </c>
      <c r="C18" s="3" t="inlineStr">
        <is>
          <t>Nina Patel</t>
        </is>
      </c>
      <c r="D18" s="3" t="inlineStr">
        <is>
          <t>n.patel@metroclean.example</t>
        </is>
      </c>
      <c r="E18" s="3" t="inlineStr">
        <is>
          <t>+1-555-0117</t>
        </is>
      </c>
      <c r="F18" s="3" t="inlineStr">
        <is>
          <t>2024-03-01</t>
        </is>
      </c>
      <c r="G18" s="3" t="inlineStr">
        <is>
          <t>2025-02-28</t>
        </is>
      </c>
      <c r="H18" s="4" t="n">
        <v>15600</v>
      </c>
    </row>
    <row r="19">
      <c r="A19" s="3" t="inlineStr">
        <is>
          <t>V-018</t>
        </is>
      </c>
      <c r="B19" s="3" t="inlineStr">
        <is>
          <t>Global Logistics Hub</t>
        </is>
      </c>
      <c r="C19" s="3" t="inlineStr">
        <is>
          <t>Mark Davis</t>
        </is>
      </c>
      <c r="D19" s="3" t="inlineStr">
        <is>
          <t>m.davis@globalhub.example</t>
        </is>
      </c>
      <c r="E19" s="3" t="inlineStr">
        <is>
          <t>+1-555-0118</t>
        </is>
      </c>
      <c r="F19" s="3" t="inlineStr">
        <is>
          <t>2023-07-20</t>
        </is>
      </c>
      <c r="G19" s="3" t="inlineStr">
        <is>
          <t>2025-07-19</t>
        </is>
      </c>
      <c r="H19" s="4" t="n">
        <v>175000</v>
      </c>
    </row>
    <row r="20">
      <c r="A20" s="3" t="inlineStr">
        <is>
          <t>V-019</t>
        </is>
      </c>
      <c r="B20" s="3" t="inlineStr">
        <is>
          <t>Innovate Labs</t>
        </is>
      </c>
      <c r="C20" s="3" t="inlineStr">
        <is>
          <t>Sophia Turner</t>
        </is>
      </c>
      <c r="D20" s="3" t="inlineStr">
        <is>
          <t>s.turner@innovatelabs.example</t>
        </is>
      </c>
      <c r="E20" s="3" t="inlineStr">
        <is>
          <t>+1-555-0119</t>
        </is>
      </c>
      <c r="F20" s="3" t="inlineStr">
        <is>
          <t>2024-09-01</t>
        </is>
      </c>
      <c r="G20" s="3" t="inlineStr">
        <is>
          <t>2026-08-31</t>
        </is>
      </c>
      <c r="H20" s="4" t="n">
        <v>25000</v>
      </c>
    </row>
    <row r="21">
      <c r="A21" s="3" t="inlineStr">
        <is>
          <t>V-020</t>
        </is>
      </c>
      <c r="B21" s="3" t="inlineStr">
        <is>
          <t>SecureNet Systems</t>
        </is>
      </c>
      <c r="C21" s="3" t="inlineStr">
        <is>
          <t>James Wilson</t>
        </is>
      </c>
      <c r="D21" s="3" t="inlineStr">
        <is>
          <t>j.wilson@securenet.example</t>
        </is>
      </c>
      <c r="E21" s="3" t="inlineStr">
        <is>
          <t>+1-555-0120</t>
        </is>
      </c>
      <c r="F21" s="3" t="inlineStr">
        <is>
          <t>2024-01-05</t>
        </is>
      </c>
      <c r="G21" s="3" t="inlineStr">
        <is>
          <t>2026-01-04</t>
        </is>
      </c>
      <c r="H21" s="4" t="n">
        <v>110000</v>
      </c>
    </row>
    <row r="22">
      <c r="A22" s="3" t="inlineStr">
        <is>
          <t>TOTAL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4">
        <f>SUM(H2:H21)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2026-09-03T10:04:12Z</dcterms:created>
  <dcterms:modified xmlns:dcterms="http://purl.org/dc/terms/" xmlns:xsi="http://www.w3.org/2001/XMLSchema-instance" xsi:type="dcterms:W3CDTF">2026-09-03T10:04:12Z</dcterms:modified>
</cp:coreProperties>
</file>