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40" customWidth="1" min="4" max="4"/>
  </cols>
  <sheetData>
    <row r="1">
      <c r="A1" s="1" t="inlineStr">
        <is>
          <t>Employee</t>
        </is>
      </c>
      <c r="B1" s="1" t="inlineStr">
        <is>
          <t>Department</t>
        </is>
      </c>
      <c r="C1" s="2" t="inlineStr">
        <is>
          <t>Rating</t>
        </is>
      </c>
      <c r="D1" s="1" t="inlineStr">
        <is>
          <t>Notes</t>
        </is>
      </c>
    </row>
    <row r="2">
      <c r="A2" s="3" t="inlineStr">
        <is>
          <t>J. Doe</t>
        </is>
      </c>
      <c r="B2" s="3" t="inlineStr">
        <is>
          <t>Engineering</t>
        </is>
      </c>
      <c r="C2" s="4" t="n">
        <v>4.2</v>
      </c>
      <c r="D2" s="3" t="inlineStr">
        <is>
          <t>Exceeded goals on migration project</t>
        </is>
      </c>
    </row>
    <row r="3">
      <c r="A3" s="3" t="inlineStr">
        <is>
          <t>A. Chen</t>
        </is>
      </c>
      <c r="B3" s="3" t="inlineStr">
        <is>
          <t>Marketing</t>
        </is>
      </c>
      <c r="C3" s="4" t="n">
        <v>3.8</v>
      </c>
      <c r="D3" s="3" t="inlineStr">
        <is>
          <t>On track for promotion</t>
        </is>
      </c>
    </row>
    <row r="4">
      <c r="A4" s="3" t="inlineStr">
        <is>
          <t>M. Rivera</t>
        </is>
      </c>
      <c r="B4" s="3" t="inlineStr">
        <is>
          <t>Operations</t>
        </is>
      </c>
      <c r="C4" s="4" t="n">
        <v>3.5</v>
      </c>
      <c r="D4" s="3" t="inlineStr">
        <is>
          <t>Needs improvement in reporting accuracy</t>
        </is>
      </c>
    </row>
    <row r="5">
      <c r="A5" s="3" t="inlineStr">
        <is>
          <t>S. Patel</t>
        </is>
      </c>
      <c r="B5" s="3" t="inlineStr">
        <is>
          <t>Finance</t>
        </is>
      </c>
      <c r="C5" s="4" t="n">
        <v>4</v>
      </c>
      <c r="D5" s="3" t="inlineStr">
        <is>
          <t>Handled Q3 close efficiently</t>
        </is>
      </c>
    </row>
    <row r="6">
      <c r="A6" s="3" t="inlineStr">
        <is>
          <t>L. Kim</t>
        </is>
      </c>
      <c r="B6" s="3" t="inlineStr">
        <is>
          <t>HR</t>
        </is>
      </c>
      <c r="C6" s="4" t="n">
        <v>4.1</v>
      </c>
      <c r="D6" s="3" t="inlineStr">
        <is>
          <t>Managed onboarding backlog well</t>
        </is>
      </c>
    </row>
    <row r="7">
      <c r="A7" s="3" t="inlineStr">
        <is>
          <t>D. Novak</t>
        </is>
      </c>
      <c r="B7" s="3" t="inlineStr">
        <is>
          <t>Sales</t>
        </is>
      </c>
      <c r="C7" s="4" t="n">
        <v>3.7</v>
      </c>
      <c r="D7" s="3" t="inlineStr">
        <is>
          <t>Below target in late Q4</t>
        </is>
      </c>
    </row>
    <row r="8">
      <c r="A8" s="3" t="inlineStr">
        <is>
          <t>R. Okafor</t>
        </is>
      </c>
      <c r="B8" s="3" t="inlineStr">
        <is>
          <t>Support</t>
        </is>
      </c>
      <c r="C8" s="4" t="n">
        <v>3.9</v>
      </c>
      <c r="D8" s="3" t="inlineStr">
        <is>
          <t>Improved first-response time</t>
        </is>
      </c>
    </row>
    <row r="9">
      <c r="A9" s="3" t="inlineStr">
        <is>
          <t>T. Nguyen</t>
        </is>
      </c>
      <c r="B9" s="3" t="inlineStr">
        <is>
          <t>Legal</t>
        </is>
      </c>
      <c r="C9" s="4" t="n">
        <v>4.3</v>
      </c>
      <c r="D9" s="3" t="inlineStr">
        <is>
          <t>Reduced review turnaround by 20%</t>
        </is>
      </c>
    </row>
    <row r="10">
      <c r="A10" s="3" t="inlineStr">
        <is>
          <t>E. Smith</t>
        </is>
      </c>
      <c r="B10" s="3" t="inlineStr">
        <is>
          <t>Engineering</t>
        </is>
      </c>
      <c r="C10" s="4" t="n">
        <v>3.6</v>
      </c>
      <c r="D10" s="3" t="inlineStr">
        <is>
          <t>Solid performance on legacy code refactoring</t>
        </is>
      </c>
    </row>
    <row r="11">
      <c r="A11" s="3" t="inlineStr">
        <is>
          <t>B. Johnson</t>
        </is>
      </c>
      <c r="B11" s="3" t="inlineStr">
        <is>
          <t>Marketing</t>
        </is>
      </c>
      <c r="C11" s="4" t="n">
        <v>4.5</v>
      </c>
      <c r="D11" s="3" t="inlineStr">
        <is>
          <t>Led successful product launch campaign</t>
        </is>
      </c>
    </row>
    <row r="12">
      <c r="A12" s="3" t="inlineStr">
        <is>
          <t>K. Lee</t>
        </is>
      </c>
      <c r="B12" s="3" t="inlineStr">
        <is>
          <t>Operations</t>
        </is>
      </c>
      <c r="C12" s="4" t="n">
        <v>3.2</v>
      </c>
      <c r="D12" s="3" t="inlineStr">
        <is>
          <t>Struggled with supply chain delays</t>
        </is>
      </c>
    </row>
    <row r="13">
      <c r="A13" s="3" t="inlineStr">
        <is>
          <t>P. Garcia</t>
        </is>
      </c>
      <c r="B13" s="3" t="inlineStr">
        <is>
          <t>Finance</t>
        </is>
      </c>
      <c r="C13" s="4" t="n">
        <v>3.9</v>
      </c>
      <c r="D13" s="3" t="inlineStr">
        <is>
          <t>Streamlined invoice processing workflow</t>
        </is>
      </c>
    </row>
    <row r="14">
      <c r="A14" s="3" t="inlineStr">
        <is>
          <t>H. Wilson</t>
        </is>
      </c>
      <c r="B14" s="3" t="inlineStr">
        <is>
          <t>HR</t>
        </is>
      </c>
      <c r="C14" s="4" t="n">
        <v>4</v>
      </c>
      <c r="D14" s="3" t="inlineStr">
        <is>
          <t>Organized effective team-building events</t>
        </is>
      </c>
    </row>
    <row r="15">
      <c r="A15" s="3" t="inlineStr">
        <is>
          <t>C. Brown</t>
        </is>
      </c>
      <c r="B15" s="3" t="inlineStr">
        <is>
          <t>Sales</t>
        </is>
      </c>
      <c r="C15" s="4" t="n">
        <v>4.4</v>
      </c>
      <c r="D15" s="3" t="inlineStr">
        <is>
          <t>Exceeded quarterly revenue targets</t>
        </is>
      </c>
    </row>
    <row r="16">
      <c r="A16" s="3" t="inlineStr">
        <is>
          <t>N. Davis</t>
        </is>
      </c>
      <c r="B16" s="3" t="inlineStr">
        <is>
          <t>Support</t>
        </is>
      </c>
      <c r="C16" s="4" t="n">
        <v>3.8</v>
      </c>
      <c r="D16" s="3" t="inlineStr">
        <is>
          <t>Maintained high customer satisfaction scores</t>
        </is>
      </c>
    </row>
    <row r="17">
      <c r="A17" s="3" t="inlineStr">
        <is>
          <t>G. Miller</t>
        </is>
      </c>
      <c r="B17" s="3" t="inlineStr">
        <is>
          <t>Legal</t>
        </is>
      </c>
      <c r="C17" s="4" t="n">
        <v>3.7</v>
      </c>
      <c r="D17" s="3" t="inlineStr">
        <is>
          <t>Completed contract negotiations on time</t>
        </is>
      </c>
    </row>
    <row r="18">
      <c r="A18" s="3" t="inlineStr">
        <is>
          <t>Average Rating</t>
        </is>
      </c>
      <c r="B18" s="3" t="inlineStr"/>
      <c r="C18" s="4">
        <f>AVERAGE(C2:C16)</f>
        <v/>
      </c>
      <c r="D18" s="3" t="inlineStr">
        <is>
          <t>Calculated mean performance 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2026-09-03T10:04:20Z</dcterms:created>
  <dcterms:modified xmlns:dcterms="http://purl.org/dc/terms/" xmlns:xsi="http://www.w3.org/2001/XMLSchema-instance" xsi:type="dcterms:W3CDTF">2026-09-03T10:04:20Z</dcterms:modified>
</cp:coreProperties>
</file>