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0" customWidth="1" min="3" max="3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Purchase History</t>
        </is>
      </c>
    </row>
    <row r="2">
      <c r="A2" s="2" t="inlineStr">
        <is>
          <t>Alice Johnson</t>
        </is>
      </c>
      <c r="B2" s="2" t="inlineStr">
        <is>
          <t>alice@example.com</t>
        </is>
      </c>
      <c r="C2" s="2">
        <f>B2&amp;" - $150.00"</f>
        <v/>
      </c>
    </row>
    <row r="3">
      <c r="A3" s="2" t="inlineStr">
        <is>
          <t>Bob Smith</t>
        </is>
      </c>
      <c r="B3" s="2" t="inlineStr">
        <is>
          <t>bob@example.com</t>
        </is>
      </c>
      <c r="C3" s="2">
        <f>B3&amp;" - $200.00"</f>
        <v/>
      </c>
    </row>
    <row r="4">
      <c r="A4" s="2" t="inlineStr">
        <is>
          <t>Charlie Brown</t>
        </is>
      </c>
      <c r="B4" s="2" t="inlineStr">
        <is>
          <t>charlie@example.com</t>
        </is>
      </c>
      <c r="C4" s="2">
        <f>B4&amp;" - $350.00"</f>
        <v/>
      </c>
    </row>
    <row r="5">
      <c r="A5" s="2" t="inlineStr">
        <is>
          <t>Diana Prince</t>
        </is>
      </c>
      <c r="B5" s="2" t="inlineStr">
        <is>
          <t>diana@example.com</t>
        </is>
      </c>
      <c r="C5" s="2">
        <f>B5&amp;" - $120.00"</f>
        <v/>
      </c>
    </row>
    <row r="6">
      <c r="A6" s="2" t="inlineStr">
        <is>
          <t>Eve Davis</t>
        </is>
      </c>
      <c r="B6" s="2" t="inlineStr">
        <is>
          <t>eve@example.com</t>
        </is>
      </c>
      <c r="C6" s="2">
        <f>B6&amp;" - $80.00"</f>
        <v/>
      </c>
    </row>
    <row r="7">
      <c r="A7" s="2" t="inlineStr">
        <is>
          <t>Frank Miller</t>
        </is>
      </c>
      <c r="B7" s="2" t="inlineStr">
        <is>
          <t>frank@example.com</t>
        </is>
      </c>
      <c r="C7" s="2">
        <f>B7&amp;" - $450.00"</f>
        <v/>
      </c>
    </row>
    <row r="8">
      <c r="A8" s="2" t="inlineStr">
        <is>
          <t>Grace Lee</t>
        </is>
      </c>
      <c r="B8" s="2" t="inlineStr">
        <is>
          <t>grace@example.com</t>
        </is>
      </c>
      <c r="C8" s="2">
        <f>B8&amp;" - $210.00"</f>
        <v/>
      </c>
    </row>
    <row r="9">
      <c r="A9" s="2" t="inlineStr">
        <is>
          <t>Henry Wilson</t>
        </is>
      </c>
      <c r="B9" s="2" t="inlineStr">
        <is>
          <t>henry@example.com</t>
        </is>
      </c>
      <c r="C9" s="2">
        <f>B9&amp;" - $95.00"</f>
        <v/>
      </c>
    </row>
    <row r="10">
      <c r="A10" s="2" t="inlineStr">
        <is>
          <t>Ivy Chen</t>
        </is>
      </c>
      <c r="B10" s="2" t="inlineStr">
        <is>
          <t>ivy@example.com</t>
        </is>
      </c>
      <c r="C10" s="2">
        <f>B10&amp;" - $300.00"</f>
        <v/>
      </c>
    </row>
    <row r="11">
      <c r="A11" s="2" t="inlineStr">
        <is>
          <t>Jack White</t>
        </is>
      </c>
      <c r="B11" s="2" t="inlineStr">
        <is>
          <t>jack@example.com</t>
        </is>
      </c>
      <c r="C11" s="2">
        <f>B11&amp;" - $175.00"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2026-04-28T15:58:44Z</dcterms:created>
  <dcterms:modified xmlns:dcterms="http://purl.org/dc/terms/" xmlns:xsi="http://www.w3.org/2001/XMLSchema-instance" xsi:type="dcterms:W3CDTF">2026-04-28T15:58:44Z</dcterms:modified>
</cp:coreProperties>
</file>