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0" customWidth="1" min="4" max="4"/>
  </cols>
  <sheetData>
    <row r="1">
      <c r="A1" s="1" t="inlineStr">
        <is>
          <t>Campaign Name</t>
        </is>
      </c>
      <c r="B1" s="1" t="inlineStr">
        <is>
          <t>Emails Sent</t>
        </is>
      </c>
      <c r="C1" s="1" t="inlineStr">
        <is>
          <t>Clicks Received</t>
        </is>
      </c>
      <c r="D1" s="2" t="inlineStr">
        <is>
          <t>Click-Through Rate</t>
        </is>
      </c>
    </row>
    <row r="2">
      <c r="A2" s="3" t="inlineStr">
        <is>
          <t>Q1 Phish Test</t>
        </is>
      </c>
      <c r="B2" s="3" t="n">
        <v>5000</v>
      </c>
      <c r="C2" s="3" t="n">
        <v>250</v>
      </c>
      <c r="D2" s="4">
        <f>C2/B2</f>
        <v/>
      </c>
    </row>
    <row r="3">
      <c r="A3" s="3" t="inlineStr">
        <is>
          <t>Q2 Phish Test</t>
        </is>
      </c>
      <c r="B3" s="3" t="n">
        <v>5200</v>
      </c>
      <c r="C3" s="3" t="n">
        <v>312</v>
      </c>
      <c r="D3" s="4">
        <f>C3/B3</f>
        <v/>
      </c>
    </row>
    <row r="4">
      <c r="A4" s="3" t="inlineStr">
        <is>
          <t>Q3 Phish Test</t>
        </is>
      </c>
      <c r="B4" s="3" t="n">
        <v>4800</v>
      </c>
      <c r="C4" s="3" t="n">
        <v>144</v>
      </c>
      <c r="D4" s="4">
        <f>C4/B4</f>
        <v/>
      </c>
    </row>
    <row r="5">
      <c r="A5" s="3" t="inlineStr">
        <is>
          <t>Q4 Phish Test</t>
        </is>
      </c>
      <c r="B5" s="3" t="n">
        <v>5500</v>
      </c>
      <c r="C5" s="3" t="n">
        <v>495</v>
      </c>
      <c r="D5" s="4">
        <f>C5/B5</f>
        <v/>
      </c>
    </row>
    <row r="6">
      <c r="A6" s="3" t="inlineStr">
        <is>
          <t>January 2024</t>
        </is>
      </c>
      <c r="B6" s="3" t="n">
        <v>2000</v>
      </c>
      <c r="C6" s="3" t="n">
        <v>80</v>
      </c>
      <c r="D6" s="4">
        <f>C6/B6</f>
        <v/>
      </c>
    </row>
    <row r="7">
      <c r="A7" s="3" t="inlineStr">
        <is>
          <t>February 2024</t>
        </is>
      </c>
      <c r="B7" s="3" t="n">
        <v>2100</v>
      </c>
      <c r="C7" s="3" t="n">
        <v>105</v>
      </c>
      <c r="D7" s="4">
        <f>C7/B7</f>
        <v/>
      </c>
    </row>
    <row r="8">
      <c r="A8" s="3" t="inlineStr">
        <is>
          <t>March 2024</t>
        </is>
      </c>
      <c r="B8" s="3" t="n">
        <v>1900</v>
      </c>
      <c r="C8" s="3" t="n">
        <v>76</v>
      </c>
      <c r="D8" s="4">
        <f>C8/B8</f>
        <v/>
      </c>
    </row>
    <row r="9">
      <c r="A9" s="3" t="inlineStr">
        <is>
          <t>April 2024</t>
        </is>
      </c>
      <c r="B9" s="3" t="n">
        <v>2200</v>
      </c>
      <c r="C9" s="3" t="n">
        <v>132</v>
      </c>
      <c r="D9" s="4">
        <f>C9/B9</f>
        <v/>
      </c>
    </row>
    <row r="10">
      <c r="A10" s="3" t="inlineStr">
        <is>
          <t>May 2024</t>
        </is>
      </c>
      <c r="B10" s="3" t="n">
        <v>2050</v>
      </c>
      <c r="C10" s="3" t="n">
        <v>123</v>
      </c>
      <c r="D10" s="4">
        <f>C10/B10</f>
        <v/>
      </c>
    </row>
    <row r="11">
      <c r="A11" s="3" t="inlineStr">
        <is>
          <t>June 2024</t>
        </is>
      </c>
      <c r="B11" s="3" t="n">
        <v>2150</v>
      </c>
      <c r="C11" s="3" t="n">
        <v>86</v>
      </c>
      <c r="D11" s="4">
        <f>C11/B11</f>
        <v/>
      </c>
    </row>
    <row r="12">
      <c r="A12" s="3" t="inlineStr">
        <is>
          <t>July 2024</t>
        </is>
      </c>
      <c r="B12" s="3" t="n">
        <v>2300</v>
      </c>
      <c r="C12" s="3" t="n">
        <v>161</v>
      </c>
      <c r="D12" s="4">
        <f>C12/B12</f>
        <v/>
      </c>
    </row>
    <row r="13">
      <c r="A13" s="3" t="inlineStr">
        <is>
          <t>August 2024</t>
        </is>
      </c>
      <c r="B13" s="3" t="n">
        <v>2400</v>
      </c>
      <c r="C13" s="3" t="n">
        <v>192</v>
      </c>
      <c r="D13" s="4">
        <f>C13/B13</f>
        <v/>
      </c>
    </row>
    <row r="14">
      <c r="A14" s="3" t="inlineStr">
        <is>
          <t>September 2024</t>
        </is>
      </c>
      <c r="B14" s="3" t="n">
        <v>2250</v>
      </c>
      <c r="C14" s="3" t="n">
        <v>135</v>
      </c>
      <c r="D14" s="4">
        <f>C14/B14</f>
        <v/>
      </c>
    </row>
    <row r="15">
      <c r="A15" s="3" t="inlineStr">
        <is>
          <t>October 2024</t>
        </is>
      </c>
      <c r="B15" s="3" t="n">
        <v>2350</v>
      </c>
      <c r="C15" s="3" t="n">
        <v>188</v>
      </c>
      <c r="D15" s="4">
        <f>C15/B15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2026-04-27T07:05:57Z</dcterms:created>
  <dcterms:modified xmlns:dcterms="http://purl.org/dc/terms/" xmlns:xsi="http://www.w3.org/2001/XMLSchema-instance" xsi:type="dcterms:W3CDTF">2026-04-27T07:05:57Z</dcterms:modified>
</cp:coreProperties>
</file>