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2" customWidth="1" min="4" max="4"/>
    <col width="20" customWidth="1" min="5" max="5"/>
    <col width="15" customWidth="1" min="6" max="6"/>
  </cols>
  <sheetData>
    <row r="1">
      <c r="A1" s="1" t="inlineStr">
        <is>
          <t>Campaign ID</t>
        </is>
      </c>
      <c r="B1" s="1" t="inlineStr">
        <is>
          <t>Date</t>
        </is>
      </c>
      <c r="C1" s="2" t="inlineStr">
        <is>
          <t>Emails Sent</t>
        </is>
      </c>
      <c r="D1" s="2" t="inlineStr">
        <is>
          <t>Compromised Accounts</t>
        </is>
      </c>
      <c r="E1" s="3" t="inlineStr">
        <is>
          <t>Click-Through Rate</t>
        </is>
      </c>
      <c r="F1" s="4" t="inlineStr">
        <is>
          <t>Success Rate</t>
        </is>
      </c>
    </row>
    <row r="2">
      <c r="A2" s="5" t="inlineStr">
        <is>
          <t>C001</t>
        </is>
      </c>
      <c r="B2" s="5" t="inlineStr">
        <is>
          <t>2024-01-05</t>
        </is>
      </c>
      <c r="C2" s="6" t="n">
        <v>5000</v>
      </c>
      <c r="D2" s="6" t="n">
        <v>120</v>
      </c>
      <c r="E2" s="7" t="n">
        <v>0.024</v>
      </c>
      <c r="F2" s="8">
        <f>D2/C2</f>
        <v/>
      </c>
    </row>
    <row r="3">
      <c r="A3" s="5" t="inlineStr">
        <is>
          <t>C002</t>
        </is>
      </c>
      <c r="B3" s="5" t="inlineStr">
        <is>
          <t>2024-01-12</t>
        </is>
      </c>
      <c r="C3" s="6" t="n">
        <v>7500</v>
      </c>
      <c r="D3" s="6" t="n">
        <v>230</v>
      </c>
      <c r="E3" s="7" t="n">
        <v>0.0307</v>
      </c>
      <c r="F3" s="8">
        <f>D3/C3</f>
        <v/>
      </c>
    </row>
    <row r="4">
      <c r="A4" s="5" t="inlineStr">
        <is>
          <t>C003</t>
        </is>
      </c>
      <c r="B4" s="5" t="inlineStr">
        <is>
          <t>2024-01-19</t>
        </is>
      </c>
      <c r="C4" s="6" t="n">
        <v>6200</v>
      </c>
      <c r="D4" s="6" t="n">
        <v>95</v>
      </c>
      <c r="E4" s="7" t="n">
        <v>0.0153</v>
      </c>
      <c r="F4" s="8">
        <f>D4/C4</f>
        <v/>
      </c>
    </row>
    <row r="5">
      <c r="A5" s="5" t="inlineStr">
        <is>
          <t>C004</t>
        </is>
      </c>
      <c r="B5" s="5" t="inlineStr">
        <is>
          <t>2024-01-26</t>
        </is>
      </c>
      <c r="C5" s="6" t="n">
        <v>8100</v>
      </c>
      <c r="D5" s="6" t="n">
        <v>310</v>
      </c>
      <c r="E5" s="7" t="n">
        <v>0.0383</v>
      </c>
      <c r="F5" s="8">
        <f>D5/C5</f>
        <v/>
      </c>
    </row>
    <row r="6">
      <c r="A6" s="5" t="inlineStr">
        <is>
          <t>C005</t>
        </is>
      </c>
      <c r="B6" s="5" t="inlineStr">
        <is>
          <t>2024-02-02</t>
        </is>
      </c>
      <c r="C6" s="6" t="n">
        <v>5400</v>
      </c>
      <c r="D6" s="6" t="n">
        <v>180</v>
      </c>
      <c r="E6" s="7" t="n">
        <v>0.0333</v>
      </c>
      <c r="F6" s="8">
        <f>D6/C6</f>
        <v/>
      </c>
    </row>
    <row r="7">
      <c r="A7" s="5" t="inlineStr">
        <is>
          <t>C006</t>
        </is>
      </c>
      <c r="B7" s="5" t="inlineStr">
        <is>
          <t>2024-02-09</t>
        </is>
      </c>
      <c r="C7" s="6" t="n">
        <v>6800</v>
      </c>
      <c r="D7" s="6" t="n">
        <v>210</v>
      </c>
      <c r="E7" s="7" t="n">
        <v>0.0309</v>
      </c>
      <c r="F7" s="8">
        <f>D7/C7</f>
        <v/>
      </c>
    </row>
    <row r="8">
      <c r="A8" s="5" t="inlineStr">
        <is>
          <t>C007</t>
        </is>
      </c>
      <c r="B8" s="5" t="inlineStr">
        <is>
          <t>2024-02-16</t>
        </is>
      </c>
      <c r="C8" s="6" t="n">
        <v>7200</v>
      </c>
      <c r="D8" s="6" t="n">
        <v>275</v>
      </c>
      <c r="E8" s="7" t="n">
        <v>0.0382</v>
      </c>
      <c r="F8" s="8">
        <f>D8/C8</f>
        <v/>
      </c>
    </row>
    <row r="9">
      <c r="A9" s="5" t="inlineStr">
        <is>
          <t>C008</t>
        </is>
      </c>
      <c r="B9" s="5" t="inlineStr">
        <is>
          <t>2024-02-23</t>
        </is>
      </c>
      <c r="C9" s="6" t="n">
        <v>5900</v>
      </c>
      <c r="D9" s="6" t="n">
        <v>145</v>
      </c>
      <c r="E9" s="7" t="n">
        <v>0.0246</v>
      </c>
      <c r="F9" s="8">
        <f>D9/C9</f>
        <v/>
      </c>
    </row>
    <row r="10">
      <c r="A10" s="5" t="inlineStr">
        <is>
          <t>C009</t>
        </is>
      </c>
      <c r="B10" s="5" t="inlineStr">
        <is>
          <t>2024-03-02</t>
        </is>
      </c>
      <c r="C10" s="6" t="n">
        <v>8300</v>
      </c>
      <c r="D10" s="6" t="n">
        <v>340</v>
      </c>
      <c r="E10" s="7" t="n">
        <v>0.041</v>
      </c>
      <c r="F10" s="8">
        <f>D10/C10</f>
        <v/>
      </c>
    </row>
    <row r="11">
      <c r="A11" s="5" t="inlineStr">
        <is>
          <t>C010</t>
        </is>
      </c>
      <c r="B11" s="5" t="inlineStr">
        <is>
          <t>2024-03-09</t>
        </is>
      </c>
      <c r="C11" s="6" t="n">
        <v>4600</v>
      </c>
      <c r="D11" s="6" t="n">
        <v>88</v>
      </c>
      <c r="E11" s="7" t="n">
        <v>0.0191</v>
      </c>
      <c r="F11" s="8">
        <f>D11/C11</f>
        <v/>
      </c>
    </row>
    <row r="12">
      <c r="A12" s="5" t="inlineStr">
        <is>
          <t>C011</t>
        </is>
      </c>
      <c r="B12" s="5" t="inlineStr">
        <is>
          <t>2024-03-16</t>
        </is>
      </c>
      <c r="C12" s="6" t="n">
        <v>9100</v>
      </c>
      <c r="D12" s="6" t="n">
        <v>410</v>
      </c>
      <c r="E12" s="7" t="n">
        <v>0.0451</v>
      </c>
      <c r="F12" s="8">
        <f>D12/C12</f>
        <v/>
      </c>
    </row>
    <row r="13">
      <c r="A13" s="5" t="inlineStr">
        <is>
          <t>C012</t>
        </is>
      </c>
      <c r="B13" s="5" t="inlineStr">
        <is>
          <t>2024-03-23</t>
        </is>
      </c>
      <c r="C13" s="6" t="n">
        <v>6700</v>
      </c>
      <c r="D13" s="6" t="n">
        <v>195</v>
      </c>
      <c r="E13" s="7" t="n">
        <v>0.0291</v>
      </c>
      <c r="F13" s="8">
        <f>D13/C13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2026-04-27T07:05:13Z</dcterms:created>
  <dcterms:modified xmlns:dcterms="http://purl.org/dc/terms/" xmlns:xsi="http://www.w3.org/2001/XMLSchema-instance" xsi:type="dcterms:W3CDTF">2026-04-27T07:05:13Z</dcterms:modified>
</cp:coreProperties>
</file>