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3" customWidth="1" min="4" max="4"/>
    <col width="22" customWidth="1" min="5" max="5"/>
  </cols>
  <sheetData>
    <row r="1">
      <c r="A1" s="1" t="inlineStr">
        <is>
          <t>Applicant ID</t>
        </is>
      </c>
      <c r="B1" s="2" t="inlineStr">
        <is>
          <t>Annual Income</t>
        </is>
      </c>
      <c r="C1" s="2" t="inlineStr">
        <is>
          <t>Total Debt</t>
        </is>
      </c>
      <c r="D1" s="1" t="inlineStr">
        <is>
          <t>Credit Score</t>
        </is>
      </c>
      <c r="E1" s="1" t="inlineStr">
        <is>
          <t>Debt-to-Income Ratio</t>
        </is>
      </c>
    </row>
    <row r="2">
      <c r="A2" s="3" t="inlineStr">
        <is>
          <t>A001</t>
        </is>
      </c>
      <c r="B2" s="4" t="n">
        <v>45000</v>
      </c>
      <c r="C2" s="4" t="n">
        <v>15000</v>
      </c>
      <c r="D2" s="3" t="n">
        <v>680</v>
      </c>
      <c r="E2" s="3">
        <f>C2/B2*100</f>
        <v/>
      </c>
    </row>
    <row r="3">
      <c r="A3" s="3" t="inlineStr">
        <is>
          <t>A002</t>
        </is>
      </c>
      <c r="B3" s="4" t="n">
        <v>62000</v>
      </c>
      <c r="C3" s="4" t="n">
        <v>22000</v>
      </c>
      <c r="D3" s="3" t="n">
        <v>720</v>
      </c>
      <c r="E3" s="3">
        <f>C3/B3*100</f>
        <v/>
      </c>
    </row>
    <row r="4">
      <c r="A4" s="3" t="inlineStr">
        <is>
          <t>A003</t>
        </is>
      </c>
      <c r="B4" s="4" t="n">
        <v>38000</v>
      </c>
      <c r="C4" s="4" t="n">
        <v>14000</v>
      </c>
      <c r="D4" s="3" t="n">
        <v>650</v>
      </c>
      <c r="E4" s="3">
        <f>C4/B4*100</f>
        <v/>
      </c>
    </row>
    <row r="5">
      <c r="A5" s="3" t="inlineStr">
        <is>
          <t>A004</t>
        </is>
      </c>
      <c r="B5" s="4" t="n">
        <v>75000</v>
      </c>
      <c r="C5" s="4" t="n">
        <v>18000</v>
      </c>
      <c r="D5" s="3" t="n">
        <v>740</v>
      </c>
      <c r="E5" s="3">
        <f>C5/B5*100</f>
        <v/>
      </c>
    </row>
    <row r="6">
      <c r="A6" s="3" t="inlineStr">
        <is>
          <t>A005</t>
        </is>
      </c>
      <c r="B6" s="4" t="n">
        <v>52000</v>
      </c>
      <c r="C6" s="4" t="n">
        <v>20000</v>
      </c>
      <c r="D6" s="3" t="n">
        <v>690</v>
      </c>
      <c r="E6" s="3">
        <f>C6/B6*100</f>
        <v/>
      </c>
    </row>
    <row r="7">
      <c r="A7" s="3" t="inlineStr">
        <is>
          <t>A006</t>
        </is>
      </c>
      <c r="B7" s="4" t="n">
        <v>48000</v>
      </c>
      <c r="C7" s="4" t="n">
        <v>16000</v>
      </c>
      <c r="D7" s="3" t="n">
        <v>670</v>
      </c>
      <c r="E7" s="3">
        <f>C7/B7*100</f>
        <v/>
      </c>
    </row>
    <row r="8">
      <c r="A8" s="3" t="inlineStr">
        <is>
          <t>A007</t>
        </is>
      </c>
      <c r="B8" s="4" t="n">
        <v>90000</v>
      </c>
      <c r="C8" s="4" t="n">
        <v>25000</v>
      </c>
      <c r="D8" s="3" t="n">
        <v>780</v>
      </c>
      <c r="E8" s="3">
        <f>C8/B8*100</f>
        <v/>
      </c>
    </row>
    <row r="9">
      <c r="A9" s="3" t="inlineStr">
        <is>
          <t>A008</t>
        </is>
      </c>
      <c r="B9" s="4" t="n">
        <v>41000</v>
      </c>
      <c r="C9" s="4" t="n">
        <v>13000</v>
      </c>
      <c r="D9" s="3" t="n">
        <v>660</v>
      </c>
      <c r="E9" s="3">
        <f>C9/B9*100</f>
        <v/>
      </c>
    </row>
    <row r="10">
      <c r="A10" s="3" t="inlineStr">
        <is>
          <t>A009</t>
        </is>
      </c>
      <c r="B10" s="4" t="n">
        <v>56000</v>
      </c>
      <c r="C10" s="4" t="n">
        <v>19000</v>
      </c>
      <c r="D10" s="3" t="n">
        <v>710</v>
      </c>
      <c r="E10" s="3">
        <f>C10/B10*100</f>
        <v/>
      </c>
    </row>
    <row r="11">
      <c r="A11" s="3" t="inlineStr">
        <is>
          <t>A010</t>
        </is>
      </c>
      <c r="B11" s="4" t="n">
        <v>33000</v>
      </c>
      <c r="C11" s="4" t="n">
        <v>12000</v>
      </c>
      <c r="D11" s="3" t="n">
        <v>640</v>
      </c>
      <c r="E11" s="3">
        <f>C11/B11*100</f>
        <v/>
      </c>
    </row>
    <row r="12">
      <c r="A12" s="3" t="inlineStr">
        <is>
          <t>A011</t>
        </is>
      </c>
      <c r="B12" s="4" t="n">
        <v>68000</v>
      </c>
      <c r="C12" s="4" t="n">
        <v>21000</v>
      </c>
      <c r="D12" s="3" t="n">
        <v>730</v>
      </c>
      <c r="E12" s="3">
        <f>C12/B12*100</f>
        <v/>
      </c>
    </row>
    <row r="13">
      <c r="A13" s="3" t="inlineStr">
        <is>
          <t>A012</t>
        </is>
      </c>
      <c r="B13" s="4" t="n">
        <v>47000</v>
      </c>
      <c r="C13" s="4" t="n">
        <v>17000</v>
      </c>
      <c r="D13" s="3" t="n">
        <v>695</v>
      </c>
      <c r="E13" s="3">
        <f>C13/B13*100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2026-04-27T07:03:21Z</dcterms:created>
  <dcterms:modified xmlns:dcterms="http://purl.org/dc/terms/" xmlns:xsi="http://www.w3.org/2001/XMLSchema-instance" xsi:type="dcterms:W3CDTF">2026-04-27T07:03:21Z</dcterms:modified>
</cp:coreProperties>
</file>