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Item</t>
        </is>
      </c>
      <c r="B1" s="2" t="inlineStr">
        <is>
          <t>Revenue</t>
        </is>
      </c>
      <c r="C1" s="2" t="inlineStr">
        <is>
          <t>Expenses</t>
        </is>
      </c>
      <c r="D1" s="2" t="inlineStr">
        <is>
          <t>Net Income</t>
        </is>
      </c>
    </row>
    <row r="2">
      <c r="A2" s="3" t="inlineStr">
        <is>
          <t>Sales Revenue</t>
        </is>
      </c>
      <c r="B2" s="4" t="n">
        <v>50000</v>
      </c>
      <c r="C2" s="4" t="n">
        <v>30000</v>
      </c>
      <c r="D2" s="4">
        <f>B2-C2</f>
        <v/>
      </c>
    </row>
    <row r="3">
      <c r="A3" s="3" t="inlineStr">
        <is>
          <t>Service Revenue</t>
        </is>
      </c>
      <c r="B3" s="4" t="n">
        <v>20000</v>
      </c>
      <c r="C3" s="4" t="n">
        <v>15000</v>
      </c>
      <c r="D3" s="4">
        <f>B3-C3</f>
        <v/>
      </c>
    </row>
    <row r="4">
      <c r="A4" s="3" t="inlineStr">
        <is>
          <t>Interest Income</t>
        </is>
      </c>
      <c r="B4" s="4" t="n">
        <v>5000</v>
      </c>
      <c r="C4" s="4" t="n">
        <v>0</v>
      </c>
      <c r="D4" s="4">
        <f>B4-C4</f>
        <v/>
      </c>
    </row>
    <row r="5">
      <c r="A5" s="3" t="inlineStr">
        <is>
          <t>Total Revenue</t>
        </is>
      </c>
      <c r="B5" s="4">
        <f>SUM(B2:B4)</f>
        <v/>
      </c>
      <c r="C5" s="4" t="inlineStr"/>
      <c r="D5" s="4">
        <f>B5-C5</f>
        <v/>
      </c>
    </row>
    <row r="6">
      <c r="A6" s="3" t="inlineStr">
        <is>
          <t>Cost of Goods Sold</t>
        </is>
      </c>
      <c r="B6" s="4" t="inlineStr"/>
      <c r="C6" s="4" t="n">
        <v>18000</v>
      </c>
      <c r="D6" s="4" t="inlineStr"/>
    </row>
    <row r="7">
      <c r="A7" s="3" t="inlineStr">
        <is>
          <t>Salaries and Wages</t>
        </is>
      </c>
      <c r="B7" s="4" t="inlineStr"/>
      <c r="C7" s="4" t="n">
        <v>12000</v>
      </c>
      <c r="D7" s="4" t="inlineStr"/>
    </row>
    <row r="8">
      <c r="A8" s="3" t="inlineStr">
        <is>
          <t>Rent Expense</t>
        </is>
      </c>
      <c r="B8" s="4" t="inlineStr"/>
      <c r="C8" s="4" t="n">
        <v>5000</v>
      </c>
      <c r="D8" s="4" t="inlineStr"/>
    </row>
    <row r="9">
      <c r="A9" s="3" t="inlineStr">
        <is>
          <t>Utilities Expense</t>
        </is>
      </c>
      <c r="B9" s="4" t="inlineStr"/>
      <c r="C9" s="4" t="n">
        <v>2000</v>
      </c>
      <c r="D9" s="4" t="inlineStr"/>
    </row>
    <row r="10">
      <c r="A10" s="3" t="inlineStr">
        <is>
          <t>Depreciation</t>
        </is>
      </c>
      <c r="B10" s="4" t="inlineStr"/>
      <c r="C10" s="4" t="n">
        <v>3000</v>
      </c>
      <c r="D10" s="4" t="inlineStr"/>
    </row>
    <row r="11">
      <c r="A11" s="3" t="inlineStr">
        <is>
          <t>Total Expenses</t>
        </is>
      </c>
      <c r="B11" s="4" t="inlineStr"/>
      <c r="C11" s="4">
        <f>SUM(C2:C4,C6:C9)</f>
        <v/>
      </c>
      <c r="D11" s="4">
        <f>B10-C10</f>
        <v/>
      </c>
    </row>
    <row r="12">
      <c r="A12" s="3" t="inlineStr">
        <is>
          <t>Net Income</t>
        </is>
      </c>
      <c r="B12" s="4" t="inlineStr"/>
      <c r="C12" s="4" t="inlineStr"/>
      <c r="D12" s="4">
        <f>B10-C10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2026-04-27T07:02:35Z</dcterms:created>
  <dcterms:modified xmlns:dcterms="http://purl.org/dc/terms/" xmlns:xsi="http://www.w3.org/2001/XMLSchema-instance" xsi:type="dcterms:W3CDTF">2026-04-27T07:02:35Z</dcterms:modified>
</cp:coreProperties>
</file>