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 cases" sheetId="1" r:id="rId4"/>
    <sheet state="visible" name="Product" sheetId="2" r:id="rId5"/>
    <sheet state="visible" name="Iter1" sheetId="3" r:id="rId6"/>
    <sheet state="visible" name="Iter2" sheetId="4" r:id="rId7"/>
    <sheet state="visible" name="Iter3" sheetId="5" r:id="rId8"/>
    <sheet state="visible" name="Iter4" sheetId="6" r:id="rId9"/>
  </sheets>
  <definedNames/>
  <calcPr/>
  <extLst>
    <ext uri="GoogleSheetsCustomDataVersion2">
      <go:sheetsCustomData xmlns:go="http://customooxmlschemas.google.com/" r:id="rId10" roundtripDataChecksum="okGJ636HSv6xkRHb7FFtO1mlTOJpvz89URoPgiv+MX8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======
ID#AAAAwuxXkSY
KienNT    (2023-05-12 02:33:37)
The name of section in the SDS (software design specification) document</t>
      </text>
    </comment>
    <comment authorId="0" ref="J1">
      <text>
        <t xml:space="preserve">======
ID#AAAAwuxXkSU
KienNT    (2023-05-12 02:33:37)
The name of section in the SRS (software requirement specification) document</t>
      </text>
    </comment>
  </commentList>
  <extLst>
    <ext uri="GoogleSheetsCustomDataVersion2">
      <go:sheetsCustomData xmlns:go="http://customooxmlschemas.google.com/" r:id="rId1" roundtripDataSignature="AMtx7mh+RPwSd7BO/USoz34GN159Bh+LmA=="/>
    </ext>
  </extLst>
</comments>
</file>

<file path=xl/sharedStrings.xml><?xml version="1.0" encoding="utf-8"?>
<sst xmlns="http://schemas.openxmlformats.org/spreadsheetml/2006/main" count="1165" uniqueCount="239">
  <si>
    <t>#</t>
  </si>
  <si>
    <t>Feature</t>
  </si>
  <si>
    <t>Use case</t>
  </si>
  <si>
    <t>Guest</t>
  </si>
  <si>
    <t>System Admin</t>
  </si>
  <si>
    <t>CRDD Head</t>
  </si>
  <si>
    <t>CRDD Staff</t>
  </si>
  <si>
    <t xml:space="preserve">Syllabus Designer
</t>
  </si>
  <si>
    <t>Syllabus Reviewer</t>
  </si>
  <si>
    <t>Student</t>
  </si>
  <si>
    <t>Teacher</t>
  </si>
  <si>
    <t>Use case description</t>
  </si>
  <si>
    <t>Account List</t>
  </si>
  <si>
    <t>View all account list 
Search/Filter account 
Activate/deactivate account
Sort account list
Paging</t>
  </si>
  <si>
    <t>X</t>
  </si>
  <si>
    <t>Account Details</t>
  </si>
  <si>
    <t>Show all detail of account
Edit detail information of account</t>
  </si>
  <si>
    <t>Curriculum List</t>
  </si>
  <si>
    <t>View all curriculum list
Search/Filter curriculum
Paging
Sort</t>
  </si>
  <si>
    <t>Curriculum Overview</t>
  </si>
  <si>
    <t>View curriculum overview</t>
  </si>
  <si>
    <t xml:space="preserve">New Curriculum </t>
  </si>
  <si>
    <t>Add new curriculum</t>
  </si>
  <si>
    <t>Curriculum Edit</t>
  </si>
  <si>
    <t xml:space="preserve">Update curriculum/curriculum detail
Delete curriculum/curriculum detail
</t>
  </si>
  <si>
    <t>PO List</t>
  </si>
  <si>
    <t>View all PO list</t>
  </si>
  <si>
    <t>PO Details</t>
  </si>
  <si>
    <t>View PO details</t>
  </si>
  <si>
    <t>PO Import</t>
  </si>
  <si>
    <t>Import PO</t>
  </si>
  <si>
    <t>CLO List</t>
  </si>
  <si>
    <t>View all CLO list</t>
  </si>
  <si>
    <t>CLO Details</t>
  </si>
  <si>
    <t>View CLO details</t>
  </si>
  <si>
    <t>CLO Import</t>
  </si>
  <si>
    <t>Import CLO</t>
  </si>
  <si>
    <t>CLO-PLO Mapping</t>
  </si>
  <si>
    <t>View CLO-PLO mapping</t>
  </si>
  <si>
    <t>User Login</t>
  </si>
  <si>
    <t>To log into the system, authenticate, and authorize users.</t>
  </si>
  <si>
    <t>User Register</t>
  </si>
  <si>
    <t>To register a new account within the system.
Store user information in the database.</t>
  </si>
  <si>
    <t>Password Reset</t>
  </si>
  <si>
    <t>Allow users to reset their password when forgotten or 
unable to access their account.</t>
  </si>
  <si>
    <t>Content Group List</t>
  </si>
  <si>
    <t>List all content groups available in the system.</t>
  </si>
  <si>
    <t>Content Group Details</t>
  </si>
  <si>
    <t>Display details about a specific content group.</t>
  </si>
  <si>
    <t>Elective List</t>
  </si>
  <si>
    <t>List all elective courses available in the system.</t>
  </si>
  <si>
    <t>Elective Details</t>
  </si>
  <si>
    <t>Display details about a specific elective course.</t>
  </si>
  <si>
    <t>Subject Predecessors</t>
  </si>
  <si>
    <t>List all prerequisite subjects for a specific subject.</t>
  </si>
  <si>
    <t>Subject Sucessors</t>
  </si>
  <si>
    <t>List all successor subjects for a specific subject.</t>
  </si>
  <si>
    <t>Decision Overview</t>
  </si>
  <si>
    <t>Overview of decisions made in the system.</t>
  </si>
  <si>
    <t>Decision List</t>
  </si>
  <si>
    <t>List all decisions available in the system.</t>
  </si>
  <si>
    <t>New Decision</t>
  </si>
  <si>
    <t>Allow users to create a new decision.</t>
  </si>
  <si>
    <t>Decision Details</t>
  </si>
  <si>
    <t>Display detailed information about a specific decision.</t>
  </si>
  <si>
    <t>Home Page</t>
  </si>
  <si>
    <t>View the user login section</t>
  </si>
  <si>
    <t>New Subject</t>
  </si>
  <si>
    <t>The process of introducing a new subject or course into an 
educational</t>
  </si>
  <si>
    <t>New Curriculum Subject</t>
  </si>
  <si>
    <t>View Curriculum Subject</t>
  </si>
  <si>
    <t xml:space="preserve">PLO List </t>
  </si>
  <si>
    <t xml:space="preserve">View all PLO </t>
  </si>
  <si>
    <t>PLO Detail</t>
  </si>
  <si>
    <t xml:space="preserve">View PLO details </t>
  </si>
  <si>
    <t xml:space="preserve">PLO Import </t>
  </si>
  <si>
    <t>Import PLO</t>
  </si>
  <si>
    <t>PLO-PO Mapping</t>
  </si>
  <si>
    <t xml:space="preserve">View PLO-PO mapping </t>
  </si>
  <si>
    <t xml:space="preserve">Session List </t>
  </si>
  <si>
    <t xml:space="preserve">View all session list, Search session in list </t>
  </si>
  <si>
    <t>Session Details</t>
  </si>
  <si>
    <t xml:space="preserve">View session details </t>
  </si>
  <si>
    <t>Session Import</t>
  </si>
  <si>
    <t xml:space="preserve">Import session </t>
  </si>
  <si>
    <t xml:space="preserve">User Profile </t>
  </si>
  <si>
    <t>Customize users' preferences, settings, 
and content.</t>
  </si>
  <si>
    <t xml:space="preserve">Password Change </t>
  </si>
  <si>
    <t>Uupdate passwords as a security 
measure</t>
  </si>
  <si>
    <t>Subject List</t>
  </si>
  <si>
    <t xml:space="preserve">View list of all subject </t>
  </si>
  <si>
    <t xml:space="preserve">Subject-PLO mapping </t>
  </si>
  <si>
    <t xml:space="preserve">View subject-PLO mapping </t>
  </si>
  <si>
    <t xml:space="preserve">Subject Details </t>
  </si>
  <si>
    <t xml:space="preserve">View details of the subject </t>
  </si>
  <si>
    <t xml:space="preserve">Subject Import </t>
  </si>
  <si>
    <t xml:space="preserve">Import subject </t>
  </si>
  <si>
    <t xml:space="preserve">Combo List </t>
  </si>
  <si>
    <t xml:space="preserve">View list of combo </t>
  </si>
  <si>
    <t xml:space="preserve">Combo Details </t>
  </si>
  <si>
    <t xml:space="preserve">View details of combo </t>
  </si>
  <si>
    <t xml:space="preserve">Syllabus List </t>
  </si>
  <si>
    <t xml:space="preserve">View list of all syllabus </t>
  </si>
  <si>
    <t>Syllabus Edit</t>
  </si>
  <si>
    <t xml:space="preserve"> Updates or modifications to an existing syllabus for a 
course or educational program</t>
  </si>
  <si>
    <t xml:space="preserve">Syllabus Overview </t>
  </si>
  <si>
    <t>Providing a concise summary or snapshot of the key 
components and structure of a course syllabus.</t>
  </si>
  <si>
    <t xml:space="preserve">New Syllabus </t>
  </si>
  <si>
    <t>Creating a syllabus from scratch for a new course or 
educational program.</t>
  </si>
  <si>
    <t xml:space="preserve">Syllabus Import </t>
  </si>
  <si>
    <t>The process of importing a syllabus from one system</t>
  </si>
  <si>
    <t>Screen/Function</t>
  </si>
  <si>
    <t>User 
Workflow</t>
  </si>
  <si>
    <t>Syllabus 
Workflow</t>
  </si>
  <si>
    <t>Curriculum
 Workflow</t>
  </si>
  <si>
    <t>Use Cases</t>
  </si>
  <si>
    <t>In Charge</t>
  </si>
  <si>
    <t>Status</t>
  </si>
  <si>
    <t>SRS</t>
  </si>
  <si>
    <t>SDS</t>
  </si>
  <si>
    <t>Planned</t>
  </si>
  <si>
    <t>Actual</t>
  </si>
  <si>
    <t>Updated</t>
  </si>
  <si>
    <t>Update Details</t>
  </si>
  <si>
    <t>User Access</t>
  </si>
  <si>
    <t>User are presented with an overview 
of the website's features</t>
  </si>
  <si>
    <t>Phương Lan</t>
  </si>
  <si>
    <t>Done</t>
  </si>
  <si>
    <t>II.1.a</t>
  </si>
  <si>
    <t>iter1</t>
  </si>
  <si>
    <t>not yet</t>
  </si>
  <si>
    <t>To register a new account within the system.
Store user information in the database.</t>
  </si>
  <si>
    <t>Thượng</t>
  </si>
  <si>
    <t>II.1.A.b</t>
  </si>
  <si>
    <t>II.2</t>
  </si>
  <si>
    <t>II.1.A.d</t>
  </si>
  <si>
    <t>II.4</t>
  </si>
  <si>
    <t xml:space="preserve">Update toast, and logut if change pass succes </t>
  </si>
  <si>
    <t>Allowing users to customize their preferences, settings, 
and content.</t>
  </si>
  <si>
    <t>Trình</t>
  </si>
  <si>
    <t xml:space="preserve">Update toast and show data after input and check data input </t>
  </si>
  <si>
    <t>Allows users to update their passwords as a security 
measure</t>
  </si>
  <si>
    <t>Trúc Hà</t>
  </si>
  <si>
    <t>II.1.B.a</t>
  </si>
  <si>
    <t>II.7</t>
  </si>
  <si>
    <t>iter4</t>
  </si>
  <si>
    <t xml:space="preserve">Update UI, toast
Adding paging, sort
Fix modal confirm 
</t>
  </si>
  <si>
    <t>II.1.B.b</t>
  </si>
  <si>
    <t>II.8</t>
  </si>
  <si>
    <t>Update UI, send email password of new account
Length check
Toast</t>
  </si>
  <si>
    <t>Setting List</t>
  </si>
  <si>
    <t>View list setting type/ Search name of setting/ 
allow users to customize their account</t>
  </si>
  <si>
    <t>Tiến Dũng</t>
  </si>
  <si>
    <t>II.1.b</t>
  </si>
  <si>
    <t xml:space="preserve">Setting Details </t>
  </si>
  <si>
    <t>Edit users or assign admin</t>
  </si>
  <si>
    <t>Type lấy từ combo-box; Value &amp; Display Order &amp; Description ko bắt buộc
 Descripiton cần đẻ text-area
 Status để radio 
đã được fix</t>
  </si>
  <si>
    <t>Curriculum 
Management</t>
  </si>
  <si>
    <t>II.2.A.a</t>
  </si>
  <si>
    <t>II.11</t>
  </si>
  <si>
    <t>Fix UI
Remove choosing search criteria
Add filter according to assignee &amp; status (some roles after login)
Fix date format</t>
  </si>
  <si>
    <t>II.2.a</t>
  </si>
  <si>
    <t xml:space="preserve">II.2.A.b </t>
  </si>
  <si>
    <t>II.12</t>
  </si>
  <si>
    <t xml:space="preserve">Update curriculum/curriculum detail
</t>
  </si>
  <si>
    <t>Bá Trình</t>
  </si>
  <si>
    <t>update check data input</t>
  </si>
  <si>
    <t>Subject Management</t>
  </si>
  <si>
    <t xml:space="preserve">Tiến Dũng </t>
  </si>
  <si>
    <t>II.2.b</t>
  </si>
  <si>
    <t xml:space="preserve">Curriculum Subjects </t>
  </si>
  <si>
    <t>II.2.c</t>
  </si>
  <si>
    <t>iter2</t>
  </si>
  <si>
    <t>đã thêm màn New Subject</t>
  </si>
  <si>
    <t>PLO Management</t>
  </si>
  <si>
    <t>II.3.b</t>
  </si>
  <si>
    <t xml:space="preserve">update plo list not show curriculumid </t>
  </si>
  <si>
    <t xml:space="preserve">uncheck curriculum_id and no add curriculum name duplicate </t>
  </si>
  <si>
    <t>PO Management</t>
  </si>
  <si>
    <t>II.3.a</t>
  </si>
  <si>
    <t>II.3.1</t>
  </si>
  <si>
    <t>Subject Groups</t>
  </si>
  <si>
    <t>II.3.C.1</t>
  </si>
  <si>
    <t>II.31</t>
  </si>
  <si>
    <t>Add more fields (display order, english name), fix UI
Add search engine</t>
  </si>
  <si>
    <t>II.3.C.2</t>
  </si>
  <si>
    <t>II.32</t>
  </si>
  <si>
    <t>Add more field(display order, english name), fix UI
Remove adding subjects
Keep subheader</t>
  </si>
  <si>
    <t>II.3.C.3</t>
  </si>
  <si>
    <t>II.33</t>
  </si>
  <si>
    <t>fix UI
Remove delete
Toast</t>
  </si>
  <si>
    <t>II.3.c</t>
  </si>
  <si>
    <t>iter3</t>
  </si>
  <si>
    <t>fix UI, add elective from subject in curriculum, not create from scratch
Toast
Keep sub-header</t>
  </si>
  <si>
    <t>Decision Management</t>
  </si>
  <si>
    <t>II.5.b</t>
  </si>
  <si>
    <t>Syllabus List</t>
  </si>
  <si>
    <t>II.4.a</t>
  </si>
  <si>
    <t>Add more field, fix UI
Toast</t>
  </si>
  <si>
    <t>II.4.e</t>
  </si>
  <si>
    <t>Syllabus Overview</t>
  </si>
  <si>
    <t>II.4.d</t>
  </si>
  <si>
    <t>Add more field, fix UI</t>
  </si>
  <si>
    <t>New Syllabus</t>
  </si>
  <si>
    <t>II.4.b</t>
  </si>
  <si>
    <t>Syllabus Import</t>
  </si>
  <si>
    <t>II.4.c</t>
  </si>
  <si>
    <t>CLO Management</t>
  </si>
  <si>
    <t>Dũng</t>
  </si>
  <si>
    <t>To Do</t>
  </si>
  <si>
    <t>II.4.f</t>
  </si>
  <si>
    <t>update CRUD and check name trùng trong syllabus</t>
  </si>
  <si>
    <t>Training Schedule</t>
  </si>
  <si>
    <t>II.4.h</t>
  </si>
  <si>
    <t xml:space="preserve">update import if click import show template excel download and  import </t>
  </si>
  <si>
    <t>Curriculum Subjects</t>
  </si>
  <si>
    <t xml:space="preserve">Curriculum Subject Details </t>
  </si>
  <si>
    <t>Information about each subject or course</t>
  </si>
  <si>
    <t>Screen / Function</t>
  </si>
  <si>
    <t>Notes</t>
  </si>
  <si>
    <t>New Curriculum</t>
  </si>
  <si>
    <t xml:space="preserve">Curriculum Edit </t>
  </si>
  <si>
    <t>PLO List</t>
  </si>
  <si>
    <t xml:space="preserve">PO list </t>
  </si>
  <si>
    <t xml:space="preserve">PO details </t>
  </si>
  <si>
    <t xml:space="preserve">PO import </t>
  </si>
  <si>
    <t>PLO-PO mapping</t>
  </si>
  <si>
    <t>Subject Import</t>
  </si>
  <si>
    <t>Subject Detail</t>
  </si>
  <si>
    <t xml:space="preserve">Subject Predecessors </t>
  </si>
  <si>
    <t>Subject Successors</t>
  </si>
  <si>
    <t>Subject PLO-mapping</t>
  </si>
  <si>
    <t>Decision Detail</t>
  </si>
  <si>
    <t xml:space="preserve">Syllabus Edit </t>
  </si>
  <si>
    <t xml:space="preserve">Phuong Lan </t>
  </si>
  <si>
    <t>Session List</t>
  </si>
  <si>
    <t xml:space="preserve">Session Details </t>
  </si>
  <si>
    <t>Curriculum Subject Details</t>
  </si>
  <si>
    <t>Combo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</si>
</sst>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0.0"/>
      <color rgb="FF000000"/>
      <name val="Arial"/>
    </font>
    <font>
      <b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sz val="10.0"/>
      <color rgb="FF1F1F1F"/>
      <name val="&quot;Google Sans&quot;"/>
    </font>
    <font>
      <color rgb="FF000000"/>
      <name val="Arial"/>
    </font>
    <font>
      <sz val="10.0"/>
      <color rgb="FF1F1F1F"/>
      <name val="Arial"/>
    </font>
    <font>
      <color theme="1"/>
      <name val="Arial"/>
    </font>
    <font>
      <color rgb="FF24292F"/>
      <name val="Arial"/>
    </font>
    <font>
      <color rgb="FF1F1F1F"/>
      <name val="Arial"/>
    </font>
    <font>
      <color theme="1"/>
      <name val="Arial"/>
      <scheme val="minor"/>
    </font>
    <font/>
    <font>
      <b/>
      <sz val="10.0"/>
      <color theme="1"/>
      <name val="Arial"/>
    </font>
    <font>
      <sz val="10.0"/>
      <color rgb="FF24292F"/>
      <name val="Arial"/>
    </font>
    <font>
      <color rgb="FF202124"/>
      <name val="Roboto"/>
    </font>
    <font>
      <sz val="9.0"/>
      <color rgb="FF000000"/>
      <name val="&quot;Google Sans Mono&quot;"/>
    </font>
  </fonts>
  <fills count="6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readingOrder="0" vertical="bottom"/>
    </xf>
    <xf borderId="0" fillId="2" fontId="2" numFmtId="0" xfId="0" applyAlignment="1" applyFont="1">
      <alignment horizontal="left" readingOrder="0"/>
    </xf>
    <xf borderId="1" fillId="0" fontId="3" numFmtId="0" xfId="0" applyAlignment="1" applyBorder="1" applyFont="1">
      <alignment vertical="top"/>
    </xf>
    <xf borderId="1" fillId="0" fontId="4" numFmtId="0" xfId="0" applyAlignment="1" applyBorder="1" applyFont="1">
      <alignment readingOrder="0" vertical="top"/>
    </xf>
    <xf borderId="0" fillId="3" fontId="5" numFmtId="0" xfId="0" applyAlignment="1" applyFill="1" applyFont="1">
      <alignment readingOrder="0" vertical="top"/>
    </xf>
    <xf borderId="0" fillId="0" fontId="3" numFmtId="0" xfId="0" applyAlignment="1" applyFont="1">
      <alignment readingOrder="0" vertical="top"/>
    </xf>
    <xf borderId="1" fillId="0" fontId="3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shrinkToFit="0" vertical="top" wrapText="1"/>
    </xf>
    <xf borderId="1" fillId="3" fontId="6" numFmtId="0" xfId="0" applyAlignment="1" applyBorder="1" applyFont="1">
      <alignment horizontal="left" readingOrder="0"/>
    </xf>
    <xf borderId="1" fillId="3" fontId="7" numFmtId="0" xfId="0" applyAlignment="1" applyBorder="1" applyFont="1">
      <alignment readingOrder="0" vertical="top"/>
    </xf>
    <xf borderId="0" fillId="3" fontId="6" numFmtId="0" xfId="0" applyAlignment="1" applyFont="1">
      <alignment horizontal="left" readingOrder="0"/>
    </xf>
    <xf borderId="1" fillId="0" fontId="8" numFmtId="0" xfId="0" applyAlignment="1" applyBorder="1" applyFont="1">
      <alignment vertical="top"/>
    </xf>
    <xf borderId="2" fillId="0" fontId="8" numFmtId="0" xfId="0" applyAlignment="1" applyBorder="1" applyFont="1">
      <alignment vertical="top"/>
    </xf>
    <xf borderId="3" fillId="0" fontId="8" numFmtId="0" xfId="0" applyAlignment="1" applyBorder="1" applyFont="1">
      <alignment vertical="top"/>
    </xf>
    <xf borderId="4" fillId="0" fontId="8" numFmtId="0" xfId="0" applyAlignment="1" applyBorder="1" applyFont="1">
      <alignment vertical="top"/>
    </xf>
    <xf borderId="4" fillId="3" fontId="9" numFmtId="0" xfId="0" applyAlignment="1" applyBorder="1" applyFont="1">
      <alignment vertical="bottom"/>
    </xf>
    <xf borderId="4" fillId="3" fontId="8" numFmtId="0" xfId="0" applyAlignment="1" applyBorder="1" applyFont="1">
      <alignment vertical="bottom"/>
    </xf>
    <xf borderId="3" fillId="3" fontId="10" numFmtId="0" xfId="0" applyAlignment="1" applyBorder="1" applyFont="1">
      <alignment vertical="top"/>
    </xf>
    <xf borderId="5" fillId="3" fontId="8" numFmtId="0" xfId="0" applyAlignment="1" applyBorder="1" applyFont="1">
      <alignment vertical="bottom"/>
    </xf>
    <xf borderId="1" fillId="0" fontId="11" numFmtId="0" xfId="0" applyAlignment="1" applyBorder="1" applyFont="1">
      <alignment readingOrder="0"/>
    </xf>
    <xf borderId="3" fillId="0" fontId="8" numFmtId="0" xfId="0" applyAlignment="1" applyBorder="1" applyFont="1">
      <alignment vertical="top"/>
    </xf>
    <xf borderId="4" fillId="0" fontId="8" numFmtId="0" xfId="0" applyAlignment="1" applyBorder="1" applyFont="1">
      <alignment vertical="top"/>
    </xf>
    <xf borderId="4" fillId="0" fontId="8" numFmtId="0" xfId="0" applyAlignment="1" applyBorder="1" applyFont="1">
      <alignment readingOrder="0" vertical="top"/>
    </xf>
    <xf borderId="1" fillId="0" fontId="11" numFmtId="0" xfId="0" applyAlignment="1" applyBorder="1" applyFont="1">
      <alignment readingOrder="0" vertical="top"/>
    </xf>
    <xf borderId="6" fillId="0" fontId="11" numFmtId="0" xfId="0" applyAlignment="1" applyBorder="1" applyFont="1">
      <alignment readingOrder="0" vertical="top"/>
    </xf>
    <xf borderId="6" fillId="0" fontId="3" numFmtId="0" xfId="0" applyAlignment="1" applyBorder="1" applyFont="1">
      <alignment readingOrder="0" vertical="top"/>
    </xf>
    <xf borderId="7" fillId="0" fontId="8" numFmtId="0" xfId="0" applyAlignment="1" applyBorder="1" applyFont="1">
      <alignment readingOrder="0" vertical="top"/>
    </xf>
    <xf borderId="1" fillId="0" fontId="11" numFmtId="0" xfId="0" applyAlignment="1" applyBorder="1" applyFont="1">
      <alignment vertical="top"/>
    </xf>
    <xf borderId="6" fillId="0" fontId="11" numFmtId="0" xfId="0" applyAlignment="1" applyBorder="1" applyFont="1">
      <alignment vertical="top"/>
    </xf>
    <xf borderId="3" fillId="0" fontId="12" numFmtId="0" xfId="0" applyBorder="1" applyFont="1"/>
    <xf borderId="4" fillId="0" fontId="12" numFmtId="0" xfId="0" applyBorder="1" applyFont="1"/>
    <xf borderId="1" fillId="0" fontId="8" numFmtId="0" xfId="0" applyAlignment="1" applyBorder="1" applyFont="1">
      <alignment vertical="top"/>
    </xf>
    <xf borderId="1" fillId="0" fontId="8" numFmtId="0" xfId="0" applyAlignment="1" applyBorder="1" applyFont="1">
      <alignment vertical="top"/>
    </xf>
    <xf borderId="1" fillId="0" fontId="8" numFmtId="0" xfId="0" applyAlignment="1" applyBorder="1" applyFont="1">
      <alignment readingOrder="0" vertical="top"/>
    </xf>
    <xf borderId="6" fillId="0" fontId="3" numFmtId="0" xfId="0" applyAlignment="1" applyBorder="1" applyFont="1">
      <alignment horizontal="left" readingOrder="0" vertical="top"/>
    </xf>
    <xf borderId="8" fillId="0" fontId="8" numFmtId="0" xfId="0" applyAlignment="1" applyBorder="1" applyFont="1">
      <alignment vertical="top"/>
    </xf>
    <xf borderId="3" fillId="0" fontId="8" numFmtId="0" xfId="0" applyAlignment="1" applyBorder="1" applyFont="1">
      <alignment readingOrder="0" vertical="top"/>
    </xf>
    <xf borderId="8" fillId="0" fontId="12" numFmtId="0" xfId="0" applyBorder="1" applyFont="1"/>
    <xf borderId="8" fillId="0" fontId="11" numFmtId="0" xfId="0" applyAlignment="1" applyBorder="1" applyFont="1">
      <alignment readingOrder="0" vertical="top"/>
    </xf>
    <xf borderId="3" fillId="0" fontId="3" numFmtId="0" xfId="0" applyAlignment="1" applyBorder="1" applyFont="1">
      <alignment readingOrder="0" vertical="top"/>
    </xf>
    <xf borderId="8" fillId="3" fontId="6" numFmtId="0" xfId="0" applyAlignment="1" applyBorder="1" applyFont="1">
      <alignment horizontal="left" readingOrder="0"/>
    </xf>
    <xf borderId="3" fillId="3" fontId="6" numFmtId="0" xfId="0" applyAlignment="1" applyBorder="1" applyFont="1">
      <alignment horizontal="left" readingOrder="0"/>
    </xf>
    <xf borderId="6" fillId="0" fontId="8" numFmtId="0" xfId="0" applyAlignment="1" applyBorder="1" applyFont="1">
      <alignment readingOrder="0" vertical="top"/>
    </xf>
    <xf borderId="9" fillId="0" fontId="11" numFmtId="0" xfId="0" applyAlignment="1" applyBorder="1" applyFont="1">
      <alignment vertical="top"/>
    </xf>
    <xf borderId="10" fillId="0" fontId="11" numFmtId="0" xfId="0" applyAlignment="1" applyBorder="1" applyFont="1">
      <alignment vertical="top"/>
    </xf>
    <xf borderId="11" fillId="0" fontId="12" numFmtId="0" xfId="0" applyBorder="1" applyFont="1"/>
    <xf borderId="12" fillId="0" fontId="8" numFmtId="0" xfId="0" applyAlignment="1" applyBorder="1" applyFont="1">
      <alignment shrinkToFit="0" vertical="top" wrapText="0"/>
    </xf>
    <xf borderId="11" fillId="0" fontId="3" numFmtId="0" xfId="0" applyAlignment="1" applyBorder="1" applyFont="1">
      <alignment readingOrder="0" vertical="top"/>
    </xf>
    <xf borderId="12" fillId="0" fontId="12" numFmtId="0" xfId="0" applyBorder="1" applyFont="1"/>
    <xf borderId="3" fillId="0" fontId="11" numFmtId="0" xfId="0" applyAlignment="1" applyBorder="1" applyFont="1">
      <alignment readingOrder="0" vertical="top"/>
    </xf>
    <xf borderId="3" fillId="0" fontId="8" numFmtId="0" xfId="0" applyAlignment="1" applyBorder="1" applyFont="1">
      <alignment vertical="top"/>
    </xf>
    <xf borderId="4" fillId="0" fontId="8" numFmtId="0" xfId="0" applyAlignment="1" applyBorder="1" applyFont="1">
      <alignment vertical="top"/>
    </xf>
    <xf borderId="0" fillId="0" fontId="11" numFmtId="0" xfId="0" applyAlignment="1" applyFont="1">
      <alignment readingOrder="0"/>
    </xf>
    <xf borderId="1" fillId="4" fontId="4" numFmtId="0" xfId="0" applyAlignment="1" applyBorder="1" applyFill="1" applyFont="1">
      <alignment horizontal="left" vertical="top"/>
    </xf>
    <xf borderId="1" fillId="4" fontId="13" numFmtId="0" xfId="0" applyAlignment="1" applyBorder="1" applyFont="1">
      <alignment vertical="top"/>
    </xf>
    <xf borderId="1" fillId="4" fontId="13" numFmtId="0" xfId="0" applyAlignment="1" applyBorder="1" applyFont="1">
      <alignment readingOrder="0" vertical="top"/>
    </xf>
    <xf borderId="1" fillId="4" fontId="13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vertical="top"/>
    </xf>
    <xf borderId="1" fillId="3" fontId="3" numFmtId="0" xfId="0" applyAlignment="1" applyBorder="1" applyFont="1">
      <alignment horizontal="center" vertical="top"/>
    </xf>
    <xf borderId="1" fillId="0" fontId="3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vertical="top"/>
    </xf>
    <xf borderId="1" fillId="3" fontId="14" numFmtId="0" xfId="0" applyAlignment="1" applyBorder="1" applyFont="1">
      <alignment horizontal="left" readingOrder="0"/>
    </xf>
    <xf borderId="1" fillId="3" fontId="3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readingOrder="0"/>
    </xf>
    <xf borderId="1" fillId="3" fontId="4" numFmtId="0" xfId="0" applyAlignment="1" applyBorder="1" applyFont="1">
      <alignment horizontal="center" vertical="top"/>
    </xf>
    <xf borderId="1" fillId="3" fontId="5" numFmtId="0" xfId="0" applyAlignment="1" applyBorder="1" applyFont="1">
      <alignment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1" fillId="3" fontId="3" numFmtId="0" xfId="0" applyAlignment="1" applyBorder="1" applyFont="1">
      <alignment horizontal="left" readingOrder="0" vertical="top"/>
    </xf>
    <xf borderId="1" fillId="3" fontId="8" numFmtId="0" xfId="0" applyAlignment="1" applyBorder="1" applyFont="1">
      <alignment horizontal="center" vertical="top"/>
    </xf>
    <xf borderId="2" fillId="0" fontId="8" numFmtId="0" xfId="0" applyAlignment="1" applyBorder="1" applyFont="1">
      <alignment vertical="top"/>
    </xf>
    <xf borderId="2" fillId="0" fontId="8" numFmtId="0" xfId="0" applyAlignment="1" applyBorder="1" applyFont="1">
      <alignment readingOrder="0" vertical="top"/>
    </xf>
    <xf borderId="3" fillId="3" fontId="8" numFmtId="0" xfId="0" applyAlignment="1" applyBorder="1" applyFont="1">
      <alignment horizontal="center" vertical="top"/>
    </xf>
    <xf borderId="4" fillId="0" fontId="8" numFmtId="0" xfId="0" applyAlignment="1" applyBorder="1" applyFont="1">
      <alignment vertical="bottom"/>
    </xf>
    <xf borderId="5" fillId="0" fontId="8" numFmtId="0" xfId="0" applyAlignment="1" applyBorder="1" applyFont="1">
      <alignment shrinkToFit="0" vertical="top" wrapText="0"/>
    </xf>
    <xf borderId="4" fillId="3" fontId="8" numFmtId="0" xfId="0" applyAlignment="1" applyBorder="1" applyFont="1">
      <alignment readingOrder="0" vertical="bottom"/>
    </xf>
    <xf borderId="4" fillId="3" fontId="8" numFmtId="0" xfId="0" applyAlignment="1" applyBorder="1" applyFont="1">
      <alignment vertical="top"/>
    </xf>
    <xf borderId="4" fillId="0" fontId="3" numFmtId="0" xfId="0" applyAlignment="1" applyBorder="1" applyFont="1">
      <alignment readingOrder="0" vertical="top"/>
    </xf>
    <xf borderId="1" fillId="3" fontId="10" numFmtId="0" xfId="0" applyAlignment="1" applyBorder="1" applyFont="1">
      <alignment vertical="top"/>
    </xf>
    <xf borderId="2" fillId="3" fontId="10" numFmtId="0" xfId="0" applyAlignment="1" applyBorder="1" applyFont="1">
      <alignment vertical="top"/>
    </xf>
    <xf borderId="4" fillId="0" fontId="8" numFmtId="0" xfId="0" applyAlignment="1" applyBorder="1" applyFont="1">
      <alignment readingOrder="0" vertical="bottom"/>
    </xf>
    <xf borderId="1" fillId="3" fontId="8" numFmtId="0" xfId="0" applyAlignment="1" applyBorder="1" applyFont="1">
      <alignment vertical="top"/>
    </xf>
    <xf borderId="0" fillId="3" fontId="8" numFmtId="0" xfId="0" applyAlignment="1" applyFont="1">
      <alignment vertical="top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vertical="top"/>
    </xf>
    <xf borderId="4" fillId="3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center" vertical="top"/>
    </xf>
    <xf borderId="1" fillId="0" fontId="4" numFmtId="0" xfId="0" applyAlignment="1" applyBorder="1" applyFont="1">
      <alignment horizontal="center" vertical="top"/>
    </xf>
    <xf borderId="0" fillId="0" fontId="3" numFmtId="0" xfId="0" applyAlignment="1" applyFon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1" fillId="3" fontId="15" numFmtId="0" xfId="0" applyAlignment="1" applyBorder="1" applyFont="1">
      <alignment horizontal="left" readingOrder="0"/>
    </xf>
    <xf borderId="0" fillId="3" fontId="15" numFmtId="0" xfId="0" applyAlignment="1" applyFont="1">
      <alignment horizontal="left" readingOrder="0"/>
    </xf>
    <xf borderId="1" fillId="0" fontId="3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center" vertical="top"/>
    </xf>
    <xf borderId="1" fillId="3" fontId="16" numFmtId="0" xfId="0" applyAlignment="1" applyBorder="1" applyFont="1">
      <alignment horizontal="center" readingOrder="0"/>
    </xf>
    <xf borderId="1" fillId="3" fontId="16" numFmtId="0" xfId="0" applyAlignment="1" applyBorder="1" applyFont="1">
      <alignment horizontal="center"/>
    </xf>
    <xf borderId="1" fillId="5" fontId="4" numFmtId="0" xfId="0" applyAlignment="1" applyBorder="1" applyFill="1" applyFont="1">
      <alignment readingOrder="0" vertical="top"/>
    </xf>
    <xf borderId="1" fillId="5" fontId="4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13"/>
    <col customWidth="1" min="2" max="2" width="19.88"/>
    <col customWidth="1" min="3" max="3" width="44.75"/>
    <col customWidth="1" min="4" max="4" width="6.75"/>
    <col customWidth="1" min="5" max="5" width="12.63"/>
    <col customWidth="1" min="6" max="6" width="10.75"/>
    <col customWidth="1" min="7" max="7" width="11.0"/>
    <col customWidth="1" min="8" max="8" width="15.88"/>
    <col customWidth="1" min="9" max="9" width="16.13"/>
    <col customWidth="1" min="10" max="10" width="7.88"/>
    <col customWidth="1" min="11" max="11" width="7.75"/>
    <col customWidth="1" min="12" max="12" width="101.0"/>
    <col customWidth="1" min="13" max="30" width="10.63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1" t="s">
        <v>11</v>
      </c>
    </row>
    <row r="2" ht="12.75" customHeight="1">
      <c r="A2" s="5">
        <f t="shared" ref="A2:A27" si="1">ROW()-1</f>
        <v>1</v>
      </c>
      <c r="B2" s="6" t="s">
        <v>12</v>
      </c>
      <c r="C2" s="7" t="s">
        <v>13</v>
      </c>
      <c r="D2" s="8"/>
      <c r="E2" s="9" t="s">
        <v>14</v>
      </c>
      <c r="F2" s="5"/>
      <c r="G2" s="5"/>
      <c r="H2" s="5"/>
      <c r="I2" s="5"/>
      <c r="J2" s="5"/>
      <c r="K2" s="5"/>
      <c r="L2" s="9"/>
    </row>
    <row r="3" ht="12.75" customHeight="1">
      <c r="A3" s="5">
        <f t="shared" si="1"/>
        <v>2</v>
      </c>
      <c r="B3" s="6" t="s">
        <v>15</v>
      </c>
      <c r="C3" s="10" t="s">
        <v>16</v>
      </c>
      <c r="D3" s="9"/>
      <c r="E3" s="9" t="s">
        <v>14</v>
      </c>
      <c r="F3" s="5"/>
      <c r="G3" s="5"/>
      <c r="H3" s="5"/>
      <c r="I3" s="5"/>
      <c r="J3" s="5"/>
      <c r="K3" s="5"/>
      <c r="L3" s="9"/>
    </row>
    <row r="4" ht="12.75" customHeight="1">
      <c r="A4" s="5">
        <f t="shared" si="1"/>
        <v>3</v>
      </c>
      <c r="B4" s="6" t="s">
        <v>17</v>
      </c>
      <c r="C4" s="10" t="s">
        <v>18</v>
      </c>
      <c r="D4" s="9" t="s">
        <v>14</v>
      </c>
      <c r="E4" s="9" t="s">
        <v>14</v>
      </c>
      <c r="F4" s="9" t="s">
        <v>14</v>
      </c>
      <c r="G4" s="9" t="s">
        <v>14</v>
      </c>
      <c r="H4" s="9" t="s">
        <v>14</v>
      </c>
      <c r="I4" s="9" t="s">
        <v>14</v>
      </c>
      <c r="J4" s="9" t="s">
        <v>14</v>
      </c>
      <c r="K4" s="9" t="s">
        <v>14</v>
      </c>
      <c r="L4" s="9"/>
    </row>
    <row r="5" ht="12.75" customHeight="1">
      <c r="A5" s="5">
        <f t="shared" si="1"/>
        <v>4</v>
      </c>
      <c r="B5" s="6" t="s">
        <v>19</v>
      </c>
      <c r="C5" s="10" t="s">
        <v>20</v>
      </c>
      <c r="D5" s="9" t="s">
        <v>14</v>
      </c>
      <c r="E5" s="9" t="s">
        <v>14</v>
      </c>
      <c r="F5" s="9" t="s">
        <v>14</v>
      </c>
      <c r="G5" s="9" t="s">
        <v>14</v>
      </c>
      <c r="H5" s="9" t="s">
        <v>14</v>
      </c>
      <c r="I5" s="9" t="s">
        <v>14</v>
      </c>
      <c r="J5" s="9" t="s">
        <v>14</v>
      </c>
      <c r="K5" s="9" t="s">
        <v>14</v>
      </c>
      <c r="L5" s="11"/>
    </row>
    <row r="6" ht="12.75" customHeight="1">
      <c r="A6" s="5">
        <f t="shared" si="1"/>
        <v>5</v>
      </c>
      <c r="B6" s="12" t="s">
        <v>21</v>
      </c>
      <c r="C6" s="9" t="s">
        <v>22</v>
      </c>
      <c r="D6" s="9"/>
      <c r="E6" s="9" t="s">
        <v>14</v>
      </c>
      <c r="F6" s="9" t="s">
        <v>14</v>
      </c>
      <c r="G6" s="9" t="s">
        <v>14</v>
      </c>
      <c r="H6" s="5"/>
      <c r="I6" s="5"/>
      <c r="J6" s="5"/>
      <c r="K6" s="5"/>
      <c r="L6" s="9"/>
    </row>
    <row r="7" ht="12.75" customHeight="1">
      <c r="A7" s="5">
        <f t="shared" si="1"/>
        <v>6</v>
      </c>
      <c r="B7" s="12" t="s">
        <v>23</v>
      </c>
      <c r="C7" s="9" t="s">
        <v>24</v>
      </c>
      <c r="D7" s="9"/>
      <c r="E7" s="9" t="s">
        <v>14</v>
      </c>
      <c r="F7" s="9" t="s">
        <v>14</v>
      </c>
      <c r="G7" s="9" t="s">
        <v>14</v>
      </c>
      <c r="H7" s="5"/>
      <c r="I7" s="5"/>
      <c r="J7" s="5"/>
      <c r="K7" s="5"/>
      <c r="L7" s="9"/>
    </row>
    <row r="8" ht="12.75" customHeight="1">
      <c r="A8" s="5">
        <f t="shared" si="1"/>
        <v>7</v>
      </c>
      <c r="B8" s="9" t="s">
        <v>25</v>
      </c>
      <c r="C8" s="9" t="s">
        <v>26</v>
      </c>
      <c r="D8" s="9"/>
      <c r="E8" s="9" t="s">
        <v>14</v>
      </c>
      <c r="F8" s="9" t="s">
        <v>14</v>
      </c>
      <c r="G8" s="9" t="s">
        <v>14</v>
      </c>
      <c r="H8" s="9" t="s">
        <v>14</v>
      </c>
      <c r="I8" s="9" t="s">
        <v>14</v>
      </c>
      <c r="J8" s="9" t="s">
        <v>14</v>
      </c>
      <c r="K8" s="9" t="s">
        <v>14</v>
      </c>
      <c r="L8" s="11"/>
    </row>
    <row r="9" ht="12.75" customHeight="1">
      <c r="A9" s="5">
        <f t="shared" si="1"/>
        <v>8</v>
      </c>
      <c r="B9" s="9" t="s">
        <v>27</v>
      </c>
      <c r="C9" s="9" t="s">
        <v>28</v>
      </c>
      <c r="D9" s="9"/>
      <c r="E9" s="9" t="s">
        <v>14</v>
      </c>
      <c r="F9" s="9" t="s">
        <v>14</v>
      </c>
      <c r="G9" s="9" t="s">
        <v>14</v>
      </c>
      <c r="H9" s="9" t="s">
        <v>14</v>
      </c>
      <c r="I9" s="9" t="s">
        <v>14</v>
      </c>
      <c r="J9" s="9" t="s">
        <v>14</v>
      </c>
      <c r="K9" s="9" t="s">
        <v>14</v>
      </c>
      <c r="L9" s="13"/>
    </row>
    <row r="10" ht="12.75" customHeight="1">
      <c r="A10" s="5">
        <f t="shared" si="1"/>
        <v>9</v>
      </c>
      <c r="B10" s="9" t="s">
        <v>29</v>
      </c>
      <c r="C10" s="9" t="s">
        <v>30</v>
      </c>
      <c r="D10" s="9"/>
      <c r="E10" s="9" t="s">
        <v>14</v>
      </c>
      <c r="F10" s="9" t="s">
        <v>14</v>
      </c>
      <c r="G10" s="9" t="s">
        <v>14</v>
      </c>
      <c r="H10" s="5"/>
      <c r="I10" s="5"/>
      <c r="J10" s="5"/>
      <c r="K10" s="5"/>
      <c r="L10" s="9"/>
    </row>
    <row r="11" ht="12.75" customHeight="1">
      <c r="A11" s="5">
        <f t="shared" si="1"/>
        <v>10</v>
      </c>
      <c r="B11" s="9" t="s">
        <v>31</v>
      </c>
      <c r="C11" s="9" t="s">
        <v>32</v>
      </c>
      <c r="D11" s="9"/>
      <c r="E11" s="9" t="s">
        <v>14</v>
      </c>
      <c r="F11" s="9" t="s">
        <v>14</v>
      </c>
      <c r="G11" s="9" t="s">
        <v>14</v>
      </c>
      <c r="H11" s="9" t="s">
        <v>14</v>
      </c>
      <c r="I11" s="9" t="s">
        <v>14</v>
      </c>
      <c r="J11" s="9" t="s">
        <v>14</v>
      </c>
      <c r="K11" s="9" t="s">
        <v>14</v>
      </c>
      <c r="L11" s="13"/>
    </row>
    <row r="12" ht="12.75" customHeight="1">
      <c r="A12" s="5">
        <f t="shared" si="1"/>
        <v>11</v>
      </c>
      <c r="B12" s="9" t="s">
        <v>33</v>
      </c>
      <c r="C12" s="9" t="s">
        <v>34</v>
      </c>
      <c r="D12" s="9"/>
      <c r="E12" s="9" t="s">
        <v>14</v>
      </c>
      <c r="F12" s="9" t="s">
        <v>14</v>
      </c>
      <c r="G12" s="9" t="s">
        <v>14</v>
      </c>
      <c r="H12" s="9" t="s">
        <v>14</v>
      </c>
      <c r="I12" s="9" t="s">
        <v>14</v>
      </c>
      <c r="J12" s="9" t="s">
        <v>14</v>
      </c>
      <c r="K12" s="9" t="s">
        <v>14</v>
      </c>
      <c r="L12" s="9"/>
    </row>
    <row r="13" ht="12.75" customHeight="1">
      <c r="A13" s="5">
        <f t="shared" si="1"/>
        <v>12</v>
      </c>
      <c r="B13" s="9" t="s">
        <v>35</v>
      </c>
      <c r="C13" s="9" t="s">
        <v>36</v>
      </c>
      <c r="D13" s="9"/>
      <c r="E13" s="9" t="s">
        <v>14</v>
      </c>
      <c r="F13" s="9" t="s">
        <v>14</v>
      </c>
      <c r="G13" s="9" t="s">
        <v>14</v>
      </c>
      <c r="H13" s="5"/>
      <c r="I13" s="5"/>
      <c r="J13" s="5"/>
      <c r="K13" s="5"/>
      <c r="L13" s="9"/>
    </row>
    <row r="14" ht="12.75" customHeight="1">
      <c r="A14" s="5">
        <f t="shared" si="1"/>
        <v>13</v>
      </c>
      <c r="B14" s="9" t="s">
        <v>37</v>
      </c>
      <c r="C14" s="9" t="s">
        <v>38</v>
      </c>
      <c r="D14" s="9"/>
      <c r="E14" s="9" t="s">
        <v>14</v>
      </c>
      <c r="F14" s="9" t="s">
        <v>14</v>
      </c>
      <c r="G14" s="9" t="s">
        <v>14</v>
      </c>
      <c r="H14" s="9" t="s">
        <v>14</v>
      </c>
      <c r="I14" s="9" t="s">
        <v>14</v>
      </c>
      <c r="J14" s="9" t="s">
        <v>14</v>
      </c>
      <c r="K14" s="9" t="s">
        <v>14</v>
      </c>
      <c r="L14" s="9"/>
    </row>
    <row r="15" ht="12.75" customHeight="1">
      <c r="A15" s="5">
        <f t="shared" si="1"/>
        <v>14</v>
      </c>
      <c r="B15" s="14" t="s">
        <v>39</v>
      </c>
      <c r="C15" s="15" t="s">
        <v>40</v>
      </c>
      <c r="D15" s="9" t="s">
        <v>14</v>
      </c>
      <c r="E15" s="9" t="s">
        <v>14</v>
      </c>
      <c r="F15" s="9" t="s">
        <v>14</v>
      </c>
      <c r="G15" s="9" t="s">
        <v>14</v>
      </c>
      <c r="H15" s="9" t="s">
        <v>14</v>
      </c>
      <c r="I15" s="9" t="s">
        <v>14</v>
      </c>
      <c r="J15" s="9" t="s">
        <v>14</v>
      </c>
      <c r="K15" s="9" t="s">
        <v>14</v>
      </c>
      <c r="L15" s="15"/>
    </row>
    <row r="16" ht="12.75" customHeight="1">
      <c r="A16" s="5">
        <f t="shared" si="1"/>
        <v>15</v>
      </c>
      <c r="B16" s="16" t="s">
        <v>41</v>
      </c>
      <c r="C16" s="17" t="s">
        <v>42</v>
      </c>
      <c r="D16" s="9" t="s">
        <v>14</v>
      </c>
      <c r="E16" s="9" t="s">
        <v>14</v>
      </c>
      <c r="F16" s="9" t="s">
        <v>14</v>
      </c>
      <c r="G16" s="9" t="s">
        <v>14</v>
      </c>
      <c r="H16" s="9" t="s">
        <v>14</v>
      </c>
      <c r="I16" s="9" t="s">
        <v>14</v>
      </c>
      <c r="J16" s="9" t="s">
        <v>14</v>
      </c>
      <c r="K16" s="9" t="s">
        <v>14</v>
      </c>
      <c r="L16" s="17"/>
    </row>
    <row r="17" ht="12.75" customHeight="1">
      <c r="A17" s="5">
        <f t="shared" si="1"/>
        <v>16</v>
      </c>
      <c r="B17" s="16" t="s">
        <v>43</v>
      </c>
      <c r="C17" s="18" t="s">
        <v>44</v>
      </c>
      <c r="D17" s="17"/>
      <c r="E17" s="9" t="s">
        <v>14</v>
      </c>
      <c r="F17" s="9" t="s">
        <v>14</v>
      </c>
      <c r="G17" s="9" t="s">
        <v>14</v>
      </c>
      <c r="H17" s="9" t="s">
        <v>14</v>
      </c>
      <c r="I17" s="9" t="s">
        <v>14</v>
      </c>
      <c r="J17" s="9" t="s">
        <v>14</v>
      </c>
      <c r="K17" s="9" t="s">
        <v>14</v>
      </c>
      <c r="L17" s="17"/>
    </row>
    <row r="18" ht="12.75" customHeight="1">
      <c r="A18" s="5">
        <f t="shared" si="1"/>
        <v>17</v>
      </c>
      <c r="B18" s="16" t="s">
        <v>45</v>
      </c>
      <c r="C18" s="17" t="s">
        <v>46</v>
      </c>
      <c r="D18" s="17"/>
      <c r="E18" s="9" t="s">
        <v>14</v>
      </c>
      <c r="F18" s="9" t="s">
        <v>14</v>
      </c>
      <c r="G18" s="9" t="s">
        <v>14</v>
      </c>
      <c r="H18" s="9" t="s">
        <v>14</v>
      </c>
      <c r="I18" s="9" t="s">
        <v>14</v>
      </c>
      <c r="J18" s="9" t="s">
        <v>14</v>
      </c>
      <c r="K18" s="9" t="s">
        <v>14</v>
      </c>
      <c r="L18" s="19"/>
    </row>
    <row r="19" ht="12.75" customHeight="1">
      <c r="A19" s="5">
        <f t="shared" si="1"/>
        <v>18</v>
      </c>
      <c r="B19" s="20" t="s">
        <v>47</v>
      </c>
      <c r="C19" s="17" t="s">
        <v>48</v>
      </c>
      <c r="D19" s="17"/>
      <c r="E19" s="9" t="s">
        <v>14</v>
      </c>
      <c r="F19" s="9" t="s">
        <v>14</v>
      </c>
      <c r="G19" s="9" t="s">
        <v>14</v>
      </c>
      <c r="H19" s="9" t="s">
        <v>14</v>
      </c>
      <c r="I19" s="9" t="s">
        <v>14</v>
      </c>
      <c r="J19" s="9" t="s">
        <v>14</v>
      </c>
      <c r="K19" s="9" t="s">
        <v>14</v>
      </c>
      <c r="L19" s="17"/>
    </row>
    <row r="20" ht="12.75" customHeight="1">
      <c r="A20" s="5">
        <f t="shared" si="1"/>
        <v>19</v>
      </c>
      <c r="B20" s="20" t="s">
        <v>49</v>
      </c>
      <c r="C20" s="17" t="s">
        <v>50</v>
      </c>
      <c r="D20" s="17"/>
      <c r="E20" s="9" t="s">
        <v>14</v>
      </c>
      <c r="F20" s="9" t="s">
        <v>14</v>
      </c>
      <c r="G20" s="9" t="s">
        <v>14</v>
      </c>
      <c r="H20" s="9" t="s">
        <v>14</v>
      </c>
      <c r="I20" s="9" t="s">
        <v>14</v>
      </c>
      <c r="J20" s="9" t="s">
        <v>14</v>
      </c>
      <c r="K20" s="9" t="s">
        <v>14</v>
      </c>
      <c r="L20" s="17"/>
    </row>
    <row r="21" ht="12.75" customHeight="1">
      <c r="A21" s="5">
        <f t="shared" si="1"/>
        <v>20</v>
      </c>
      <c r="B21" s="16" t="s">
        <v>51</v>
      </c>
      <c r="C21" s="17" t="s">
        <v>52</v>
      </c>
      <c r="D21" s="17"/>
      <c r="E21" s="9" t="s">
        <v>14</v>
      </c>
      <c r="F21" s="9" t="s">
        <v>14</v>
      </c>
      <c r="G21" s="9" t="s">
        <v>14</v>
      </c>
      <c r="H21" s="9" t="s">
        <v>14</v>
      </c>
      <c r="I21" s="9" t="s">
        <v>14</v>
      </c>
      <c r="J21" s="9" t="s">
        <v>14</v>
      </c>
      <c r="K21" s="9" t="s">
        <v>14</v>
      </c>
      <c r="L21" s="19"/>
    </row>
    <row r="22" ht="12.75" customHeight="1">
      <c r="A22" s="5">
        <f t="shared" si="1"/>
        <v>21</v>
      </c>
      <c r="B22" s="16" t="s">
        <v>53</v>
      </c>
      <c r="C22" s="17" t="s">
        <v>54</v>
      </c>
      <c r="D22" s="9" t="s">
        <v>14</v>
      </c>
      <c r="E22" s="9" t="s">
        <v>14</v>
      </c>
      <c r="F22" s="9" t="s">
        <v>14</v>
      </c>
      <c r="G22" s="9" t="s">
        <v>14</v>
      </c>
      <c r="H22" s="9" t="s">
        <v>14</v>
      </c>
      <c r="I22" s="9" t="s">
        <v>14</v>
      </c>
      <c r="J22" s="9" t="s">
        <v>14</v>
      </c>
      <c r="K22" s="9" t="s">
        <v>14</v>
      </c>
      <c r="L22" s="21"/>
    </row>
    <row r="23" ht="12.75" customHeight="1">
      <c r="A23" s="5">
        <f t="shared" si="1"/>
        <v>22</v>
      </c>
      <c r="B23" s="16" t="s">
        <v>55</v>
      </c>
      <c r="C23" s="17" t="s">
        <v>56</v>
      </c>
      <c r="D23" s="9" t="s">
        <v>14</v>
      </c>
      <c r="E23" s="22" t="s">
        <v>14</v>
      </c>
      <c r="F23" s="22" t="s">
        <v>14</v>
      </c>
      <c r="G23" s="22" t="s">
        <v>14</v>
      </c>
      <c r="H23" s="9" t="s">
        <v>14</v>
      </c>
      <c r="I23" s="9" t="s">
        <v>14</v>
      </c>
      <c r="J23" s="9" t="s">
        <v>14</v>
      </c>
      <c r="K23" s="9" t="s">
        <v>14</v>
      </c>
      <c r="L23" s="17"/>
    </row>
    <row r="24" ht="12.75" customHeight="1">
      <c r="A24" s="5">
        <f t="shared" si="1"/>
        <v>23</v>
      </c>
      <c r="B24" s="23" t="s">
        <v>57</v>
      </c>
      <c r="C24" s="24" t="s">
        <v>58</v>
      </c>
      <c r="D24" s="24"/>
      <c r="E24" s="9" t="s">
        <v>14</v>
      </c>
      <c r="F24" s="9" t="s">
        <v>14</v>
      </c>
      <c r="G24" s="9" t="s">
        <v>14</v>
      </c>
      <c r="H24" s="9" t="s">
        <v>14</v>
      </c>
      <c r="I24" s="9" t="s">
        <v>14</v>
      </c>
      <c r="J24" s="9" t="s">
        <v>14</v>
      </c>
      <c r="K24" s="9" t="s">
        <v>14</v>
      </c>
      <c r="L24" s="24"/>
    </row>
    <row r="25" ht="12.75" customHeight="1">
      <c r="A25" s="5">
        <f t="shared" si="1"/>
        <v>24</v>
      </c>
      <c r="B25" s="23" t="s">
        <v>59</v>
      </c>
      <c r="C25" s="24" t="s">
        <v>60</v>
      </c>
      <c r="D25" s="24"/>
      <c r="E25" s="9" t="s">
        <v>14</v>
      </c>
      <c r="F25" s="9" t="s">
        <v>14</v>
      </c>
      <c r="G25" s="9" t="s">
        <v>14</v>
      </c>
      <c r="H25" s="9" t="s">
        <v>14</v>
      </c>
      <c r="I25" s="9" t="s">
        <v>14</v>
      </c>
      <c r="J25" s="9" t="s">
        <v>14</v>
      </c>
      <c r="K25" s="9" t="s">
        <v>14</v>
      </c>
      <c r="L25" s="24"/>
    </row>
    <row r="26" ht="12.75" customHeight="1">
      <c r="A26" s="5">
        <f t="shared" si="1"/>
        <v>25</v>
      </c>
      <c r="B26" s="23" t="s">
        <v>61</v>
      </c>
      <c r="C26" s="24" t="s">
        <v>62</v>
      </c>
      <c r="D26" s="24"/>
      <c r="E26" s="25" t="s">
        <v>14</v>
      </c>
      <c r="F26" s="25" t="s">
        <v>14</v>
      </c>
      <c r="G26" s="25" t="s">
        <v>14</v>
      </c>
      <c r="H26" s="24"/>
      <c r="I26" s="24"/>
      <c r="J26" s="24"/>
      <c r="K26" s="24"/>
      <c r="L26" s="24"/>
    </row>
    <row r="27" ht="12.75" customHeight="1">
      <c r="A27" s="5">
        <f t="shared" si="1"/>
        <v>26</v>
      </c>
      <c r="B27" s="23" t="s">
        <v>63</v>
      </c>
      <c r="C27" s="24" t="s">
        <v>64</v>
      </c>
      <c r="D27" s="24"/>
      <c r="E27" s="9" t="s">
        <v>14</v>
      </c>
      <c r="F27" s="9" t="s">
        <v>14</v>
      </c>
      <c r="G27" s="9" t="s">
        <v>14</v>
      </c>
      <c r="H27" s="9" t="s">
        <v>14</v>
      </c>
      <c r="I27" s="9" t="s">
        <v>14</v>
      </c>
      <c r="J27" s="9" t="s">
        <v>14</v>
      </c>
      <c r="K27" s="9" t="s">
        <v>14</v>
      </c>
      <c r="L27" s="24"/>
    </row>
    <row r="28" ht="12.75" customHeight="1">
      <c r="A28" s="26">
        <v>33.0</v>
      </c>
      <c r="B28" s="9" t="s">
        <v>65</v>
      </c>
      <c r="C28" s="9" t="s">
        <v>66</v>
      </c>
      <c r="D28" s="9" t="s">
        <v>14</v>
      </c>
      <c r="E28" s="9" t="s">
        <v>14</v>
      </c>
      <c r="F28" s="9" t="s">
        <v>14</v>
      </c>
      <c r="G28" s="9" t="s">
        <v>14</v>
      </c>
      <c r="H28" s="9" t="s">
        <v>14</v>
      </c>
      <c r="I28" s="9" t="s">
        <v>14</v>
      </c>
      <c r="J28" s="9" t="s">
        <v>14</v>
      </c>
      <c r="K28" s="9" t="s">
        <v>14</v>
      </c>
      <c r="L28" s="26"/>
    </row>
    <row r="29" ht="12.75" customHeight="1">
      <c r="A29" s="27">
        <v>34.0</v>
      </c>
      <c r="B29" s="28" t="s">
        <v>67</v>
      </c>
      <c r="C29" s="28" t="s">
        <v>68</v>
      </c>
      <c r="D29" s="24"/>
      <c r="E29" s="29" t="s">
        <v>14</v>
      </c>
      <c r="F29" s="27" t="s">
        <v>14</v>
      </c>
      <c r="G29" s="27" t="s">
        <v>14</v>
      </c>
      <c r="H29" s="30"/>
      <c r="I29" s="30"/>
      <c r="J29" s="30"/>
      <c r="K29" s="31"/>
      <c r="L29" s="27"/>
    </row>
    <row r="30" ht="12.75" customHeight="1">
      <c r="A30" s="32"/>
      <c r="B30" s="32"/>
      <c r="C30" s="32"/>
      <c r="D30" s="24"/>
      <c r="E30" s="33"/>
      <c r="F30" s="32"/>
      <c r="G30" s="32"/>
      <c r="H30" s="30"/>
      <c r="I30" s="30"/>
      <c r="J30" s="30"/>
      <c r="K30" s="32"/>
      <c r="L30" s="32"/>
    </row>
    <row r="31" ht="12.75" customHeight="1">
      <c r="A31" s="26">
        <v>35.0</v>
      </c>
      <c r="B31" s="9" t="s">
        <v>69</v>
      </c>
      <c r="C31" s="34" t="s">
        <v>70</v>
      </c>
      <c r="D31" s="35"/>
      <c r="E31" s="36" t="s">
        <v>14</v>
      </c>
      <c r="F31" s="26" t="s">
        <v>14</v>
      </c>
      <c r="G31" s="26" t="s">
        <v>14</v>
      </c>
      <c r="H31" s="30"/>
      <c r="I31" s="30"/>
      <c r="J31" s="30"/>
      <c r="K31" s="30"/>
      <c r="L31" s="26"/>
    </row>
    <row r="32" ht="12.75" customHeight="1">
      <c r="A32" s="27">
        <v>36.0</v>
      </c>
      <c r="B32" s="37" t="s">
        <v>71</v>
      </c>
      <c r="C32" s="38" t="s">
        <v>72</v>
      </c>
      <c r="D32" s="39"/>
      <c r="E32" s="9" t="s">
        <v>14</v>
      </c>
      <c r="F32" s="9" t="s">
        <v>14</v>
      </c>
      <c r="G32" s="9" t="s">
        <v>14</v>
      </c>
      <c r="H32" s="9" t="s">
        <v>14</v>
      </c>
      <c r="I32" s="9" t="s">
        <v>14</v>
      </c>
      <c r="J32" s="9" t="s">
        <v>14</v>
      </c>
      <c r="K32" s="9" t="s">
        <v>14</v>
      </c>
      <c r="L32" s="27"/>
    </row>
    <row r="33" ht="12.75" customHeight="1">
      <c r="A33" s="40"/>
      <c r="B33" s="40"/>
      <c r="C33" s="40"/>
      <c r="D33" s="39"/>
      <c r="E33" s="9"/>
      <c r="F33" s="9"/>
      <c r="G33" s="9"/>
      <c r="H33" s="9"/>
      <c r="I33" s="9"/>
      <c r="J33" s="9"/>
      <c r="K33" s="9"/>
      <c r="L33" s="41"/>
    </row>
    <row r="34" ht="12.75" customHeight="1">
      <c r="A34" s="32"/>
      <c r="B34" s="32"/>
      <c r="C34" s="32"/>
      <c r="D34" s="39"/>
      <c r="E34" s="9"/>
      <c r="F34" s="9"/>
      <c r="G34" s="9"/>
      <c r="H34" s="9"/>
      <c r="I34" s="9"/>
      <c r="J34" s="9"/>
      <c r="K34" s="9"/>
      <c r="L34" s="41"/>
    </row>
    <row r="35" ht="12.75" customHeight="1">
      <c r="A35" s="27">
        <v>37.0</v>
      </c>
      <c r="B35" s="28" t="s">
        <v>73</v>
      </c>
      <c r="C35" s="38" t="s">
        <v>74</v>
      </c>
      <c r="D35" s="42"/>
      <c r="E35" s="9" t="s">
        <v>14</v>
      </c>
      <c r="F35" s="9" t="s">
        <v>14</v>
      </c>
      <c r="G35" s="9" t="s">
        <v>14</v>
      </c>
      <c r="H35" s="9" t="s">
        <v>14</v>
      </c>
      <c r="I35" s="9" t="s">
        <v>14</v>
      </c>
      <c r="J35" s="9" t="s">
        <v>14</v>
      </c>
      <c r="K35" s="9" t="s">
        <v>14</v>
      </c>
      <c r="L35" s="27"/>
    </row>
    <row r="36" ht="12.75" customHeight="1">
      <c r="A36" s="40"/>
      <c r="B36" s="40"/>
      <c r="C36" s="40"/>
      <c r="D36" s="42"/>
      <c r="E36" s="9"/>
      <c r="F36" s="9"/>
      <c r="G36" s="9"/>
      <c r="H36" s="9"/>
      <c r="I36" s="9"/>
      <c r="J36" s="9"/>
      <c r="K36" s="9"/>
      <c r="L36" s="43"/>
    </row>
    <row r="37" ht="12.75" customHeight="1">
      <c r="A37" s="40"/>
      <c r="B37" s="40"/>
      <c r="C37" s="40"/>
      <c r="D37" s="42"/>
      <c r="E37" s="9"/>
      <c r="F37" s="9"/>
      <c r="G37" s="9"/>
      <c r="H37" s="9"/>
      <c r="I37" s="9"/>
      <c r="J37" s="9"/>
      <c r="K37" s="9"/>
      <c r="L37" s="44"/>
    </row>
    <row r="38" ht="12.75" customHeight="1">
      <c r="A38" s="32"/>
      <c r="B38" s="32"/>
      <c r="C38" s="32"/>
      <c r="D38" s="42"/>
      <c r="E38" s="9"/>
      <c r="F38" s="9"/>
      <c r="G38" s="9"/>
      <c r="H38" s="9"/>
      <c r="I38" s="9"/>
      <c r="J38" s="9"/>
      <c r="K38" s="9"/>
      <c r="L38" s="43"/>
    </row>
    <row r="39" ht="12.75" customHeight="1">
      <c r="A39" s="27">
        <v>38.0</v>
      </c>
      <c r="B39" s="28" t="s">
        <v>75</v>
      </c>
      <c r="C39" s="38" t="s">
        <v>76</v>
      </c>
      <c r="D39" s="23"/>
      <c r="E39" s="45" t="s">
        <v>14</v>
      </c>
      <c r="F39" s="27" t="s">
        <v>14</v>
      </c>
      <c r="G39" s="27" t="s">
        <v>14</v>
      </c>
      <c r="H39" s="46"/>
      <c r="I39" s="46"/>
      <c r="J39" s="46"/>
      <c r="K39" s="47"/>
      <c r="L39" s="27"/>
    </row>
    <row r="40" ht="12.75" customHeight="1">
      <c r="A40" s="32"/>
      <c r="B40" s="32"/>
      <c r="C40" s="32"/>
      <c r="D40" s="23"/>
      <c r="E40" s="32"/>
      <c r="F40" s="32"/>
      <c r="G40" s="32"/>
      <c r="H40" s="46"/>
      <c r="I40" s="46"/>
      <c r="J40" s="46"/>
      <c r="K40" s="48"/>
      <c r="L40" s="41"/>
    </row>
    <row r="41" ht="12.75" customHeight="1">
      <c r="A41" s="27">
        <v>39.0</v>
      </c>
      <c r="B41" s="28" t="s">
        <v>77</v>
      </c>
      <c r="C41" s="38" t="s">
        <v>78</v>
      </c>
      <c r="D41" s="42"/>
      <c r="E41" s="9" t="s">
        <v>14</v>
      </c>
      <c r="F41" s="9" t="s">
        <v>14</v>
      </c>
      <c r="G41" s="9" t="s">
        <v>14</v>
      </c>
      <c r="H41" s="9" t="s">
        <v>14</v>
      </c>
      <c r="I41" s="9" t="s">
        <v>14</v>
      </c>
      <c r="J41" s="9" t="s">
        <v>14</v>
      </c>
      <c r="K41" s="9" t="s">
        <v>14</v>
      </c>
      <c r="L41" s="27"/>
    </row>
    <row r="42" ht="12.75" customHeight="1">
      <c r="A42" s="40"/>
      <c r="B42" s="40"/>
      <c r="C42" s="40"/>
      <c r="D42" s="42"/>
      <c r="E42" s="9"/>
      <c r="F42" s="9"/>
      <c r="G42" s="9"/>
      <c r="H42" s="9"/>
      <c r="I42" s="9"/>
      <c r="J42" s="9"/>
      <c r="K42" s="9"/>
      <c r="L42" s="41"/>
    </row>
    <row r="43" ht="12.75" customHeight="1">
      <c r="A43" s="32"/>
      <c r="B43" s="32"/>
      <c r="C43" s="32"/>
      <c r="D43" s="42"/>
      <c r="E43" s="9"/>
      <c r="F43" s="9"/>
      <c r="G43" s="9"/>
      <c r="H43" s="9"/>
      <c r="I43" s="9"/>
      <c r="J43" s="9"/>
      <c r="K43" s="9"/>
      <c r="L43" s="41"/>
    </row>
    <row r="44" ht="12.75" customHeight="1">
      <c r="A44" s="27">
        <v>40.0</v>
      </c>
      <c r="B44" s="28" t="s">
        <v>79</v>
      </c>
      <c r="C44" s="49" t="s">
        <v>80</v>
      </c>
      <c r="D44" s="50"/>
      <c r="E44" s="28" t="s">
        <v>14</v>
      </c>
      <c r="F44" s="28" t="s">
        <v>14</v>
      </c>
      <c r="G44" s="28" t="s">
        <v>14</v>
      </c>
      <c r="H44" s="46"/>
      <c r="I44" s="46"/>
      <c r="J44" s="46"/>
      <c r="K44" s="47"/>
      <c r="L44" s="27"/>
    </row>
    <row r="45" ht="12.75" customHeight="1">
      <c r="A45" s="40"/>
      <c r="B45" s="40"/>
      <c r="C45" s="51"/>
      <c r="D45" s="50"/>
      <c r="E45" s="40"/>
      <c r="F45" s="40"/>
      <c r="G45" s="40"/>
      <c r="H45" s="46"/>
      <c r="I45" s="46"/>
      <c r="J45" s="46"/>
      <c r="K45" s="51"/>
      <c r="L45" s="41"/>
    </row>
    <row r="46" ht="12.75" customHeight="1">
      <c r="A46" s="32"/>
      <c r="B46" s="32"/>
      <c r="C46" s="48"/>
      <c r="D46" s="50"/>
      <c r="E46" s="32"/>
      <c r="F46" s="32"/>
      <c r="G46" s="32"/>
      <c r="H46" s="46"/>
      <c r="I46" s="46"/>
      <c r="J46" s="46"/>
      <c r="K46" s="48"/>
      <c r="L46" s="41"/>
    </row>
    <row r="47" ht="12.75" customHeight="1">
      <c r="A47" s="27">
        <v>41.0</v>
      </c>
      <c r="B47" s="28" t="s">
        <v>81</v>
      </c>
      <c r="C47" s="38" t="s">
        <v>82</v>
      </c>
      <c r="D47" s="42"/>
      <c r="E47" s="28" t="s">
        <v>14</v>
      </c>
      <c r="F47" s="28" t="s">
        <v>14</v>
      </c>
      <c r="G47" s="28" t="s">
        <v>14</v>
      </c>
      <c r="H47" s="46"/>
      <c r="I47" s="46"/>
      <c r="J47" s="46"/>
      <c r="K47" s="47"/>
      <c r="L47" s="27"/>
    </row>
    <row r="48" ht="12.75" customHeight="1">
      <c r="A48" s="40"/>
      <c r="B48" s="40"/>
      <c r="C48" s="40"/>
      <c r="D48" s="42"/>
      <c r="E48" s="40"/>
      <c r="F48" s="40"/>
      <c r="G48" s="40"/>
      <c r="H48" s="46"/>
      <c r="I48" s="46"/>
      <c r="J48" s="46"/>
      <c r="K48" s="51"/>
      <c r="L48" s="41"/>
    </row>
    <row r="49" ht="12.75" customHeight="1">
      <c r="A49" s="32"/>
      <c r="B49" s="32"/>
      <c r="C49" s="32"/>
      <c r="D49" s="42"/>
      <c r="E49" s="32"/>
      <c r="F49" s="32"/>
      <c r="G49" s="32"/>
      <c r="H49" s="46"/>
      <c r="I49" s="46"/>
      <c r="J49" s="46"/>
      <c r="K49" s="48"/>
      <c r="L49" s="52"/>
    </row>
    <row r="50" ht="25.5" customHeight="1">
      <c r="A50" s="26">
        <v>42.0</v>
      </c>
      <c r="B50" s="9" t="s">
        <v>83</v>
      </c>
      <c r="C50" s="53" t="s">
        <v>84</v>
      </c>
      <c r="D50" s="17"/>
      <c r="E50" s="25" t="s">
        <v>14</v>
      </c>
      <c r="F50" s="26" t="s">
        <v>14</v>
      </c>
      <c r="G50" s="26" t="s">
        <v>14</v>
      </c>
      <c r="H50" s="30"/>
      <c r="I50" s="30"/>
      <c r="J50" s="30"/>
      <c r="K50" s="30"/>
      <c r="L50" s="41"/>
    </row>
    <row r="51" ht="12.75" customHeight="1">
      <c r="A51" s="26">
        <v>46.0</v>
      </c>
      <c r="B51" s="9" t="s">
        <v>85</v>
      </c>
      <c r="C51" s="9" t="s">
        <v>86</v>
      </c>
      <c r="D51" s="30"/>
      <c r="E51" s="9" t="s">
        <v>14</v>
      </c>
      <c r="F51" s="9" t="s">
        <v>14</v>
      </c>
      <c r="G51" s="9" t="s">
        <v>14</v>
      </c>
      <c r="H51" s="9" t="s">
        <v>14</v>
      </c>
      <c r="I51" s="9" t="s">
        <v>14</v>
      </c>
      <c r="J51" s="9" t="s">
        <v>14</v>
      </c>
      <c r="K51" s="9" t="s">
        <v>14</v>
      </c>
      <c r="L51" s="30"/>
    </row>
    <row r="52" ht="12.75" customHeight="1">
      <c r="A52" s="26">
        <v>47.0</v>
      </c>
      <c r="B52" s="9" t="s">
        <v>87</v>
      </c>
      <c r="C52" s="9" t="s">
        <v>88</v>
      </c>
      <c r="D52" s="30"/>
      <c r="E52" s="9" t="s">
        <v>14</v>
      </c>
      <c r="F52" s="9" t="s">
        <v>14</v>
      </c>
      <c r="G52" s="9" t="s">
        <v>14</v>
      </c>
      <c r="H52" s="9" t="s">
        <v>14</v>
      </c>
      <c r="I52" s="9" t="s">
        <v>14</v>
      </c>
      <c r="J52" s="9" t="s">
        <v>14</v>
      </c>
      <c r="K52" s="9" t="s">
        <v>14</v>
      </c>
      <c r="L52" s="30"/>
    </row>
    <row r="53" ht="12.75" customHeight="1">
      <c r="A53" s="26">
        <v>48.0</v>
      </c>
      <c r="B53" s="9" t="s">
        <v>89</v>
      </c>
      <c r="C53" s="9" t="s">
        <v>90</v>
      </c>
      <c r="D53" s="30"/>
      <c r="E53" s="9" t="s">
        <v>14</v>
      </c>
      <c r="F53" s="9" t="s">
        <v>14</v>
      </c>
      <c r="G53" s="9" t="s">
        <v>14</v>
      </c>
      <c r="H53" s="9" t="s">
        <v>14</v>
      </c>
      <c r="I53" s="9" t="s">
        <v>14</v>
      </c>
      <c r="J53" s="9" t="s">
        <v>14</v>
      </c>
      <c r="K53" s="9" t="s">
        <v>14</v>
      </c>
      <c r="L53" s="30"/>
    </row>
    <row r="54" ht="12.75" customHeight="1">
      <c r="A54" s="26">
        <v>49.0</v>
      </c>
      <c r="B54" s="9" t="s">
        <v>91</v>
      </c>
      <c r="C54" s="54" t="s">
        <v>92</v>
      </c>
      <c r="D54" s="30"/>
      <c r="E54" s="9" t="s">
        <v>14</v>
      </c>
      <c r="F54" s="9" t="s">
        <v>14</v>
      </c>
      <c r="G54" s="9" t="s">
        <v>14</v>
      </c>
      <c r="H54" s="9" t="s">
        <v>14</v>
      </c>
      <c r="I54" s="9" t="s">
        <v>14</v>
      </c>
      <c r="J54" s="9" t="s">
        <v>14</v>
      </c>
      <c r="K54" s="9" t="s">
        <v>14</v>
      </c>
      <c r="L54" s="30"/>
    </row>
    <row r="55" ht="12.75" customHeight="1">
      <c r="A55" s="26">
        <v>50.0</v>
      </c>
      <c r="B55" s="9" t="s">
        <v>93</v>
      </c>
      <c r="C55" s="54" t="s">
        <v>94</v>
      </c>
      <c r="D55" s="30"/>
      <c r="E55" s="9" t="s">
        <v>14</v>
      </c>
      <c r="F55" s="9" t="s">
        <v>14</v>
      </c>
      <c r="G55" s="9" t="s">
        <v>14</v>
      </c>
      <c r="H55" s="9" t="s">
        <v>14</v>
      </c>
      <c r="I55" s="9" t="s">
        <v>14</v>
      </c>
      <c r="J55" s="9" t="s">
        <v>14</v>
      </c>
      <c r="K55" s="9" t="s">
        <v>14</v>
      </c>
      <c r="L55" s="30"/>
    </row>
    <row r="56" ht="12.75" customHeight="1">
      <c r="A56" s="26">
        <v>51.0</v>
      </c>
      <c r="B56" s="9" t="s">
        <v>95</v>
      </c>
      <c r="C56" s="54" t="s">
        <v>96</v>
      </c>
      <c r="D56" s="30"/>
      <c r="E56" s="26" t="s">
        <v>14</v>
      </c>
      <c r="F56" s="26" t="s">
        <v>14</v>
      </c>
      <c r="G56" s="26" t="s">
        <v>14</v>
      </c>
      <c r="H56" s="30"/>
      <c r="I56" s="30"/>
      <c r="J56" s="30"/>
      <c r="K56" s="30"/>
      <c r="L56" s="30"/>
    </row>
    <row r="57" ht="12.75" customHeight="1">
      <c r="A57" s="26">
        <v>52.0</v>
      </c>
      <c r="B57" s="9" t="s">
        <v>97</v>
      </c>
      <c r="C57" s="9" t="s">
        <v>98</v>
      </c>
      <c r="D57" s="26" t="s">
        <v>14</v>
      </c>
      <c r="E57" s="9" t="s">
        <v>14</v>
      </c>
      <c r="F57" s="9" t="s">
        <v>14</v>
      </c>
      <c r="G57" s="9" t="s">
        <v>14</v>
      </c>
      <c r="H57" s="9" t="s">
        <v>14</v>
      </c>
      <c r="I57" s="9" t="s">
        <v>14</v>
      </c>
      <c r="J57" s="9" t="s">
        <v>14</v>
      </c>
      <c r="K57" s="9" t="s">
        <v>14</v>
      </c>
      <c r="L57" s="30"/>
    </row>
    <row r="58" ht="12.75" customHeight="1">
      <c r="A58" s="26">
        <v>53.0</v>
      </c>
      <c r="B58" s="9" t="s">
        <v>99</v>
      </c>
      <c r="C58" s="9" t="s">
        <v>100</v>
      </c>
      <c r="D58" s="30"/>
      <c r="E58" s="9" t="s">
        <v>14</v>
      </c>
      <c r="F58" s="9" t="s">
        <v>14</v>
      </c>
      <c r="G58" s="9" t="s">
        <v>14</v>
      </c>
      <c r="H58" s="9" t="s">
        <v>14</v>
      </c>
      <c r="I58" s="9" t="s">
        <v>14</v>
      </c>
      <c r="J58" s="9" t="s">
        <v>14</v>
      </c>
      <c r="K58" s="9" t="s">
        <v>14</v>
      </c>
      <c r="L58" s="30"/>
    </row>
    <row r="59" ht="12.75" customHeight="1">
      <c r="A59" s="26">
        <v>54.0</v>
      </c>
      <c r="B59" s="9" t="s">
        <v>101</v>
      </c>
      <c r="C59" s="9" t="s">
        <v>102</v>
      </c>
      <c r="D59" s="26" t="s">
        <v>14</v>
      </c>
      <c r="E59" s="9" t="s">
        <v>14</v>
      </c>
      <c r="F59" s="9" t="s">
        <v>14</v>
      </c>
      <c r="G59" s="9" t="s">
        <v>14</v>
      </c>
      <c r="H59" s="9" t="s">
        <v>14</v>
      </c>
      <c r="I59" s="9" t="s">
        <v>14</v>
      </c>
      <c r="J59" s="9" t="s">
        <v>14</v>
      </c>
      <c r="K59" s="9" t="s">
        <v>14</v>
      </c>
      <c r="L59" s="30"/>
    </row>
    <row r="60" ht="12.75" customHeight="1">
      <c r="A60" s="26">
        <v>55.0</v>
      </c>
      <c r="B60" s="9" t="s">
        <v>103</v>
      </c>
      <c r="C60" s="9" t="s">
        <v>104</v>
      </c>
      <c r="D60" s="30"/>
      <c r="E60" s="26" t="s">
        <v>14</v>
      </c>
      <c r="F60" s="26" t="s">
        <v>14</v>
      </c>
      <c r="G60" s="26" t="s">
        <v>14</v>
      </c>
      <c r="H60" s="30"/>
      <c r="I60" s="30"/>
      <c r="J60" s="30"/>
      <c r="K60" s="30"/>
      <c r="L60" s="30"/>
    </row>
    <row r="61" ht="12.75" customHeight="1">
      <c r="A61" s="26">
        <v>56.0</v>
      </c>
      <c r="B61" s="9" t="s">
        <v>105</v>
      </c>
      <c r="C61" s="9" t="s">
        <v>106</v>
      </c>
      <c r="D61" s="26" t="s">
        <v>14</v>
      </c>
      <c r="E61" s="9" t="s">
        <v>14</v>
      </c>
      <c r="F61" s="9" t="s">
        <v>14</v>
      </c>
      <c r="G61" s="9" t="s">
        <v>14</v>
      </c>
      <c r="H61" s="9" t="s">
        <v>14</v>
      </c>
      <c r="I61" s="9" t="s">
        <v>14</v>
      </c>
      <c r="J61" s="9" t="s">
        <v>14</v>
      </c>
      <c r="K61" s="9" t="s">
        <v>14</v>
      </c>
      <c r="L61" s="30"/>
    </row>
    <row r="62" ht="12.75" customHeight="1">
      <c r="A62" s="26">
        <v>57.0</v>
      </c>
      <c r="B62" s="9" t="s">
        <v>107</v>
      </c>
      <c r="C62" s="9" t="s">
        <v>108</v>
      </c>
      <c r="D62" s="30"/>
      <c r="E62" s="26" t="s">
        <v>14</v>
      </c>
      <c r="F62" s="26" t="s">
        <v>14</v>
      </c>
      <c r="G62" s="26" t="s">
        <v>14</v>
      </c>
      <c r="H62" s="30"/>
      <c r="I62" s="30"/>
      <c r="J62" s="30"/>
      <c r="K62" s="30"/>
      <c r="L62" s="30"/>
    </row>
    <row r="63" ht="12.75" customHeight="1">
      <c r="A63" s="26">
        <v>58.0</v>
      </c>
      <c r="B63" s="9" t="s">
        <v>109</v>
      </c>
      <c r="C63" s="9" t="s">
        <v>110</v>
      </c>
      <c r="D63" s="30"/>
      <c r="E63" s="26" t="s">
        <v>14</v>
      </c>
      <c r="F63" s="26" t="s">
        <v>14</v>
      </c>
      <c r="G63" s="26" t="s">
        <v>14</v>
      </c>
      <c r="H63" s="30"/>
      <c r="I63" s="30"/>
      <c r="J63" s="30"/>
      <c r="K63" s="30"/>
      <c r="L63" s="30"/>
    </row>
    <row r="64" ht="12.75" customHeight="1">
      <c r="A64" s="55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</sheetData>
  <mergeCells count="38">
    <mergeCell ref="B29:B30"/>
    <mergeCell ref="C29:C30"/>
    <mergeCell ref="E29:E30"/>
    <mergeCell ref="F29:F30"/>
    <mergeCell ref="G29:G30"/>
    <mergeCell ref="K29:K30"/>
    <mergeCell ref="L29:L30"/>
    <mergeCell ref="A39:A40"/>
    <mergeCell ref="B39:B40"/>
    <mergeCell ref="C39:C40"/>
    <mergeCell ref="E39:E40"/>
    <mergeCell ref="F39:F40"/>
    <mergeCell ref="G39:G40"/>
    <mergeCell ref="K39:K40"/>
    <mergeCell ref="A29:A30"/>
    <mergeCell ref="A32:A34"/>
    <mergeCell ref="B32:B34"/>
    <mergeCell ref="C32:C34"/>
    <mergeCell ref="A35:A38"/>
    <mergeCell ref="B35:B38"/>
    <mergeCell ref="C35:C38"/>
    <mergeCell ref="F44:F46"/>
    <mergeCell ref="G44:G46"/>
    <mergeCell ref="K44:K46"/>
    <mergeCell ref="A47:A49"/>
    <mergeCell ref="B47:B49"/>
    <mergeCell ref="C47:C49"/>
    <mergeCell ref="E47:E49"/>
    <mergeCell ref="F47:F49"/>
    <mergeCell ref="G47:G49"/>
    <mergeCell ref="K47:K49"/>
    <mergeCell ref="A41:A43"/>
    <mergeCell ref="B41:B43"/>
    <mergeCell ref="C41:C43"/>
    <mergeCell ref="A44:A46"/>
    <mergeCell ref="B44:B46"/>
    <mergeCell ref="C44:C46"/>
    <mergeCell ref="E44:E4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23.0"/>
    <col customWidth="1" min="3" max="3" width="21.88"/>
    <col customWidth="1" min="4" max="4" width="8.75"/>
    <col customWidth="1" min="5" max="5" width="8.63"/>
    <col customWidth="1" min="6" max="6" width="9.88"/>
    <col customWidth="1" min="7" max="7" width="29.5"/>
    <col customWidth="1" min="8" max="8" width="10.38"/>
    <col customWidth="1" min="9" max="9" width="5.63"/>
    <col customWidth="1" min="10" max="10" width="6.75"/>
    <col customWidth="1" min="11" max="11" width="5.38"/>
    <col customWidth="1" min="12" max="13" width="6.75"/>
    <col customWidth="1" min="14" max="14" width="8.0"/>
    <col customWidth="1" min="15" max="15" width="35.75"/>
    <col customWidth="1" min="16" max="29" width="10.75"/>
  </cols>
  <sheetData>
    <row r="1" ht="12.75" customHeight="1">
      <c r="A1" s="56" t="s">
        <v>0</v>
      </c>
      <c r="B1" s="57" t="s">
        <v>1</v>
      </c>
      <c r="C1" s="57" t="s">
        <v>111</v>
      </c>
      <c r="D1" s="58" t="s">
        <v>112</v>
      </c>
      <c r="E1" s="58" t="s">
        <v>113</v>
      </c>
      <c r="F1" s="58" t="s">
        <v>114</v>
      </c>
      <c r="G1" s="57" t="s">
        <v>115</v>
      </c>
      <c r="H1" s="57" t="s">
        <v>116</v>
      </c>
      <c r="I1" s="57" t="s">
        <v>117</v>
      </c>
      <c r="J1" s="59" t="s">
        <v>118</v>
      </c>
      <c r="K1" s="59" t="s">
        <v>119</v>
      </c>
      <c r="L1" s="58" t="s">
        <v>120</v>
      </c>
      <c r="M1" s="57" t="s">
        <v>121</v>
      </c>
      <c r="N1" s="57" t="s">
        <v>122</v>
      </c>
      <c r="O1" s="57" t="s">
        <v>123</v>
      </c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</row>
    <row r="2" ht="12.75" customHeight="1">
      <c r="A2" s="61">
        <f t="shared" ref="A2:A7" si="1">ROW()-1</f>
        <v>1</v>
      </c>
      <c r="B2" s="22" t="s">
        <v>124</v>
      </c>
      <c r="C2" s="9" t="s">
        <v>65</v>
      </c>
      <c r="D2" s="9" t="s">
        <v>14</v>
      </c>
      <c r="E2" s="9" t="s">
        <v>14</v>
      </c>
      <c r="F2" s="9" t="s">
        <v>14</v>
      </c>
      <c r="G2" s="9" t="s">
        <v>125</v>
      </c>
      <c r="H2" s="9" t="s">
        <v>126</v>
      </c>
      <c r="I2" s="6" t="s">
        <v>127</v>
      </c>
      <c r="J2" s="62" t="s">
        <v>128</v>
      </c>
      <c r="K2" s="62" t="s">
        <v>128</v>
      </c>
      <c r="L2" s="6" t="s">
        <v>129</v>
      </c>
      <c r="M2" s="6" t="s">
        <v>129</v>
      </c>
      <c r="N2" s="63" t="s">
        <v>130</v>
      </c>
      <c r="O2" s="5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</row>
    <row r="3" ht="12.75" customHeight="1">
      <c r="A3" s="61">
        <f t="shared" si="1"/>
        <v>2</v>
      </c>
      <c r="B3" s="26" t="s">
        <v>124</v>
      </c>
      <c r="C3" s="14" t="s">
        <v>41</v>
      </c>
      <c r="D3" s="36" t="s">
        <v>14</v>
      </c>
      <c r="E3" s="36"/>
      <c r="F3" s="36"/>
      <c r="G3" s="36" t="s">
        <v>131</v>
      </c>
      <c r="H3" s="36" t="s">
        <v>126</v>
      </c>
      <c r="I3" s="36" t="s">
        <v>127</v>
      </c>
      <c r="J3" s="62" t="s">
        <v>128</v>
      </c>
      <c r="K3" s="62" t="s">
        <v>128</v>
      </c>
      <c r="L3" s="36" t="s">
        <v>129</v>
      </c>
      <c r="M3" s="36" t="s">
        <v>129</v>
      </c>
      <c r="N3" s="14" t="s">
        <v>130</v>
      </c>
      <c r="O3" s="14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</row>
    <row r="4" ht="12.75" customHeight="1">
      <c r="A4" s="61">
        <f t="shared" si="1"/>
        <v>3</v>
      </c>
      <c r="B4" s="22" t="s">
        <v>124</v>
      </c>
      <c r="C4" s="34" t="s">
        <v>39</v>
      </c>
      <c r="D4" s="11" t="s">
        <v>14</v>
      </c>
      <c r="E4" s="36"/>
      <c r="F4" s="36"/>
      <c r="G4" s="36" t="s">
        <v>40</v>
      </c>
      <c r="H4" s="34" t="s">
        <v>132</v>
      </c>
      <c r="I4" s="36" t="s">
        <v>127</v>
      </c>
      <c r="J4" s="62" t="s">
        <v>133</v>
      </c>
      <c r="K4" s="62" t="s">
        <v>134</v>
      </c>
      <c r="L4" s="36" t="s">
        <v>129</v>
      </c>
      <c r="M4" s="36" t="s">
        <v>129</v>
      </c>
      <c r="N4" s="34" t="s">
        <v>130</v>
      </c>
      <c r="O4" s="14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</row>
    <row r="5" ht="12.75" customHeight="1">
      <c r="A5" s="61">
        <f t="shared" si="1"/>
        <v>4</v>
      </c>
      <c r="B5" s="26" t="s">
        <v>124</v>
      </c>
      <c r="C5" s="14" t="s">
        <v>43</v>
      </c>
      <c r="D5" s="64"/>
      <c r="E5" s="64"/>
      <c r="F5" s="64"/>
      <c r="G5" s="64" t="s">
        <v>44</v>
      </c>
      <c r="H5" s="14" t="s">
        <v>132</v>
      </c>
      <c r="I5" s="36" t="s">
        <v>127</v>
      </c>
      <c r="J5" s="62" t="s">
        <v>135</v>
      </c>
      <c r="K5" s="62" t="s">
        <v>136</v>
      </c>
      <c r="L5" s="36" t="s">
        <v>129</v>
      </c>
      <c r="M5" s="36" t="s">
        <v>129</v>
      </c>
      <c r="N5" s="14" t="s">
        <v>130</v>
      </c>
      <c r="O5" s="36" t="s">
        <v>137</v>
      </c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</row>
    <row r="6" ht="12.75" customHeight="1">
      <c r="A6" s="65">
        <f t="shared" si="1"/>
        <v>5</v>
      </c>
      <c r="B6" s="66" t="s">
        <v>124</v>
      </c>
      <c r="C6" s="9" t="s">
        <v>85</v>
      </c>
      <c r="D6" s="11" t="s">
        <v>14</v>
      </c>
      <c r="E6" s="9"/>
      <c r="F6" s="9"/>
      <c r="G6" s="9" t="s">
        <v>138</v>
      </c>
      <c r="H6" s="9" t="s">
        <v>139</v>
      </c>
      <c r="I6" s="36" t="s">
        <v>127</v>
      </c>
      <c r="J6" s="62" t="s">
        <v>128</v>
      </c>
      <c r="K6" s="62" t="s">
        <v>128</v>
      </c>
      <c r="L6" s="36" t="s">
        <v>129</v>
      </c>
      <c r="M6" s="36" t="s">
        <v>129</v>
      </c>
      <c r="N6" s="14" t="s">
        <v>130</v>
      </c>
      <c r="O6" s="9" t="s">
        <v>140</v>
      </c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ht="12.75" customHeight="1">
      <c r="A7" s="61">
        <f t="shared" si="1"/>
        <v>6</v>
      </c>
      <c r="B7" s="66" t="s">
        <v>124</v>
      </c>
      <c r="C7" s="9" t="s">
        <v>87</v>
      </c>
      <c r="D7" s="11" t="s">
        <v>14</v>
      </c>
      <c r="E7" s="9"/>
      <c r="F7" s="9"/>
      <c r="G7" s="9" t="s">
        <v>141</v>
      </c>
      <c r="H7" s="9" t="s">
        <v>139</v>
      </c>
      <c r="I7" s="36" t="s">
        <v>127</v>
      </c>
      <c r="J7" s="62" t="s">
        <v>128</v>
      </c>
      <c r="K7" s="62" t="s">
        <v>128</v>
      </c>
      <c r="L7" s="36" t="s">
        <v>129</v>
      </c>
      <c r="M7" s="36" t="s">
        <v>129</v>
      </c>
      <c r="N7" s="14" t="s">
        <v>130</v>
      </c>
      <c r="O7" s="5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ht="12.75" customHeight="1">
      <c r="A8" s="67">
        <f t="shared" ref="A8:A9" si="2">ROW()-1</f>
        <v>7</v>
      </c>
      <c r="B8" s="6" t="s">
        <v>4</v>
      </c>
      <c r="C8" s="6" t="s">
        <v>12</v>
      </c>
      <c r="D8" s="68" t="s">
        <v>14</v>
      </c>
      <c r="E8" s="68"/>
      <c r="F8" s="68"/>
      <c r="G8" s="68" t="s">
        <v>13</v>
      </c>
      <c r="H8" s="69" t="s">
        <v>142</v>
      </c>
      <c r="I8" s="6" t="s">
        <v>127</v>
      </c>
      <c r="J8" s="62" t="s">
        <v>143</v>
      </c>
      <c r="K8" s="62" t="s">
        <v>144</v>
      </c>
      <c r="L8" s="6" t="s">
        <v>129</v>
      </c>
      <c r="M8" s="6" t="s">
        <v>129</v>
      </c>
      <c r="N8" s="6" t="s">
        <v>145</v>
      </c>
      <c r="O8" s="6" t="s">
        <v>146</v>
      </c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</row>
    <row r="9" ht="12.75" customHeight="1">
      <c r="A9" s="67">
        <f t="shared" si="2"/>
        <v>8</v>
      </c>
      <c r="B9" s="6" t="s">
        <v>4</v>
      </c>
      <c r="C9" s="6" t="s">
        <v>15</v>
      </c>
      <c r="D9" s="11" t="s">
        <v>14</v>
      </c>
      <c r="E9" s="10"/>
      <c r="F9" s="10"/>
      <c r="G9" s="10" t="s">
        <v>16</v>
      </c>
      <c r="H9" s="69" t="s">
        <v>142</v>
      </c>
      <c r="I9" s="6" t="s">
        <v>127</v>
      </c>
      <c r="J9" s="62" t="s">
        <v>147</v>
      </c>
      <c r="K9" s="62" t="s">
        <v>148</v>
      </c>
      <c r="L9" s="6" t="s">
        <v>129</v>
      </c>
      <c r="M9" s="6" t="s">
        <v>129</v>
      </c>
      <c r="N9" s="6" t="s">
        <v>145</v>
      </c>
      <c r="O9" s="6" t="s">
        <v>149</v>
      </c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</row>
    <row r="10" ht="12.75" customHeight="1">
      <c r="A10" s="61">
        <f t="shared" ref="A10:A11" si="3">ROW()-1</f>
        <v>9</v>
      </c>
      <c r="B10" s="11" t="s">
        <v>4</v>
      </c>
      <c r="C10" s="11" t="s">
        <v>150</v>
      </c>
      <c r="D10" s="11" t="s">
        <v>14</v>
      </c>
      <c r="E10" s="11"/>
      <c r="F10" s="11"/>
      <c r="G10" s="11" t="s">
        <v>151</v>
      </c>
      <c r="H10" s="11" t="s">
        <v>152</v>
      </c>
      <c r="I10" s="6" t="s">
        <v>127</v>
      </c>
      <c r="J10" s="9" t="s">
        <v>153</v>
      </c>
      <c r="K10" s="9" t="s">
        <v>153</v>
      </c>
      <c r="L10" s="6" t="s">
        <v>129</v>
      </c>
      <c r="M10" s="6" t="s">
        <v>129</v>
      </c>
      <c r="N10" s="6" t="s">
        <v>130</v>
      </c>
      <c r="O10" s="5"/>
      <c r="P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ht="12.75" customHeight="1">
      <c r="A11" s="61">
        <f t="shared" si="3"/>
        <v>10</v>
      </c>
      <c r="B11" s="11" t="s">
        <v>4</v>
      </c>
      <c r="C11" s="9" t="s">
        <v>154</v>
      </c>
      <c r="D11" s="11" t="s">
        <v>14</v>
      </c>
      <c r="E11" s="9"/>
      <c r="F11" s="9"/>
      <c r="G11" s="9" t="s">
        <v>155</v>
      </c>
      <c r="H11" s="11" t="s">
        <v>152</v>
      </c>
      <c r="I11" s="6" t="s">
        <v>127</v>
      </c>
      <c r="J11" s="9" t="s">
        <v>153</v>
      </c>
      <c r="K11" s="9" t="s">
        <v>153</v>
      </c>
      <c r="L11" s="6" t="s">
        <v>129</v>
      </c>
      <c r="M11" s="6" t="s">
        <v>129</v>
      </c>
      <c r="N11" s="6" t="s">
        <v>145</v>
      </c>
      <c r="O11" s="70" t="s">
        <v>156</v>
      </c>
      <c r="P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ht="12.75" customHeight="1">
      <c r="A12" s="67">
        <f t="shared" ref="A12:A13" si="4">ROW()-1</f>
        <v>11</v>
      </c>
      <c r="B12" s="6" t="s">
        <v>157</v>
      </c>
      <c r="C12" s="6" t="s">
        <v>17</v>
      </c>
      <c r="D12" s="10"/>
      <c r="E12" s="10"/>
      <c r="F12" s="10" t="s">
        <v>14</v>
      </c>
      <c r="G12" s="10" t="s">
        <v>18</v>
      </c>
      <c r="H12" s="69" t="s">
        <v>142</v>
      </c>
      <c r="I12" s="6" t="s">
        <v>127</v>
      </c>
      <c r="J12" s="26" t="s">
        <v>158</v>
      </c>
      <c r="K12" s="26" t="s">
        <v>159</v>
      </c>
      <c r="L12" s="6" t="s">
        <v>129</v>
      </c>
      <c r="M12" s="6" t="s">
        <v>129</v>
      </c>
      <c r="N12" s="6" t="s">
        <v>145</v>
      </c>
      <c r="O12" s="6" t="s">
        <v>160</v>
      </c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</row>
    <row r="13" ht="12.75" customHeight="1">
      <c r="A13" s="67">
        <f t="shared" si="4"/>
        <v>12</v>
      </c>
      <c r="B13" s="6" t="s">
        <v>157</v>
      </c>
      <c r="C13" s="6" t="s">
        <v>19</v>
      </c>
      <c r="D13" s="10"/>
      <c r="E13" s="10"/>
      <c r="F13" s="10" t="s">
        <v>14</v>
      </c>
      <c r="G13" s="10" t="s">
        <v>20</v>
      </c>
      <c r="H13" s="69" t="s">
        <v>126</v>
      </c>
      <c r="I13" s="6" t="s">
        <v>127</v>
      </c>
      <c r="J13" s="26" t="s">
        <v>161</v>
      </c>
      <c r="K13" s="26" t="s">
        <v>161</v>
      </c>
      <c r="L13" s="6" t="s">
        <v>129</v>
      </c>
      <c r="M13" s="6" t="s">
        <v>129</v>
      </c>
      <c r="N13" s="6" t="s">
        <v>130</v>
      </c>
      <c r="O13" s="6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ht="12.75" customHeight="1">
      <c r="A14" s="61">
        <f t="shared" ref="A14:A51" si="5">ROW()-1</f>
        <v>13</v>
      </c>
      <c r="B14" s="71" t="s">
        <v>157</v>
      </c>
      <c r="C14" s="12" t="s">
        <v>21</v>
      </c>
      <c r="D14" s="9"/>
      <c r="E14" s="9"/>
      <c r="F14" s="9" t="s">
        <v>14</v>
      </c>
      <c r="G14" s="9" t="s">
        <v>22</v>
      </c>
      <c r="H14" s="9" t="s">
        <v>132</v>
      </c>
      <c r="I14" s="6" t="s">
        <v>127</v>
      </c>
      <c r="J14" s="26" t="s">
        <v>162</v>
      </c>
      <c r="K14" s="26" t="s">
        <v>163</v>
      </c>
      <c r="L14" s="6" t="s">
        <v>129</v>
      </c>
      <c r="M14" s="6" t="s">
        <v>129</v>
      </c>
      <c r="N14" s="63" t="s">
        <v>130</v>
      </c>
      <c r="O14" s="5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</row>
    <row r="15" ht="12.75" customHeight="1">
      <c r="A15" s="61">
        <f t="shared" si="5"/>
        <v>14</v>
      </c>
      <c r="B15" s="71" t="s">
        <v>157</v>
      </c>
      <c r="C15" s="12" t="s">
        <v>23</v>
      </c>
      <c r="D15" s="9"/>
      <c r="E15" s="9"/>
      <c r="F15" s="9" t="s">
        <v>14</v>
      </c>
      <c r="G15" s="8" t="s">
        <v>164</v>
      </c>
      <c r="H15" s="9" t="s">
        <v>165</v>
      </c>
      <c r="I15" s="6" t="s">
        <v>127</v>
      </c>
      <c r="J15" s="26" t="s">
        <v>161</v>
      </c>
      <c r="K15" s="26" t="s">
        <v>161</v>
      </c>
      <c r="L15" s="6" t="s">
        <v>129</v>
      </c>
      <c r="M15" s="6" t="s">
        <v>129</v>
      </c>
      <c r="N15" s="6" t="s">
        <v>130</v>
      </c>
      <c r="O15" s="9" t="s">
        <v>166</v>
      </c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</row>
    <row r="16" ht="12.75" customHeight="1">
      <c r="A16" s="61">
        <f t="shared" si="5"/>
        <v>15</v>
      </c>
      <c r="B16" s="66" t="s">
        <v>167</v>
      </c>
      <c r="C16" s="9" t="s">
        <v>89</v>
      </c>
      <c r="D16" s="9"/>
      <c r="E16" s="9"/>
      <c r="F16" s="9" t="s">
        <v>14</v>
      </c>
      <c r="G16" s="9" t="s">
        <v>90</v>
      </c>
      <c r="H16" s="9" t="s">
        <v>168</v>
      </c>
      <c r="I16" s="36" t="s">
        <v>127</v>
      </c>
      <c r="J16" s="36" t="s">
        <v>169</v>
      </c>
      <c r="K16" s="36" t="s">
        <v>169</v>
      </c>
      <c r="L16" s="36" t="s">
        <v>129</v>
      </c>
      <c r="M16" s="36" t="s">
        <v>129</v>
      </c>
      <c r="N16" s="14" t="s">
        <v>130</v>
      </c>
      <c r="O16" s="5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</row>
    <row r="17" ht="12.75" customHeight="1">
      <c r="A17" s="72">
        <f t="shared" si="5"/>
        <v>16</v>
      </c>
      <c r="B17" s="73" t="s">
        <v>170</v>
      </c>
      <c r="C17" s="73" t="s">
        <v>67</v>
      </c>
      <c r="D17" s="73"/>
      <c r="E17" s="73"/>
      <c r="F17" s="73" t="s">
        <v>14</v>
      </c>
      <c r="G17" s="73" t="s">
        <v>68</v>
      </c>
      <c r="H17" s="73" t="s">
        <v>152</v>
      </c>
      <c r="I17" s="6" t="s">
        <v>127</v>
      </c>
      <c r="J17" s="73" t="s">
        <v>171</v>
      </c>
      <c r="K17" s="73" t="s">
        <v>171</v>
      </c>
      <c r="L17" s="74" t="s">
        <v>172</v>
      </c>
      <c r="M17" s="74" t="s">
        <v>172</v>
      </c>
      <c r="N17" s="74" t="s">
        <v>145</v>
      </c>
      <c r="O17" s="74" t="s">
        <v>173</v>
      </c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</row>
    <row r="18" ht="12.75" customHeight="1">
      <c r="A18" s="75">
        <f t="shared" si="5"/>
        <v>17</v>
      </c>
      <c r="B18" s="76" t="s">
        <v>167</v>
      </c>
      <c r="C18" s="77" t="s">
        <v>91</v>
      </c>
      <c r="D18" s="34"/>
      <c r="E18" s="54"/>
      <c r="F18" s="54" t="s">
        <v>14</v>
      </c>
      <c r="G18" s="54" t="s">
        <v>92</v>
      </c>
      <c r="H18" s="54" t="s">
        <v>152</v>
      </c>
      <c r="I18" s="6" t="s">
        <v>127</v>
      </c>
      <c r="J18" s="54" t="s">
        <v>169</v>
      </c>
      <c r="K18" s="54" t="s">
        <v>169</v>
      </c>
      <c r="L18" s="74" t="s">
        <v>172</v>
      </c>
      <c r="M18" s="74" t="s">
        <v>172</v>
      </c>
      <c r="N18" s="17" t="s">
        <v>130</v>
      </c>
      <c r="O18" s="17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</row>
    <row r="19" ht="12.75" customHeight="1">
      <c r="A19" s="75">
        <f t="shared" si="5"/>
        <v>18</v>
      </c>
      <c r="B19" s="76" t="s">
        <v>167</v>
      </c>
      <c r="C19" s="17" t="s">
        <v>93</v>
      </c>
      <c r="D19" s="34"/>
      <c r="E19" s="54"/>
      <c r="F19" s="54" t="s">
        <v>14</v>
      </c>
      <c r="G19" s="54" t="s">
        <v>94</v>
      </c>
      <c r="H19" s="17" t="s">
        <v>152</v>
      </c>
      <c r="I19" s="6" t="s">
        <v>127</v>
      </c>
      <c r="J19" s="54" t="s">
        <v>169</v>
      </c>
      <c r="K19" s="54" t="s">
        <v>169</v>
      </c>
      <c r="L19" s="74" t="s">
        <v>172</v>
      </c>
      <c r="M19" s="74" t="s">
        <v>172</v>
      </c>
      <c r="N19" s="17" t="s">
        <v>130</v>
      </c>
      <c r="O19" s="17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</row>
    <row r="20" ht="12.75" customHeight="1">
      <c r="A20" s="75">
        <f t="shared" si="5"/>
        <v>19</v>
      </c>
      <c r="B20" s="76" t="s">
        <v>167</v>
      </c>
      <c r="C20" s="17" t="s">
        <v>95</v>
      </c>
      <c r="D20" s="34"/>
      <c r="E20" s="54"/>
      <c r="F20" s="54" t="s">
        <v>14</v>
      </c>
      <c r="G20" s="54" t="s">
        <v>96</v>
      </c>
      <c r="H20" s="17" t="s">
        <v>132</v>
      </c>
      <c r="I20" s="6" t="s">
        <v>127</v>
      </c>
      <c r="J20" s="54" t="s">
        <v>169</v>
      </c>
      <c r="K20" s="54" t="s">
        <v>169</v>
      </c>
      <c r="L20" s="74" t="s">
        <v>172</v>
      </c>
      <c r="M20" s="74" t="s">
        <v>172</v>
      </c>
      <c r="N20" s="17" t="s">
        <v>130</v>
      </c>
      <c r="O20" s="17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</row>
    <row r="21" ht="12.75" customHeight="1">
      <c r="A21" s="75">
        <f t="shared" si="5"/>
        <v>20</v>
      </c>
      <c r="B21" s="76" t="s">
        <v>167</v>
      </c>
      <c r="C21" s="77" t="s">
        <v>53</v>
      </c>
      <c r="D21" s="34"/>
      <c r="E21" s="54"/>
      <c r="F21" s="54" t="s">
        <v>14</v>
      </c>
      <c r="G21" s="54" t="s">
        <v>54</v>
      </c>
      <c r="H21" s="54" t="s">
        <v>132</v>
      </c>
      <c r="I21" s="6" t="s">
        <v>127</v>
      </c>
      <c r="J21" s="54" t="s">
        <v>169</v>
      </c>
      <c r="K21" s="54" t="s">
        <v>169</v>
      </c>
      <c r="L21" s="74" t="s">
        <v>172</v>
      </c>
      <c r="M21" s="74" t="s">
        <v>172</v>
      </c>
      <c r="N21" s="54" t="s">
        <v>130</v>
      </c>
      <c r="O21" s="17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</row>
    <row r="22" ht="12.75" customHeight="1">
      <c r="A22" s="75">
        <f t="shared" si="5"/>
        <v>21</v>
      </c>
      <c r="B22" s="76" t="s">
        <v>167</v>
      </c>
      <c r="C22" s="77" t="s">
        <v>55</v>
      </c>
      <c r="D22" s="34"/>
      <c r="E22" s="54"/>
      <c r="F22" s="54" t="s">
        <v>14</v>
      </c>
      <c r="G22" s="54" t="s">
        <v>56</v>
      </c>
      <c r="H22" s="54" t="s">
        <v>132</v>
      </c>
      <c r="I22" s="6" t="s">
        <v>127</v>
      </c>
      <c r="J22" s="54" t="s">
        <v>169</v>
      </c>
      <c r="K22" s="54" t="s">
        <v>169</v>
      </c>
      <c r="L22" s="74" t="s">
        <v>172</v>
      </c>
      <c r="M22" s="74" t="s">
        <v>172</v>
      </c>
      <c r="N22" s="54" t="s">
        <v>130</v>
      </c>
      <c r="O22" s="17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</row>
    <row r="23" ht="12.75" customHeight="1">
      <c r="A23" s="75">
        <f t="shared" si="5"/>
        <v>22</v>
      </c>
      <c r="B23" s="76" t="s">
        <v>174</v>
      </c>
      <c r="C23" s="54" t="s">
        <v>71</v>
      </c>
      <c r="D23" s="34"/>
      <c r="E23" s="54"/>
      <c r="F23" s="54" t="s">
        <v>14</v>
      </c>
      <c r="G23" s="54" t="s">
        <v>72</v>
      </c>
      <c r="H23" s="78" t="s">
        <v>139</v>
      </c>
      <c r="I23" s="6" t="s">
        <v>127</v>
      </c>
      <c r="J23" s="54" t="s">
        <v>175</v>
      </c>
      <c r="K23" s="54" t="s">
        <v>175</v>
      </c>
      <c r="L23" s="74" t="s">
        <v>172</v>
      </c>
      <c r="M23" s="74" t="s">
        <v>172</v>
      </c>
      <c r="N23" s="54" t="s">
        <v>130</v>
      </c>
      <c r="O23" s="25" t="s">
        <v>176</v>
      </c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</row>
    <row r="24" ht="12.75" customHeight="1">
      <c r="A24" s="75">
        <f t="shared" si="5"/>
        <v>23</v>
      </c>
      <c r="B24" s="76" t="s">
        <v>174</v>
      </c>
      <c r="C24" s="54" t="s">
        <v>73</v>
      </c>
      <c r="D24" s="34"/>
      <c r="E24" s="54"/>
      <c r="F24" s="54" t="s">
        <v>14</v>
      </c>
      <c r="G24" s="54" t="s">
        <v>74</v>
      </c>
      <c r="H24" s="78" t="s">
        <v>139</v>
      </c>
      <c r="I24" s="6" t="s">
        <v>127</v>
      </c>
      <c r="J24" s="54" t="s">
        <v>175</v>
      </c>
      <c r="K24" s="54" t="s">
        <v>175</v>
      </c>
      <c r="L24" s="74" t="s">
        <v>172</v>
      </c>
      <c r="M24" s="74" t="s">
        <v>172</v>
      </c>
      <c r="N24" s="54" t="s">
        <v>130</v>
      </c>
      <c r="O24" s="25" t="s">
        <v>177</v>
      </c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</row>
    <row r="25" ht="12.75" customHeight="1">
      <c r="A25" s="75">
        <f t="shared" si="5"/>
        <v>24</v>
      </c>
      <c r="B25" s="79" t="s">
        <v>178</v>
      </c>
      <c r="C25" s="54" t="s">
        <v>25</v>
      </c>
      <c r="D25" s="34"/>
      <c r="E25" s="54"/>
      <c r="F25" s="54" t="s">
        <v>14</v>
      </c>
      <c r="G25" s="54" t="s">
        <v>26</v>
      </c>
      <c r="H25" s="11" t="s">
        <v>139</v>
      </c>
      <c r="I25" s="6" t="s">
        <v>127</v>
      </c>
      <c r="J25" s="54" t="s">
        <v>179</v>
      </c>
      <c r="K25" s="54" t="s">
        <v>180</v>
      </c>
      <c r="L25" s="74" t="s">
        <v>172</v>
      </c>
      <c r="M25" s="74" t="s">
        <v>172</v>
      </c>
      <c r="N25" s="54" t="s">
        <v>130</v>
      </c>
      <c r="O25" s="17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</row>
    <row r="26" ht="12.75" customHeight="1">
      <c r="A26" s="75">
        <f t="shared" si="5"/>
        <v>25</v>
      </c>
      <c r="B26" s="79" t="s">
        <v>178</v>
      </c>
      <c r="C26" s="54" t="s">
        <v>27</v>
      </c>
      <c r="D26" s="54"/>
      <c r="E26" s="54"/>
      <c r="F26" s="54" t="s">
        <v>14</v>
      </c>
      <c r="G26" s="54" t="s">
        <v>28</v>
      </c>
      <c r="H26" s="11" t="s">
        <v>139</v>
      </c>
      <c r="I26" s="6" t="s">
        <v>127</v>
      </c>
      <c r="J26" s="54" t="s">
        <v>180</v>
      </c>
      <c r="K26" s="54" t="s">
        <v>180</v>
      </c>
      <c r="L26" s="74" t="s">
        <v>172</v>
      </c>
      <c r="M26" s="74" t="s">
        <v>172</v>
      </c>
      <c r="N26" s="17" t="s">
        <v>130</v>
      </c>
      <c r="O26" s="17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</row>
    <row r="27" ht="12.75" customHeight="1">
      <c r="A27" s="75">
        <f t="shared" si="5"/>
        <v>26</v>
      </c>
      <c r="B27" s="79" t="s">
        <v>178</v>
      </c>
      <c r="C27" s="54" t="s">
        <v>29</v>
      </c>
      <c r="D27" s="54"/>
      <c r="E27" s="54"/>
      <c r="F27" s="54" t="s">
        <v>14</v>
      </c>
      <c r="G27" s="54" t="s">
        <v>30</v>
      </c>
      <c r="H27" s="11" t="s">
        <v>139</v>
      </c>
      <c r="I27" s="6" t="s">
        <v>127</v>
      </c>
      <c r="J27" s="54" t="s">
        <v>180</v>
      </c>
      <c r="K27" s="54" t="s">
        <v>180</v>
      </c>
      <c r="L27" s="74" t="s">
        <v>172</v>
      </c>
      <c r="M27" s="74" t="s">
        <v>172</v>
      </c>
      <c r="N27" s="17" t="s">
        <v>130</v>
      </c>
      <c r="O27" s="17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</row>
    <row r="28" ht="12.75" customHeight="1">
      <c r="A28" s="61">
        <f t="shared" si="5"/>
        <v>27</v>
      </c>
      <c r="B28" s="66" t="s">
        <v>181</v>
      </c>
      <c r="C28" s="14" t="s">
        <v>45</v>
      </c>
      <c r="D28" s="36"/>
      <c r="E28" s="9"/>
      <c r="F28" s="9" t="s">
        <v>14</v>
      </c>
      <c r="G28" s="36" t="s">
        <v>46</v>
      </c>
      <c r="H28" s="78" t="s">
        <v>142</v>
      </c>
      <c r="I28" s="6" t="s">
        <v>127</v>
      </c>
      <c r="J28" s="36" t="s">
        <v>182</v>
      </c>
      <c r="K28" s="36" t="s">
        <v>183</v>
      </c>
      <c r="L28" s="36" t="s">
        <v>172</v>
      </c>
      <c r="M28" s="36" t="s">
        <v>172</v>
      </c>
      <c r="N28" s="36" t="s">
        <v>145</v>
      </c>
      <c r="O28" s="80" t="s">
        <v>184</v>
      </c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</row>
    <row r="29" ht="12.75" customHeight="1">
      <c r="A29" s="61">
        <f t="shared" si="5"/>
        <v>28</v>
      </c>
      <c r="B29" s="66" t="s">
        <v>181</v>
      </c>
      <c r="C29" s="81" t="s">
        <v>47</v>
      </c>
      <c r="D29" s="36"/>
      <c r="E29" s="9"/>
      <c r="F29" s="9" t="s">
        <v>14</v>
      </c>
      <c r="G29" s="36" t="s">
        <v>48</v>
      </c>
      <c r="H29" s="36" t="s">
        <v>142</v>
      </c>
      <c r="I29" s="6" t="s">
        <v>127</v>
      </c>
      <c r="J29" s="36" t="s">
        <v>185</v>
      </c>
      <c r="K29" s="36" t="s">
        <v>186</v>
      </c>
      <c r="L29" s="36" t="s">
        <v>172</v>
      </c>
      <c r="M29" s="36" t="s">
        <v>172</v>
      </c>
      <c r="N29" s="36" t="s">
        <v>145</v>
      </c>
      <c r="O29" s="80" t="s">
        <v>187</v>
      </c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</row>
    <row r="30" ht="12.75" customHeight="1">
      <c r="A30" s="61">
        <f t="shared" si="5"/>
        <v>29</v>
      </c>
      <c r="B30" s="66" t="s">
        <v>181</v>
      </c>
      <c r="C30" s="82" t="s">
        <v>49</v>
      </c>
      <c r="D30" s="36"/>
      <c r="E30" s="36"/>
      <c r="F30" s="36" t="s">
        <v>14</v>
      </c>
      <c r="G30" s="36" t="s">
        <v>50</v>
      </c>
      <c r="H30" s="36" t="s">
        <v>142</v>
      </c>
      <c r="I30" s="6" t="s">
        <v>127</v>
      </c>
      <c r="J30" s="36" t="s">
        <v>188</v>
      </c>
      <c r="K30" s="36" t="s">
        <v>189</v>
      </c>
      <c r="L30" s="36" t="s">
        <v>172</v>
      </c>
      <c r="M30" s="36" t="s">
        <v>172</v>
      </c>
      <c r="N30" s="36" t="s">
        <v>145</v>
      </c>
      <c r="O30" s="74" t="s">
        <v>190</v>
      </c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</row>
    <row r="31" ht="12.75" customHeight="1">
      <c r="A31" s="61">
        <f t="shared" si="5"/>
        <v>30</v>
      </c>
      <c r="B31" s="66" t="s">
        <v>181</v>
      </c>
      <c r="C31" s="17" t="s">
        <v>51</v>
      </c>
      <c r="D31" s="36"/>
      <c r="E31" s="36"/>
      <c r="F31" s="36" t="s">
        <v>14</v>
      </c>
      <c r="G31" s="36" t="s">
        <v>52</v>
      </c>
      <c r="H31" s="36" t="s">
        <v>142</v>
      </c>
      <c r="I31" s="6" t="s">
        <v>127</v>
      </c>
      <c r="J31" s="36" t="s">
        <v>191</v>
      </c>
      <c r="K31" s="36" t="s">
        <v>191</v>
      </c>
      <c r="L31" s="36" t="s">
        <v>192</v>
      </c>
      <c r="M31" s="36" t="s">
        <v>192</v>
      </c>
      <c r="N31" s="36" t="s">
        <v>145</v>
      </c>
      <c r="O31" s="83" t="s">
        <v>193</v>
      </c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</row>
    <row r="32" ht="12.75" customHeight="1">
      <c r="A32" s="61">
        <f t="shared" si="5"/>
        <v>31</v>
      </c>
      <c r="B32" s="66" t="s">
        <v>174</v>
      </c>
      <c r="C32" s="9" t="s">
        <v>77</v>
      </c>
      <c r="D32" s="9"/>
      <c r="E32" s="9"/>
      <c r="F32" s="9" t="s">
        <v>14</v>
      </c>
      <c r="G32" s="9" t="s">
        <v>78</v>
      </c>
      <c r="H32" s="11" t="s">
        <v>139</v>
      </c>
      <c r="I32" s="6" t="s">
        <v>127</v>
      </c>
      <c r="J32" s="9" t="s">
        <v>175</v>
      </c>
      <c r="K32" s="9" t="s">
        <v>175</v>
      </c>
      <c r="L32" s="6" t="s">
        <v>192</v>
      </c>
      <c r="M32" s="6" t="s">
        <v>192</v>
      </c>
      <c r="N32" s="6" t="s">
        <v>130</v>
      </c>
      <c r="O32" s="5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</row>
    <row r="33" ht="12.75" customHeight="1">
      <c r="A33" s="61">
        <f t="shared" si="5"/>
        <v>32</v>
      </c>
      <c r="B33" s="84" t="s">
        <v>194</v>
      </c>
      <c r="C33" s="14" t="s">
        <v>57</v>
      </c>
      <c r="D33" s="36"/>
      <c r="E33" s="36"/>
      <c r="F33" s="11" t="s">
        <v>14</v>
      </c>
      <c r="G33" s="36" t="s">
        <v>58</v>
      </c>
      <c r="H33" s="14" t="s">
        <v>132</v>
      </c>
      <c r="I33" s="6" t="s">
        <v>127</v>
      </c>
      <c r="J33" s="9" t="s">
        <v>195</v>
      </c>
      <c r="K33" s="9" t="s">
        <v>195</v>
      </c>
      <c r="L33" s="36" t="s">
        <v>145</v>
      </c>
      <c r="M33" s="36" t="s">
        <v>145</v>
      </c>
      <c r="N33" s="14" t="s">
        <v>130</v>
      </c>
      <c r="O33" s="14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</row>
    <row r="34" ht="12.75" customHeight="1">
      <c r="A34" s="61">
        <f t="shared" si="5"/>
        <v>33</v>
      </c>
      <c r="B34" s="85" t="s">
        <v>194</v>
      </c>
      <c r="C34" s="14" t="s">
        <v>59</v>
      </c>
      <c r="D34" s="36"/>
      <c r="E34" s="36"/>
      <c r="F34" s="11" t="s">
        <v>14</v>
      </c>
      <c r="G34" s="36" t="s">
        <v>60</v>
      </c>
      <c r="H34" s="14" t="s">
        <v>132</v>
      </c>
      <c r="I34" s="6" t="s">
        <v>127</v>
      </c>
      <c r="J34" s="9" t="s">
        <v>195</v>
      </c>
      <c r="K34" s="9" t="s">
        <v>195</v>
      </c>
      <c r="L34" s="36" t="s">
        <v>192</v>
      </c>
      <c r="M34" s="36" t="s">
        <v>192</v>
      </c>
      <c r="N34" s="14" t="s">
        <v>130</v>
      </c>
      <c r="O34" s="14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</row>
    <row r="35" ht="12.75" customHeight="1">
      <c r="A35" s="61">
        <f t="shared" si="5"/>
        <v>34</v>
      </c>
      <c r="B35" s="84" t="s">
        <v>194</v>
      </c>
      <c r="C35" s="14" t="s">
        <v>61</v>
      </c>
      <c r="D35" s="36"/>
      <c r="E35" s="36"/>
      <c r="F35" s="11" t="s">
        <v>14</v>
      </c>
      <c r="G35" s="36" t="s">
        <v>62</v>
      </c>
      <c r="H35" s="14" t="s">
        <v>132</v>
      </c>
      <c r="I35" s="6" t="s">
        <v>127</v>
      </c>
      <c r="J35" s="9" t="s">
        <v>195</v>
      </c>
      <c r="K35" s="9" t="s">
        <v>195</v>
      </c>
      <c r="L35" s="36" t="s">
        <v>192</v>
      </c>
      <c r="M35" s="36" t="s">
        <v>192</v>
      </c>
      <c r="N35" s="14" t="s">
        <v>130</v>
      </c>
      <c r="O35" s="14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</row>
    <row r="36" ht="12.75" customHeight="1">
      <c r="A36" s="61">
        <f t="shared" si="5"/>
        <v>35</v>
      </c>
      <c r="B36" s="84" t="s">
        <v>194</v>
      </c>
      <c r="C36" s="14" t="s">
        <v>63</v>
      </c>
      <c r="D36" s="36"/>
      <c r="E36" s="36"/>
      <c r="F36" s="11" t="s">
        <v>14</v>
      </c>
      <c r="G36" s="36" t="s">
        <v>64</v>
      </c>
      <c r="H36" s="14" t="s">
        <v>132</v>
      </c>
      <c r="I36" s="6" t="s">
        <v>127</v>
      </c>
      <c r="J36" s="9" t="s">
        <v>195</v>
      </c>
      <c r="K36" s="9" t="s">
        <v>195</v>
      </c>
      <c r="L36" s="36" t="s">
        <v>192</v>
      </c>
      <c r="M36" s="36" t="s">
        <v>192</v>
      </c>
      <c r="N36" s="14" t="s">
        <v>130</v>
      </c>
      <c r="O36" s="14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</row>
    <row r="37" ht="12.75" customHeight="1">
      <c r="A37" s="61">
        <f t="shared" si="5"/>
        <v>36</v>
      </c>
      <c r="B37" s="86" t="s">
        <v>196</v>
      </c>
      <c r="C37" s="80" t="s">
        <v>101</v>
      </c>
      <c r="D37" s="9"/>
      <c r="E37" s="9" t="s">
        <v>14</v>
      </c>
      <c r="F37" s="9"/>
      <c r="G37" s="9" t="s">
        <v>102</v>
      </c>
      <c r="H37" s="9" t="s">
        <v>142</v>
      </c>
      <c r="I37" s="6" t="s">
        <v>127</v>
      </c>
      <c r="J37" s="36" t="s">
        <v>197</v>
      </c>
      <c r="K37" s="36" t="s">
        <v>197</v>
      </c>
      <c r="L37" s="36" t="s">
        <v>192</v>
      </c>
      <c r="M37" s="36" t="s">
        <v>192</v>
      </c>
      <c r="N37" s="36" t="s">
        <v>145</v>
      </c>
      <c r="O37" s="80" t="s">
        <v>198</v>
      </c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</row>
    <row r="38" ht="12.75" customHeight="1">
      <c r="A38" s="61">
        <f t="shared" si="5"/>
        <v>37</v>
      </c>
      <c r="B38" s="86" t="s">
        <v>103</v>
      </c>
      <c r="C38" s="80" t="s">
        <v>103</v>
      </c>
      <c r="D38" s="9"/>
      <c r="E38" s="9" t="s">
        <v>14</v>
      </c>
      <c r="F38" s="9"/>
      <c r="G38" s="9" t="s">
        <v>104</v>
      </c>
      <c r="H38" s="9" t="s">
        <v>142</v>
      </c>
      <c r="I38" s="6" t="s">
        <v>127</v>
      </c>
      <c r="J38" s="36" t="s">
        <v>199</v>
      </c>
      <c r="K38" s="36" t="s">
        <v>199</v>
      </c>
      <c r="L38" s="36" t="s">
        <v>145</v>
      </c>
      <c r="M38" s="36" t="s">
        <v>145</v>
      </c>
      <c r="N38" s="36" t="s">
        <v>130</v>
      </c>
      <c r="O38" s="87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</row>
    <row r="39" ht="12.75" customHeight="1">
      <c r="A39" s="61">
        <f t="shared" si="5"/>
        <v>38</v>
      </c>
      <c r="B39" s="86" t="s">
        <v>200</v>
      </c>
      <c r="C39" s="80" t="s">
        <v>105</v>
      </c>
      <c r="D39" s="9"/>
      <c r="E39" s="9" t="s">
        <v>14</v>
      </c>
      <c r="F39" s="9"/>
      <c r="G39" s="9" t="s">
        <v>106</v>
      </c>
      <c r="H39" s="9" t="s">
        <v>142</v>
      </c>
      <c r="I39" s="6" t="s">
        <v>127</v>
      </c>
      <c r="J39" s="36" t="s">
        <v>201</v>
      </c>
      <c r="K39" s="36" t="s">
        <v>201</v>
      </c>
      <c r="L39" s="36" t="s">
        <v>192</v>
      </c>
      <c r="M39" s="36" t="s">
        <v>192</v>
      </c>
      <c r="N39" s="36" t="s">
        <v>145</v>
      </c>
      <c r="O39" s="80" t="s">
        <v>202</v>
      </c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</row>
    <row r="40" ht="12.75" customHeight="1">
      <c r="A40" s="61">
        <f t="shared" si="5"/>
        <v>39</v>
      </c>
      <c r="B40" s="86" t="s">
        <v>203</v>
      </c>
      <c r="C40" s="80" t="s">
        <v>107</v>
      </c>
      <c r="D40" s="9"/>
      <c r="E40" s="9" t="s">
        <v>14</v>
      </c>
      <c r="F40" s="9"/>
      <c r="G40" s="9" t="s">
        <v>108</v>
      </c>
      <c r="H40" s="9" t="s">
        <v>142</v>
      </c>
      <c r="I40" s="6" t="s">
        <v>127</v>
      </c>
      <c r="J40" s="36" t="s">
        <v>204</v>
      </c>
      <c r="K40" s="36" t="s">
        <v>204</v>
      </c>
      <c r="L40" s="36" t="s">
        <v>145</v>
      </c>
      <c r="M40" s="36" t="s">
        <v>145</v>
      </c>
      <c r="N40" s="36" t="s">
        <v>130</v>
      </c>
      <c r="O40" s="87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</row>
    <row r="41" ht="12.75" customHeight="1">
      <c r="A41" s="61">
        <f t="shared" si="5"/>
        <v>40</v>
      </c>
      <c r="B41" s="66" t="s">
        <v>205</v>
      </c>
      <c r="C41" s="9" t="s">
        <v>109</v>
      </c>
      <c r="D41" s="9"/>
      <c r="E41" s="9" t="s">
        <v>14</v>
      </c>
      <c r="F41" s="9"/>
      <c r="G41" s="9" t="s">
        <v>110</v>
      </c>
      <c r="H41" s="9" t="s">
        <v>142</v>
      </c>
      <c r="I41" s="6" t="s">
        <v>127</v>
      </c>
      <c r="J41" s="36" t="s">
        <v>206</v>
      </c>
      <c r="K41" s="36" t="s">
        <v>206</v>
      </c>
      <c r="L41" s="25" t="s">
        <v>145</v>
      </c>
      <c r="M41" s="25" t="s">
        <v>145</v>
      </c>
      <c r="N41" s="36" t="s">
        <v>130</v>
      </c>
      <c r="O41" s="5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</row>
    <row r="42" ht="12.75" customHeight="1">
      <c r="A42" s="61">
        <f t="shared" si="5"/>
        <v>41</v>
      </c>
      <c r="B42" s="88" t="s">
        <v>207</v>
      </c>
      <c r="C42" s="80" t="s">
        <v>31</v>
      </c>
      <c r="D42" s="9"/>
      <c r="E42" s="34" t="s">
        <v>14</v>
      </c>
      <c r="F42" s="9"/>
      <c r="G42" s="9" t="s">
        <v>32</v>
      </c>
      <c r="H42" s="9" t="s">
        <v>208</v>
      </c>
      <c r="I42" s="6" t="s">
        <v>209</v>
      </c>
      <c r="J42" s="9" t="s">
        <v>210</v>
      </c>
      <c r="K42" s="9" t="s">
        <v>210</v>
      </c>
      <c r="L42" s="6" t="s">
        <v>192</v>
      </c>
      <c r="M42" s="6" t="s">
        <v>192</v>
      </c>
      <c r="N42" s="6" t="s">
        <v>130</v>
      </c>
      <c r="O42" s="87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</row>
    <row r="43" ht="12.75" customHeight="1">
      <c r="A43" s="61">
        <f t="shared" si="5"/>
        <v>42</v>
      </c>
      <c r="B43" s="71" t="s">
        <v>207</v>
      </c>
      <c r="C43" s="9" t="s">
        <v>33</v>
      </c>
      <c r="D43" s="9"/>
      <c r="E43" s="34" t="s">
        <v>14</v>
      </c>
      <c r="F43" s="9"/>
      <c r="G43" s="9" t="s">
        <v>34</v>
      </c>
      <c r="H43" s="9" t="s">
        <v>208</v>
      </c>
      <c r="I43" s="6" t="s">
        <v>209</v>
      </c>
      <c r="J43" s="9" t="s">
        <v>210</v>
      </c>
      <c r="K43" s="9" t="s">
        <v>210</v>
      </c>
      <c r="L43" s="6" t="s">
        <v>192</v>
      </c>
      <c r="M43" s="6" t="s">
        <v>192</v>
      </c>
      <c r="N43" s="6" t="s">
        <v>130</v>
      </c>
      <c r="O43" s="62" t="s">
        <v>211</v>
      </c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</row>
    <row r="44" ht="12.75" customHeight="1">
      <c r="A44" s="61">
        <f t="shared" si="5"/>
        <v>43</v>
      </c>
      <c r="B44" s="71" t="s">
        <v>207</v>
      </c>
      <c r="C44" s="9" t="s">
        <v>35</v>
      </c>
      <c r="D44" s="9"/>
      <c r="E44" s="34" t="s">
        <v>14</v>
      </c>
      <c r="F44" s="9"/>
      <c r="G44" s="9" t="s">
        <v>36</v>
      </c>
      <c r="H44" s="9" t="s">
        <v>208</v>
      </c>
      <c r="I44" s="6" t="s">
        <v>209</v>
      </c>
      <c r="J44" s="9" t="s">
        <v>210</v>
      </c>
      <c r="K44" s="9" t="s">
        <v>210</v>
      </c>
      <c r="L44" s="6" t="s">
        <v>192</v>
      </c>
      <c r="M44" s="6" t="s">
        <v>192</v>
      </c>
      <c r="N44" s="6" t="s">
        <v>130</v>
      </c>
      <c r="O44" s="5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</row>
    <row r="45" ht="12.75" customHeight="1">
      <c r="A45" s="61">
        <f t="shared" si="5"/>
        <v>44</v>
      </c>
      <c r="B45" s="66" t="s">
        <v>212</v>
      </c>
      <c r="C45" s="80" t="s">
        <v>79</v>
      </c>
      <c r="D45" s="9"/>
      <c r="E45" s="9" t="s">
        <v>14</v>
      </c>
      <c r="F45" s="9"/>
      <c r="G45" s="9" t="s">
        <v>80</v>
      </c>
      <c r="H45" s="11" t="s">
        <v>139</v>
      </c>
      <c r="I45" s="6" t="s">
        <v>209</v>
      </c>
      <c r="J45" s="9" t="s">
        <v>213</v>
      </c>
      <c r="K45" s="9" t="s">
        <v>213</v>
      </c>
      <c r="L45" s="36" t="s">
        <v>192</v>
      </c>
      <c r="M45" s="36" t="s">
        <v>192</v>
      </c>
      <c r="N45" s="6" t="s">
        <v>130</v>
      </c>
      <c r="O45" s="87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</row>
    <row r="46" ht="12.75" customHeight="1">
      <c r="A46" s="61">
        <f t="shared" si="5"/>
        <v>45</v>
      </c>
      <c r="B46" s="66" t="s">
        <v>212</v>
      </c>
      <c r="C46" s="80" t="s">
        <v>81</v>
      </c>
      <c r="D46" s="9"/>
      <c r="E46" s="9" t="s">
        <v>14</v>
      </c>
      <c r="F46" s="9"/>
      <c r="G46" s="9" t="s">
        <v>82</v>
      </c>
      <c r="H46" s="11" t="s">
        <v>139</v>
      </c>
      <c r="I46" s="6" t="s">
        <v>209</v>
      </c>
      <c r="J46" s="9" t="s">
        <v>213</v>
      </c>
      <c r="K46" s="9" t="s">
        <v>213</v>
      </c>
      <c r="L46" s="36" t="s">
        <v>192</v>
      </c>
      <c r="M46" s="36" t="s">
        <v>192</v>
      </c>
      <c r="N46" s="6" t="s">
        <v>130</v>
      </c>
      <c r="O46" s="87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</row>
    <row r="47" ht="12.75" customHeight="1">
      <c r="A47" s="61">
        <f t="shared" si="5"/>
        <v>46</v>
      </c>
      <c r="B47" s="66" t="s">
        <v>212</v>
      </c>
      <c r="C47" s="80" t="s">
        <v>83</v>
      </c>
      <c r="D47" s="9"/>
      <c r="E47" s="9" t="s">
        <v>14</v>
      </c>
      <c r="F47" s="9"/>
      <c r="G47" s="9" t="s">
        <v>84</v>
      </c>
      <c r="H47" s="11" t="s">
        <v>139</v>
      </c>
      <c r="I47" s="6" t="s">
        <v>209</v>
      </c>
      <c r="J47" s="9" t="s">
        <v>213</v>
      </c>
      <c r="K47" s="9" t="s">
        <v>213</v>
      </c>
      <c r="L47" s="36" t="s">
        <v>192</v>
      </c>
      <c r="M47" s="36" t="s">
        <v>192</v>
      </c>
      <c r="N47" s="6" t="s">
        <v>130</v>
      </c>
      <c r="O47" s="80" t="s">
        <v>214</v>
      </c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</row>
    <row r="48" ht="12.75" customHeight="1">
      <c r="A48" s="61">
        <f t="shared" si="5"/>
        <v>47</v>
      </c>
      <c r="B48" s="66" t="s">
        <v>215</v>
      </c>
      <c r="C48" s="9" t="s">
        <v>69</v>
      </c>
      <c r="D48" s="9"/>
      <c r="E48" s="9"/>
      <c r="F48" s="9" t="s">
        <v>14</v>
      </c>
      <c r="G48" s="9" t="s">
        <v>70</v>
      </c>
      <c r="H48" s="11" t="s">
        <v>208</v>
      </c>
      <c r="I48" s="6" t="s">
        <v>209</v>
      </c>
      <c r="J48" s="9" t="s">
        <v>171</v>
      </c>
      <c r="K48" s="9" t="s">
        <v>171</v>
      </c>
      <c r="L48" s="6" t="s">
        <v>192</v>
      </c>
      <c r="M48" s="6" t="s">
        <v>192</v>
      </c>
      <c r="N48" s="6" t="s">
        <v>130</v>
      </c>
      <c r="O48" s="5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</row>
    <row r="49" ht="12.75" customHeight="1">
      <c r="A49" s="61">
        <f t="shared" si="5"/>
        <v>48</v>
      </c>
      <c r="B49" s="66" t="s">
        <v>167</v>
      </c>
      <c r="C49" s="9" t="s">
        <v>216</v>
      </c>
      <c r="D49" s="9"/>
      <c r="E49" s="9"/>
      <c r="F49" s="9" t="s">
        <v>14</v>
      </c>
      <c r="G49" s="9" t="s">
        <v>217</v>
      </c>
      <c r="H49" s="11" t="s">
        <v>208</v>
      </c>
      <c r="I49" s="14" t="s">
        <v>209</v>
      </c>
      <c r="J49" s="36" t="s">
        <v>169</v>
      </c>
      <c r="K49" s="36" t="s">
        <v>169</v>
      </c>
      <c r="L49" s="36" t="s">
        <v>192</v>
      </c>
      <c r="M49" s="36" t="s">
        <v>192</v>
      </c>
      <c r="N49" s="14" t="s">
        <v>130</v>
      </c>
      <c r="O49" s="5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</row>
    <row r="50" ht="12.75" customHeight="1">
      <c r="A50" s="61">
        <f t="shared" si="5"/>
        <v>49</v>
      </c>
      <c r="B50" s="66" t="s">
        <v>181</v>
      </c>
      <c r="C50" s="9" t="s">
        <v>97</v>
      </c>
      <c r="D50" s="9"/>
      <c r="E50" s="9"/>
      <c r="F50" s="9" t="s">
        <v>14</v>
      </c>
      <c r="G50" s="9" t="s">
        <v>98</v>
      </c>
      <c r="H50" s="9" t="s">
        <v>132</v>
      </c>
      <c r="I50" s="14" t="s">
        <v>209</v>
      </c>
      <c r="J50" s="36" t="s">
        <v>191</v>
      </c>
      <c r="K50" s="36" t="s">
        <v>191</v>
      </c>
      <c r="L50" s="36" t="s">
        <v>145</v>
      </c>
      <c r="M50" s="36" t="s">
        <v>145</v>
      </c>
      <c r="N50" s="14" t="s">
        <v>130</v>
      </c>
      <c r="O50" s="5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</row>
    <row r="51" ht="12.75" customHeight="1">
      <c r="A51" s="61">
        <f t="shared" si="5"/>
        <v>50</v>
      </c>
      <c r="B51" s="86" t="s">
        <v>181</v>
      </c>
      <c r="C51" s="80" t="s">
        <v>99</v>
      </c>
      <c r="D51" s="9"/>
      <c r="E51" s="9"/>
      <c r="F51" s="9" t="s">
        <v>14</v>
      </c>
      <c r="G51" s="9" t="s">
        <v>100</v>
      </c>
      <c r="H51" s="9" t="s">
        <v>132</v>
      </c>
      <c r="I51" s="14" t="s">
        <v>209</v>
      </c>
      <c r="J51" s="36" t="s">
        <v>191</v>
      </c>
      <c r="K51" s="36" t="s">
        <v>191</v>
      </c>
      <c r="L51" s="36" t="s">
        <v>145</v>
      </c>
      <c r="M51" s="36" t="s">
        <v>145</v>
      </c>
      <c r="N51" s="14" t="s">
        <v>130</v>
      </c>
      <c r="O51" s="87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</row>
    <row r="52" ht="12.75" customHeight="1">
      <c r="A52" s="89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</row>
    <row r="53" ht="12.75" customHeight="1">
      <c r="A53" s="89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</row>
    <row r="54" ht="12.75" customHeight="1">
      <c r="A54" s="89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</row>
    <row r="55" ht="12.75" customHeight="1">
      <c r="A55" s="89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ht="12.75" customHeight="1">
      <c r="A56" s="89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</row>
    <row r="57" ht="12.75" customHeight="1">
      <c r="A57" s="89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</row>
    <row r="58" ht="12.75" customHeight="1">
      <c r="A58" s="89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</row>
    <row r="59" ht="12.75" customHeight="1">
      <c r="A59" s="89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</row>
    <row r="60" ht="12.75" customHeight="1">
      <c r="A60" s="89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</row>
    <row r="61" ht="12.75" customHeight="1">
      <c r="A61" s="89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</row>
    <row r="62" ht="12.75" customHeight="1">
      <c r="A62" s="8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</row>
    <row r="63" ht="12.75" customHeight="1">
      <c r="A63" s="89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</row>
    <row r="64" ht="12.75" customHeight="1">
      <c r="A64" s="89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</row>
    <row r="65" ht="12.75" customHeight="1">
      <c r="A65" s="89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</row>
    <row r="66" ht="12.75" customHeight="1">
      <c r="A66" s="89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</row>
    <row r="67" ht="12.75" customHeight="1">
      <c r="A67" s="89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</row>
    <row r="68" ht="12.75" customHeight="1">
      <c r="A68" s="8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</row>
    <row r="69" ht="12.75" customHeight="1">
      <c r="A69" s="89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</row>
    <row r="70" ht="12.75" customHeight="1">
      <c r="A70" s="8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</row>
    <row r="71" ht="12.75" customHeight="1">
      <c r="A71" s="89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</row>
    <row r="72" ht="12.75" customHeight="1">
      <c r="A72" s="89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</row>
    <row r="73" ht="12.75" customHeight="1">
      <c r="A73" s="89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</row>
    <row r="74" ht="12.75" customHeight="1">
      <c r="A74" s="89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</row>
    <row r="75" ht="12.75" customHeight="1">
      <c r="A75" s="89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</row>
    <row r="76" ht="12.75" customHeight="1">
      <c r="A76" s="89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</row>
    <row r="77" ht="12.75" customHeight="1">
      <c r="A77" s="89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</row>
    <row r="78" ht="12.75" customHeight="1">
      <c r="A78" s="89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</row>
    <row r="79" ht="12.75" customHeight="1">
      <c r="A79" s="89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</row>
    <row r="80" ht="12.75" customHeight="1">
      <c r="A80" s="89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</row>
    <row r="81" ht="12.75" customHeight="1">
      <c r="A81" s="89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</row>
    <row r="82" ht="12.75" customHeight="1">
      <c r="A82" s="89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</row>
    <row r="83" ht="12.75" customHeight="1">
      <c r="A83" s="89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</row>
    <row r="84" ht="12.75" customHeight="1">
      <c r="A84" s="89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</row>
    <row r="85" ht="12.75" customHeight="1">
      <c r="A85" s="89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</row>
    <row r="86" ht="12.75" customHeight="1">
      <c r="A86" s="89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</row>
    <row r="87" ht="12.75" customHeight="1">
      <c r="A87" s="89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</row>
    <row r="88" ht="12.75" customHeight="1">
      <c r="A88" s="89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</row>
    <row r="89" ht="12.75" customHeight="1">
      <c r="A89" s="89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</row>
    <row r="90" ht="12.75" customHeight="1">
      <c r="A90" s="89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</row>
    <row r="91" ht="12.75" customHeight="1">
      <c r="A91" s="89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</row>
    <row r="92" ht="12.75" customHeight="1">
      <c r="A92" s="89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</row>
    <row r="93" ht="12.75" customHeight="1">
      <c r="A93" s="89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</row>
    <row r="94" ht="12.75" customHeight="1">
      <c r="A94" s="89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</row>
    <row r="95" ht="12.75" customHeight="1">
      <c r="A95" s="89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</row>
    <row r="96" ht="12.75" customHeight="1">
      <c r="A96" s="89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</row>
    <row r="97" ht="12.75" customHeight="1">
      <c r="A97" s="89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</row>
    <row r="98" ht="12.75" customHeight="1">
      <c r="A98" s="89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</row>
    <row r="99" ht="12.75" customHeight="1">
      <c r="A99" s="89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</row>
    <row r="100" ht="12.75" customHeight="1">
      <c r="A100" s="8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</row>
    <row r="101" ht="12.75" customHeight="1">
      <c r="A101" s="8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</row>
    <row r="102" ht="12.75" customHeight="1">
      <c r="A102" s="8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</row>
    <row r="103" ht="12.75" customHeight="1">
      <c r="A103" s="8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</row>
    <row r="104" ht="12.75" customHeight="1">
      <c r="A104" s="8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</row>
    <row r="105" ht="12.75" customHeight="1">
      <c r="A105" s="8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</row>
    <row r="106" ht="12.75" customHeight="1">
      <c r="A106" s="8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</row>
    <row r="107" ht="12.75" customHeight="1">
      <c r="A107" s="8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</row>
    <row r="108" ht="12.75" customHeight="1">
      <c r="A108" s="89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</row>
    <row r="109" ht="12.75" customHeight="1">
      <c r="A109" s="89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</row>
    <row r="110" ht="12.75" customHeight="1">
      <c r="A110" s="8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</row>
    <row r="111" ht="12.75" customHeight="1">
      <c r="A111" s="89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</row>
    <row r="112" ht="12.75" customHeight="1">
      <c r="A112" s="89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</row>
    <row r="113" ht="12.75" customHeight="1">
      <c r="A113" s="89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</row>
    <row r="114" ht="12.75" customHeight="1">
      <c r="A114" s="89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</row>
    <row r="115" ht="12.75" customHeight="1">
      <c r="A115" s="89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</row>
    <row r="116" ht="12.75" customHeight="1">
      <c r="A116" s="8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</row>
    <row r="117" ht="12.75" customHeight="1">
      <c r="A117" s="89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</row>
    <row r="118" ht="12.75" customHeight="1">
      <c r="A118" s="8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</row>
    <row r="119" ht="12.75" customHeight="1">
      <c r="A119" s="89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</row>
    <row r="120" ht="12.75" customHeight="1">
      <c r="A120" s="8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</row>
    <row r="121" ht="12.75" customHeight="1">
      <c r="A121" s="89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</row>
    <row r="122" ht="12.75" customHeight="1">
      <c r="A122" s="89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</row>
    <row r="123" ht="12.75" customHeight="1">
      <c r="A123" s="89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</row>
    <row r="124" ht="12.75" customHeight="1">
      <c r="A124" s="89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</row>
    <row r="125" ht="12.75" customHeight="1">
      <c r="A125" s="89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</row>
    <row r="126" ht="12.75" customHeight="1">
      <c r="A126" s="89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</row>
    <row r="127" ht="12.75" customHeight="1">
      <c r="A127" s="89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</row>
    <row r="128" ht="12.75" customHeight="1">
      <c r="A128" s="8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</row>
    <row r="129" ht="12.75" customHeight="1">
      <c r="A129" s="89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</row>
    <row r="130" ht="12.75" customHeight="1">
      <c r="A130" s="8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</row>
    <row r="131" ht="12.75" customHeight="1">
      <c r="A131" s="89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</row>
    <row r="132" ht="12.75" customHeight="1">
      <c r="A132" s="8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</row>
    <row r="133" ht="12.75" customHeight="1">
      <c r="A133" s="8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</row>
    <row r="134" ht="12.75" customHeight="1">
      <c r="A134" s="8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</row>
    <row r="135" ht="12.75" customHeight="1">
      <c r="A135" s="8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</row>
    <row r="136" ht="12.75" customHeight="1">
      <c r="A136" s="8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</row>
    <row r="137" ht="12.75" customHeight="1">
      <c r="A137" s="89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</row>
    <row r="138" ht="12.75" customHeight="1">
      <c r="A138" s="8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</row>
    <row r="139" ht="12.75" customHeight="1">
      <c r="A139" s="89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</row>
    <row r="140" ht="12.75" customHeight="1">
      <c r="A140" s="89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</row>
    <row r="141" ht="12.75" customHeight="1">
      <c r="A141" s="89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</row>
    <row r="142" ht="12.75" customHeight="1">
      <c r="A142" s="89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</row>
    <row r="143" ht="12.75" customHeight="1">
      <c r="A143" s="89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</row>
    <row r="144" ht="12.75" customHeight="1">
      <c r="A144" s="89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</row>
    <row r="145" ht="12.75" customHeight="1">
      <c r="A145" s="89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</row>
    <row r="146" ht="12.75" customHeight="1">
      <c r="A146" s="89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</row>
    <row r="147" ht="12.75" customHeight="1">
      <c r="A147" s="89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</row>
    <row r="148" ht="12.75" customHeight="1">
      <c r="A148" s="89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</row>
    <row r="149" ht="12.75" customHeight="1">
      <c r="A149" s="8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</row>
    <row r="150" ht="12.75" customHeight="1">
      <c r="A150" s="8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</row>
    <row r="151" ht="12.75" customHeight="1">
      <c r="A151" s="8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</row>
    <row r="152" ht="12.75" customHeight="1">
      <c r="A152" s="89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</row>
    <row r="153" ht="12.75" customHeight="1">
      <c r="A153" s="89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</row>
    <row r="154" ht="12.75" customHeight="1">
      <c r="A154" s="89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</row>
    <row r="155" ht="12.75" customHeight="1">
      <c r="A155" s="89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</row>
    <row r="156" ht="12.75" customHeight="1">
      <c r="A156" s="89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</row>
    <row r="157" ht="12.75" customHeight="1">
      <c r="A157" s="89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</row>
    <row r="158" ht="12.75" customHeight="1">
      <c r="A158" s="89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</row>
    <row r="159" ht="12.75" customHeight="1">
      <c r="A159" s="89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</row>
    <row r="160" ht="12.75" customHeight="1">
      <c r="A160" s="89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</row>
    <row r="161" ht="12.75" customHeight="1">
      <c r="A161" s="89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</row>
    <row r="162" ht="12.75" customHeight="1">
      <c r="A162" s="89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</row>
    <row r="163" ht="12.75" customHeight="1">
      <c r="A163" s="89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</row>
    <row r="164" ht="12.75" customHeight="1">
      <c r="A164" s="89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</row>
    <row r="165" ht="12.75" customHeight="1">
      <c r="A165" s="89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</row>
    <row r="166" ht="12.75" customHeight="1">
      <c r="A166" s="89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</row>
    <row r="167" ht="12.75" customHeight="1">
      <c r="A167" s="89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</row>
    <row r="168" ht="12.75" customHeight="1">
      <c r="A168" s="89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</row>
    <row r="169" ht="12.75" customHeight="1">
      <c r="A169" s="89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</row>
    <row r="170" ht="12.75" customHeight="1">
      <c r="A170" s="89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</row>
    <row r="171" ht="12.75" customHeight="1">
      <c r="A171" s="89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</row>
    <row r="172" ht="12.75" customHeight="1">
      <c r="A172" s="89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</row>
    <row r="173" ht="12.75" customHeight="1">
      <c r="A173" s="89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</row>
    <row r="174" ht="12.75" customHeight="1">
      <c r="A174" s="89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</row>
    <row r="175" ht="12.75" customHeight="1">
      <c r="A175" s="89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</row>
    <row r="176" ht="12.75" customHeight="1">
      <c r="A176" s="89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</row>
    <row r="177" ht="12.75" customHeight="1">
      <c r="A177" s="89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</row>
    <row r="178" ht="12.75" customHeight="1">
      <c r="A178" s="89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</row>
    <row r="179" ht="12.75" customHeight="1">
      <c r="A179" s="89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</row>
    <row r="180" ht="12.75" customHeight="1">
      <c r="A180" s="89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</row>
    <row r="181" ht="12.75" customHeight="1">
      <c r="A181" s="89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</row>
    <row r="182" ht="12.75" customHeight="1">
      <c r="A182" s="89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</row>
    <row r="183" ht="12.75" customHeight="1">
      <c r="A183" s="89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</row>
    <row r="184" ht="12.75" customHeight="1">
      <c r="A184" s="89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</row>
    <row r="185" ht="12.75" customHeight="1">
      <c r="A185" s="89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</row>
    <row r="186" ht="12.75" customHeight="1">
      <c r="A186" s="89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</row>
    <row r="187" ht="12.75" customHeight="1">
      <c r="A187" s="89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</row>
    <row r="188" ht="12.75" customHeight="1">
      <c r="A188" s="89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</row>
    <row r="189" ht="12.75" customHeight="1">
      <c r="A189" s="89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</row>
    <row r="190" ht="12.75" customHeight="1">
      <c r="A190" s="89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</row>
    <row r="191" ht="12.75" customHeight="1">
      <c r="A191" s="89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</row>
    <row r="192" ht="12.75" customHeight="1">
      <c r="A192" s="89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</row>
    <row r="193" ht="12.75" customHeight="1">
      <c r="A193" s="89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</row>
    <row r="194" ht="12.75" customHeight="1">
      <c r="A194" s="89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</row>
    <row r="195" ht="12.75" customHeight="1">
      <c r="A195" s="89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</row>
    <row r="196" ht="12.75" customHeight="1">
      <c r="A196" s="89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</row>
    <row r="197" ht="12.75" customHeight="1">
      <c r="A197" s="89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</row>
    <row r="198" ht="12.75" customHeight="1">
      <c r="A198" s="89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</row>
    <row r="199" ht="12.75" customHeight="1">
      <c r="A199" s="89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</row>
    <row r="200" ht="12.75" customHeight="1">
      <c r="A200" s="89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</row>
    <row r="201" ht="12.75" customHeight="1">
      <c r="A201" s="89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</row>
    <row r="202" ht="12.75" customHeight="1">
      <c r="A202" s="89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</row>
    <row r="203" ht="12.75" customHeight="1">
      <c r="A203" s="89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</row>
    <row r="204" ht="12.75" customHeight="1">
      <c r="A204" s="89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</row>
    <row r="205" ht="12.75" customHeight="1">
      <c r="A205" s="89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</row>
    <row r="206" ht="12.75" customHeight="1">
      <c r="A206" s="89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</row>
    <row r="207" ht="12.75" customHeight="1">
      <c r="A207" s="89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</row>
    <row r="208" ht="12.75" customHeight="1">
      <c r="A208" s="89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</row>
    <row r="209" ht="12.75" customHeight="1">
      <c r="A209" s="89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</row>
    <row r="210" ht="12.75" customHeight="1">
      <c r="A210" s="89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</row>
    <row r="211" ht="12.75" customHeight="1">
      <c r="A211" s="89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</row>
    <row r="212" ht="12.75" customHeight="1">
      <c r="A212" s="89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</row>
    <row r="213" ht="12.75" customHeight="1">
      <c r="A213" s="89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</row>
    <row r="214" ht="12.75" customHeight="1">
      <c r="A214" s="89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</row>
    <row r="215" ht="12.75" customHeight="1">
      <c r="A215" s="89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</row>
    <row r="216" ht="12.75" customHeight="1">
      <c r="A216" s="89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</row>
    <row r="217" ht="12.75" customHeight="1">
      <c r="A217" s="89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</row>
    <row r="218" ht="12.75" customHeight="1">
      <c r="A218" s="89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</row>
    <row r="219" ht="12.75" customHeight="1">
      <c r="A219" s="89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</row>
    <row r="220" ht="12.75" customHeight="1">
      <c r="A220" s="89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</row>
    <row r="221" ht="12.75" customHeight="1">
      <c r="A221" s="89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</row>
    <row r="222" ht="12.75" customHeight="1">
      <c r="A222" s="89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</row>
    <row r="223" ht="12.75" customHeight="1">
      <c r="A223" s="89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</row>
    <row r="224" ht="12.75" customHeight="1">
      <c r="A224" s="89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</row>
    <row r="225" ht="12.75" customHeight="1">
      <c r="A225" s="89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</row>
    <row r="226" ht="12.75" customHeight="1">
      <c r="A226" s="89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</row>
    <row r="227" ht="12.75" customHeight="1">
      <c r="A227" s="89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</row>
    <row r="228" ht="12.75" customHeight="1">
      <c r="A228" s="89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</row>
    <row r="229" ht="12.75" customHeight="1">
      <c r="A229" s="89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</row>
    <row r="230" ht="12.75" customHeight="1">
      <c r="A230" s="89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</row>
    <row r="231" ht="12.75" customHeight="1">
      <c r="A231" s="89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</row>
    <row r="232" ht="12.75" customHeight="1">
      <c r="A232" s="89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</row>
    <row r="233" ht="12.75" customHeight="1">
      <c r="A233" s="89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</row>
    <row r="234" ht="12.75" customHeight="1">
      <c r="A234" s="89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</row>
    <row r="235" ht="12.75" customHeight="1">
      <c r="A235" s="89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</row>
    <row r="236" ht="12.75" customHeight="1">
      <c r="A236" s="89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</row>
    <row r="237" ht="12.75" customHeight="1">
      <c r="A237" s="89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</row>
    <row r="238" ht="12.75" customHeight="1">
      <c r="A238" s="89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</row>
    <row r="239" ht="12.75" customHeight="1">
      <c r="A239" s="89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</row>
    <row r="240" ht="12.75" customHeight="1">
      <c r="A240" s="89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</row>
    <row r="241" ht="12.75" customHeight="1">
      <c r="A241" s="89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</row>
    <row r="242" ht="12.75" customHeight="1">
      <c r="A242" s="89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</row>
    <row r="243" ht="12.75" customHeight="1">
      <c r="A243" s="89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</row>
    <row r="244" ht="12.75" customHeight="1">
      <c r="A244" s="89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</row>
    <row r="245" ht="12.75" customHeight="1">
      <c r="A245" s="89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</row>
    <row r="246" ht="12.75" customHeight="1">
      <c r="A246" s="89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</row>
    <row r="247" ht="12.75" customHeight="1">
      <c r="A247" s="89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</row>
    <row r="248" ht="12.75" customHeight="1">
      <c r="A248" s="89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</row>
    <row r="249" ht="12.75" customHeight="1">
      <c r="A249" s="89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</row>
    <row r="250" ht="12.75" customHeight="1">
      <c r="A250" s="89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</row>
    <row r="251" ht="12.75" customHeight="1">
      <c r="A251" s="89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</row>
    <row r="252" ht="12.75" customHeight="1">
      <c r="A252" s="89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</row>
    <row r="253" ht="12.75" customHeight="1">
      <c r="A253" s="89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</row>
    <row r="254" ht="12.75" customHeight="1">
      <c r="A254" s="89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</row>
    <row r="255" ht="12.75" customHeight="1">
      <c r="A255" s="89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</row>
    <row r="256" ht="12.75" customHeight="1">
      <c r="A256" s="89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</row>
    <row r="257" ht="12.75" customHeight="1">
      <c r="A257" s="89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</row>
    <row r="258" ht="12.75" customHeight="1">
      <c r="A258" s="89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</row>
    <row r="259" ht="12.75" customHeight="1">
      <c r="A259" s="89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</row>
    <row r="260" ht="12.75" customHeight="1">
      <c r="A260" s="89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</row>
    <row r="261" ht="12.75" customHeight="1">
      <c r="A261" s="89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</row>
    <row r="262" ht="12.75" customHeight="1">
      <c r="A262" s="89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</row>
    <row r="263" ht="12.75" customHeight="1">
      <c r="A263" s="89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</row>
    <row r="264" ht="12.75" customHeight="1">
      <c r="A264" s="89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</row>
    <row r="265" ht="12.75" customHeight="1">
      <c r="A265" s="89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</row>
    <row r="266" ht="12.75" customHeight="1">
      <c r="A266" s="89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</row>
    <row r="267" ht="12.75" customHeight="1">
      <c r="A267" s="89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</row>
    <row r="268" ht="12.75" customHeight="1">
      <c r="A268" s="89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</row>
    <row r="269" ht="12.75" customHeight="1">
      <c r="A269" s="89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</row>
    <row r="270" ht="12.75" customHeight="1">
      <c r="A270" s="89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</row>
    <row r="271" ht="12.75" customHeight="1">
      <c r="A271" s="89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</row>
    <row r="272" ht="12.75" customHeight="1">
      <c r="A272" s="89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</row>
    <row r="273" ht="12.75" customHeight="1">
      <c r="A273" s="89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</row>
    <row r="274" ht="12.75" customHeight="1">
      <c r="A274" s="89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</row>
    <row r="275" ht="12.75" customHeight="1">
      <c r="A275" s="89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</row>
    <row r="276" ht="12.75" customHeight="1">
      <c r="A276" s="89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</row>
    <row r="277" ht="12.75" customHeight="1">
      <c r="A277" s="89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</row>
    <row r="278" ht="12.75" customHeight="1">
      <c r="A278" s="89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</row>
    <row r="279" ht="12.75" customHeight="1">
      <c r="A279" s="89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</row>
    <row r="280" ht="12.75" customHeight="1">
      <c r="A280" s="89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</row>
    <row r="281" ht="12.75" customHeight="1">
      <c r="A281" s="89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</row>
    <row r="282" ht="12.75" customHeight="1">
      <c r="A282" s="89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</row>
    <row r="283" ht="12.75" customHeight="1">
      <c r="A283" s="89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</row>
    <row r="284" ht="12.75" customHeight="1">
      <c r="A284" s="89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</row>
    <row r="285" ht="12.75" customHeight="1">
      <c r="A285" s="89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</row>
    <row r="286" ht="12.75" customHeight="1">
      <c r="A286" s="89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</row>
    <row r="287" ht="12.75" customHeight="1">
      <c r="A287" s="89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</row>
    <row r="288" ht="12.75" customHeight="1">
      <c r="A288" s="89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</row>
    <row r="289" ht="12.75" customHeight="1">
      <c r="A289" s="89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</row>
    <row r="290" ht="12.75" customHeight="1">
      <c r="A290" s="89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</row>
    <row r="291" ht="12.75" customHeight="1">
      <c r="A291" s="89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</row>
    <row r="292" ht="12.75" customHeight="1">
      <c r="A292" s="89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</row>
    <row r="293" ht="12.75" customHeight="1">
      <c r="A293" s="89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</row>
    <row r="294" ht="12.75" customHeight="1">
      <c r="A294" s="89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</row>
    <row r="295" ht="12.75" customHeight="1">
      <c r="A295" s="89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</row>
    <row r="296" ht="12.75" customHeight="1">
      <c r="A296" s="89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</row>
    <row r="297" ht="12.75" customHeight="1">
      <c r="A297" s="89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</row>
    <row r="298" ht="12.75" customHeight="1">
      <c r="A298" s="89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</row>
    <row r="299" ht="12.75" customHeight="1">
      <c r="A299" s="89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</row>
    <row r="300" ht="12.75" customHeight="1">
      <c r="A300" s="89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</row>
    <row r="301" ht="12.75" customHeight="1">
      <c r="A301" s="89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</row>
    <row r="302" ht="12.75" customHeight="1">
      <c r="A302" s="89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</row>
    <row r="303" ht="12.75" customHeight="1">
      <c r="A303" s="89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</row>
    <row r="304" ht="12.75" customHeight="1">
      <c r="A304" s="89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</row>
    <row r="305" ht="12.75" customHeight="1">
      <c r="A305" s="89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</row>
    <row r="306" ht="12.75" customHeight="1">
      <c r="A306" s="89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</row>
    <row r="307" ht="12.75" customHeight="1">
      <c r="A307" s="89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</row>
    <row r="308" ht="12.75" customHeight="1">
      <c r="A308" s="89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</row>
    <row r="309" ht="12.75" customHeight="1">
      <c r="A309" s="89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</row>
    <row r="310" ht="12.75" customHeight="1">
      <c r="A310" s="89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</row>
    <row r="311" ht="12.75" customHeight="1">
      <c r="A311" s="89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</row>
    <row r="312" ht="12.75" customHeight="1">
      <c r="A312" s="89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</row>
    <row r="313" ht="12.75" customHeight="1">
      <c r="A313" s="89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</row>
    <row r="314" ht="12.75" customHeight="1">
      <c r="A314" s="89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</row>
    <row r="315" ht="12.75" customHeight="1">
      <c r="A315" s="89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</row>
    <row r="316" ht="12.75" customHeight="1">
      <c r="A316" s="89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</row>
    <row r="317" ht="12.75" customHeight="1">
      <c r="A317" s="89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</row>
    <row r="318" ht="12.75" customHeight="1">
      <c r="A318" s="89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</row>
    <row r="319" ht="12.75" customHeight="1">
      <c r="A319" s="89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</row>
    <row r="320" ht="12.75" customHeight="1">
      <c r="A320" s="89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</row>
    <row r="321" ht="12.75" customHeight="1">
      <c r="A321" s="89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</row>
    <row r="322" ht="12.75" customHeight="1">
      <c r="A322" s="89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</row>
    <row r="323" ht="12.75" customHeight="1">
      <c r="A323" s="89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</row>
    <row r="324" ht="12.75" customHeight="1">
      <c r="A324" s="89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</row>
    <row r="325" ht="12.75" customHeight="1">
      <c r="A325" s="89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</row>
    <row r="326" ht="12.75" customHeight="1">
      <c r="A326" s="89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</row>
    <row r="327" ht="12.75" customHeight="1">
      <c r="A327" s="89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</row>
    <row r="328" ht="12.75" customHeight="1">
      <c r="A328" s="89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</row>
    <row r="329" ht="12.75" customHeight="1">
      <c r="A329" s="89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</row>
    <row r="330" ht="12.75" customHeight="1">
      <c r="A330" s="89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</row>
    <row r="331" ht="12.75" customHeight="1">
      <c r="A331" s="89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</row>
    <row r="332" ht="12.75" customHeight="1">
      <c r="A332" s="89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</row>
    <row r="333" ht="12.75" customHeight="1">
      <c r="A333" s="89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</row>
    <row r="334" ht="12.75" customHeight="1">
      <c r="A334" s="89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</row>
    <row r="335" ht="12.75" customHeight="1">
      <c r="A335" s="89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</row>
    <row r="336" ht="12.75" customHeight="1">
      <c r="A336" s="89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</row>
    <row r="337" ht="12.75" customHeight="1">
      <c r="A337" s="89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</row>
    <row r="338" ht="12.75" customHeight="1">
      <c r="A338" s="89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</row>
    <row r="339" ht="12.75" customHeight="1">
      <c r="A339" s="89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</row>
    <row r="340" ht="12.75" customHeight="1">
      <c r="A340" s="89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</row>
    <row r="341" ht="12.75" customHeight="1">
      <c r="A341" s="89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</row>
    <row r="342" ht="12.75" customHeight="1">
      <c r="A342" s="89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</row>
    <row r="343" ht="12.75" customHeight="1">
      <c r="A343" s="89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</row>
    <row r="344" ht="12.75" customHeight="1">
      <c r="A344" s="89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</row>
    <row r="345" ht="12.75" customHeight="1">
      <c r="A345" s="89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</row>
    <row r="346" ht="12.75" customHeight="1">
      <c r="A346" s="89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</row>
    <row r="347" ht="12.75" customHeight="1">
      <c r="A347" s="89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</row>
    <row r="348" ht="12.75" customHeight="1">
      <c r="A348" s="89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</row>
    <row r="349" ht="12.75" customHeight="1">
      <c r="A349" s="89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</row>
    <row r="350" ht="12.75" customHeight="1">
      <c r="A350" s="89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</row>
    <row r="351" ht="12.75" customHeight="1">
      <c r="A351" s="89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</row>
    <row r="352" ht="12.75" customHeight="1">
      <c r="A352" s="89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</row>
    <row r="353" ht="12.75" customHeight="1">
      <c r="A353" s="89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</row>
    <row r="354" ht="12.75" customHeight="1">
      <c r="A354" s="89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</row>
    <row r="355" ht="12.75" customHeight="1">
      <c r="A355" s="89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</row>
    <row r="356" ht="12.75" customHeight="1">
      <c r="A356" s="89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</row>
    <row r="357" ht="12.75" customHeight="1">
      <c r="A357" s="89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</row>
    <row r="358" ht="12.75" customHeight="1">
      <c r="A358" s="89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</row>
    <row r="359" ht="12.75" customHeight="1">
      <c r="A359" s="89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</row>
    <row r="360" ht="12.75" customHeight="1">
      <c r="A360" s="89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</row>
    <row r="361" ht="12.75" customHeight="1">
      <c r="A361" s="89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</row>
    <row r="362" ht="12.75" customHeight="1">
      <c r="A362" s="89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</row>
    <row r="363" ht="12.75" customHeight="1">
      <c r="A363" s="89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</row>
    <row r="364" ht="12.75" customHeight="1">
      <c r="A364" s="89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</row>
    <row r="365" ht="12.75" customHeight="1">
      <c r="A365" s="89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</row>
    <row r="366" ht="12.75" customHeight="1">
      <c r="A366" s="89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</row>
    <row r="367" ht="12.75" customHeight="1">
      <c r="A367" s="89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</row>
    <row r="368" ht="12.75" customHeight="1">
      <c r="A368" s="89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</row>
    <row r="369" ht="12.75" customHeight="1">
      <c r="A369" s="89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</row>
    <row r="370" ht="12.75" customHeight="1">
      <c r="A370" s="89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</row>
    <row r="371" ht="12.75" customHeight="1">
      <c r="A371" s="89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</row>
    <row r="372" ht="12.75" customHeight="1">
      <c r="A372" s="89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</row>
    <row r="373" ht="12.75" customHeight="1">
      <c r="A373" s="89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</row>
    <row r="374" ht="12.75" customHeight="1">
      <c r="A374" s="89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</row>
    <row r="375" ht="12.75" customHeight="1">
      <c r="A375" s="89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</row>
    <row r="376" ht="12.75" customHeight="1">
      <c r="A376" s="89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</row>
    <row r="377" ht="12.75" customHeight="1">
      <c r="A377" s="89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</row>
    <row r="378" ht="12.75" customHeight="1">
      <c r="A378" s="89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</row>
    <row r="379" ht="12.75" customHeight="1">
      <c r="A379" s="89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</row>
    <row r="380" ht="12.75" customHeight="1">
      <c r="A380" s="89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</row>
    <row r="381" ht="12.75" customHeight="1">
      <c r="A381" s="89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</row>
    <row r="382" ht="12.75" customHeight="1">
      <c r="A382" s="89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</row>
    <row r="383" ht="12.75" customHeight="1">
      <c r="A383" s="89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</row>
    <row r="384" ht="12.75" customHeight="1">
      <c r="A384" s="89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</row>
    <row r="385" ht="12.75" customHeight="1">
      <c r="A385" s="89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</row>
    <row r="386" ht="12.75" customHeight="1">
      <c r="A386" s="89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</row>
    <row r="387" ht="12.75" customHeight="1">
      <c r="A387" s="89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</row>
    <row r="388" ht="12.75" customHeight="1">
      <c r="A388" s="89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</row>
    <row r="389" ht="12.75" customHeight="1">
      <c r="A389" s="89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</row>
    <row r="390" ht="12.75" customHeight="1">
      <c r="A390" s="89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</row>
    <row r="391" ht="12.75" customHeight="1">
      <c r="A391" s="89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</row>
    <row r="392" ht="12.75" customHeight="1">
      <c r="A392" s="89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</row>
    <row r="393" ht="12.75" customHeight="1">
      <c r="A393" s="89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</row>
    <row r="394" ht="12.75" customHeight="1">
      <c r="A394" s="89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</row>
    <row r="395" ht="12.75" customHeight="1">
      <c r="A395" s="89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</row>
    <row r="396" ht="12.75" customHeight="1">
      <c r="A396" s="89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</row>
    <row r="397" ht="12.75" customHeight="1">
      <c r="A397" s="89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</row>
    <row r="398" ht="12.75" customHeight="1">
      <c r="A398" s="89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</row>
    <row r="399" ht="12.75" customHeight="1">
      <c r="A399" s="89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</row>
    <row r="400" ht="12.75" customHeight="1">
      <c r="A400" s="89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</row>
    <row r="401" ht="12.75" customHeight="1">
      <c r="A401" s="89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</row>
    <row r="402" ht="12.75" customHeight="1">
      <c r="A402" s="89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</row>
    <row r="403" ht="12.75" customHeight="1">
      <c r="A403" s="89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</row>
    <row r="404" ht="12.75" customHeight="1">
      <c r="A404" s="89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</row>
    <row r="405" ht="12.75" customHeight="1">
      <c r="A405" s="89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</row>
    <row r="406" ht="12.75" customHeight="1">
      <c r="A406" s="89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</row>
    <row r="407" ht="12.75" customHeight="1">
      <c r="A407" s="89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</row>
    <row r="408" ht="12.75" customHeight="1">
      <c r="A408" s="89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</row>
    <row r="409" ht="12.75" customHeight="1">
      <c r="A409" s="89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</row>
    <row r="410" ht="12.75" customHeight="1">
      <c r="A410" s="89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</row>
    <row r="411" ht="12.75" customHeight="1">
      <c r="A411" s="89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</row>
    <row r="412" ht="12.75" customHeight="1">
      <c r="A412" s="89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</row>
    <row r="413" ht="12.75" customHeight="1">
      <c r="A413" s="89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</row>
    <row r="414" ht="12.75" customHeight="1">
      <c r="A414" s="89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</row>
    <row r="415" ht="12.75" customHeight="1">
      <c r="A415" s="89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</row>
    <row r="416" ht="12.75" customHeight="1">
      <c r="A416" s="89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</row>
    <row r="417" ht="12.75" customHeight="1">
      <c r="A417" s="89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</row>
    <row r="418" ht="12.75" customHeight="1">
      <c r="A418" s="89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</row>
    <row r="419" ht="12.75" customHeight="1">
      <c r="A419" s="89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</row>
    <row r="420" ht="12.75" customHeight="1">
      <c r="A420" s="89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</row>
    <row r="421" ht="12.75" customHeight="1">
      <c r="A421" s="89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</row>
    <row r="422" ht="12.75" customHeight="1">
      <c r="A422" s="89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</row>
    <row r="423" ht="12.75" customHeight="1">
      <c r="A423" s="89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</row>
    <row r="424" ht="12.75" customHeight="1">
      <c r="A424" s="89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</row>
    <row r="425" ht="12.75" customHeight="1">
      <c r="A425" s="89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</row>
    <row r="426" ht="12.75" customHeight="1">
      <c r="A426" s="89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</row>
    <row r="427" ht="12.75" customHeight="1">
      <c r="A427" s="89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</row>
    <row r="428" ht="12.75" customHeight="1">
      <c r="A428" s="89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</row>
    <row r="429" ht="12.75" customHeight="1">
      <c r="A429" s="89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</row>
    <row r="430" ht="12.75" customHeight="1">
      <c r="A430" s="89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</row>
    <row r="431" ht="12.75" customHeight="1">
      <c r="A431" s="89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</row>
    <row r="432" ht="12.75" customHeight="1">
      <c r="A432" s="89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</row>
    <row r="433" ht="12.75" customHeight="1">
      <c r="A433" s="89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</row>
    <row r="434" ht="12.75" customHeight="1">
      <c r="A434" s="89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</row>
    <row r="435" ht="12.75" customHeight="1">
      <c r="A435" s="89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</row>
    <row r="436" ht="12.75" customHeight="1">
      <c r="A436" s="89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</row>
    <row r="437" ht="12.75" customHeight="1">
      <c r="A437" s="89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</row>
    <row r="438" ht="12.75" customHeight="1">
      <c r="A438" s="89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</row>
    <row r="439" ht="12.75" customHeight="1">
      <c r="A439" s="89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</row>
    <row r="440" ht="12.75" customHeight="1">
      <c r="A440" s="89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</row>
    <row r="441" ht="12.75" customHeight="1">
      <c r="A441" s="89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</row>
    <row r="442" ht="12.75" customHeight="1">
      <c r="A442" s="89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</row>
    <row r="443" ht="12.75" customHeight="1">
      <c r="A443" s="89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</row>
    <row r="444" ht="12.75" customHeight="1">
      <c r="A444" s="89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</row>
    <row r="445" ht="12.75" customHeight="1">
      <c r="A445" s="89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</row>
    <row r="446" ht="12.75" customHeight="1">
      <c r="A446" s="89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</row>
    <row r="447" ht="12.75" customHeight="1">
      <c r="A447" s="89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</row>
    <row r="448" ht="12.75" customHeight="1">
      <c r="A448" s="89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</row>
    <row r="449" ht="12.75" customHeight="1">
      <c r="A449" s="89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</row>
    <row r="450" ht="12.75" customHeight="1">
      <c r="A450" s="89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</row>
    <row r="451" ht="12.75" customHeight="1">
      <c r="A451" s="89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</row>
    <row r="452" ht="12.75" customHeight="1">
      <c r="A452" s="89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</row>
    <row r="453" ht="12.75" customHeight="1">
      <c r="A453" s="89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</row>
    <row r="454" ht="12.75" customHeight="1">
      <c r="A454" s="89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</row>
    <row r="455" ht="12.75" customHeight="1">
      <c r="A455" s="89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</row>
    <row r="456" ht="12.75" customHeight="1">
      <c r="A456" s="89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</row>
    <row r="457" ht="12.75" customHeight="1">
      <c r="A457" s="89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</row>
    <row r="458" ht="12.75" customHeight="1">
      <c r="A458" s="89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</row>
    <row r="459" ht="12.75" customHeight="1">
      <c r="A459" s="89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</row>
    <row r="460" ht="12.75" customHeight="1">
      <c r="A460" s="89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</row>
    <row r="461" ht="12.75" customHeight="1">
      <c r="A461" s="89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</row>
    <row r="462" ht="12.75" customHeight="1">
      <c r="A462" s="89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</row>
    <row r="463" ht="12.75" customHeight="1">
      <c r="A463" s="89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</row>
    <row r="464" ht="12.75" customHeight="1">
      <c r="A464" s="89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</row>
    <row r="465" ht="12.75" customHeight="1">
      <c r="A465" s="89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</row>
    <row r="466" ht="12.75" customHeight="1">
      <c r="A466" s="89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</row>
    <row r="467" ht="12.75" customHeight="1">
      <c r="A467" s="89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</row>
    <row r="468" ht="12.75" customHeight="1">
      <c r="A468" s="89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</row>
    <row r="469" ht="12.75" customHeight="1">
      <c r="A469" s="89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</row>
    <row r="470" ht="12.75" customHeight="1">
      <c r="A470" s="89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</row>
    <row r="471" ht="12.75" customHeight="1">
      <c r="A471" s="89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</row>
    <row r="472" ht="12.75" customHeight="1">
      <c r="A472" s="89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</row>
    <row r="473" ht="12.75" customHeight="1">
      <c r="A473" s="89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</row>
    <row r="474" ht="12.75" customHeight="1">
      <c r="A474" s="89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</row>
    <row r="475" ht="12.75" customHeight="1">
      <c r="A475" s="89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</row>
    <row r="476" ht="12.75" customHeight="1">
      <c r="A476" s="89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</row>
    <row r="477" ht="12.75" customHeight="1">
      <c r="A477" s="89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</row>
    <row r="478" ht="12.75" customHeight="1">
      <c r="A478" s="89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</row>
    <row r="479" ht="12.75" customHeight="1">
      <c r="A479" s="89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</row>
    <row r="480" ht="12.75" customHeight="1">
      <c r="A480" s="89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</row>
    <row r="481" ht="12.75" customHeight="1">
      <c r="A481" s="89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</row>
    <row r="482" ht="12.75" customHeight="1">
      <c r="A482" s="89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</row>
    <row r="483" ht="12.75" customHeight="1">
      <c r="A483" s="89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</row>
    <row r="484" ht="12.75" customHeight="1">
      <c r="A484" s="89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</row>
    <row r="485" ht="12.75" customHeight="1">
      <c r="A485" s="89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</row>
    <row r="486" ht="12.75" customHeight="1">
      <c r="A486" s="89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</row>
    <row r="487" ht="12.75" customHeight="1">
      <c r="A487" s="89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</row>
    <row r="488" ht="12.75" customHeight="1">
      <c r="A488" s="89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</row>
    <row r="489" ht="12.75" customHeight="1">
      <c r="A489" s="89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</row>
    <row r="490" ht="12.75" customHeight="1">
      <c r="A490" s="89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</row>
    <row r="491" ht="12.75" customHeight="1">
      <c r="A491" s="89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</row>
    <row r="492" ht="12.75" customHeight="1">
      <c r="A492" s="89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</row>
    <row r="493" ht="12.75" customHeight="1">
      <c r="A493" s="89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</row>
    <row r="494" ht="12.75" customHeight="1">
      <c r="A494" s="89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</row>
    <row r="495" ht="12.75" customHeight="1">
      <c r="A495" s="89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</row>
    <row r="496" ht="12.75" customHeight="1">
      <c r="A496" s="89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</row>
    <row r="497" ht="12.75" customHeight="1">
      <c r="A497" s="89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</row>
    <row r="498" ht="12.75" customHeight="1">
      <c r="A498" s="89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</row>
    <row r="499" ht="12.75" customHeight="1">
      <c r="A499" s="89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</row>
    <row r="500" ht="12.75" customHeight="1">
      <c r="A500" s="89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</row>
    <row r="501" ht="12.75" customHeight="1">
      <c r="A501" s="89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</row>
    <row r="502" ht="12.75" customHeight="1">
      <c r="A502" s="89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</row>
    <row r="503" ht="12.75" customHeight="1">
      <c r="A503" s="89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</row>
    <row r="504" ht="12.75" customHeight="1">
      <c r="A504" s="89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</row>
    <row r="505" ht="12.75" customHeight="1">
      <c r="A505" s="89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</row>
    <row r="506" ht="12.75" customHeight="1">
      <c r="A506" s="89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</row>
    <row r="507" ht="12.75" customHeight="1">
      <c r="A507" s="89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</row>
    <row r="508" ht="12.75" customHeight="1">
      <c r="A508" s="89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</row>
    <row r="509" ht="12.75" customHeight="1">
      <c r="A509" s="89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</row>
    <row r="510" ht="12.75" customHeight="1">
      <c r="A510" s="89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</row>
    <row r="511" ht="12.75" customHeight="1">
      <c r="A511" s="89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</row>
    <row r="512" ht="12.75" customHeight="1">
      <c r="A512" s="89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</row>
    <row r="513" ht="12.75" customHeight="1">
      <c r="A513" s="89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</row>
    <row r="514" ht="12.75" customHeight="1">
      <c r="A514" s="89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</row>
    <row r="515" ht="12.75" customHeight="1">
      <c r="A515" s="89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</row>
    <row r="516" ht="12.75" customHeight="1">
      <c r="A516" s="89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</row>
    <row r="517" ht="12.75" customHeight="1">
      <c r="A517" s="89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</row>
    <row r="518" ht="12.75" customHeight="1">
      <c r="A518" s="89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</row>
    <row r="519" ht="12.75" customHeight="1">
      <c r="A519" s="89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</row>
    <row r="520" ht="12.75" customHeight="1">
      <c r="A520" s="89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</row>
    <row r="521" ht="12.75" customHeight="1">
      <c r="A521" s="89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</row>
    <row r="522" ht="12.75" customHeight="1">
      <c r="A522" s="89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</row>
    <row r="523" ht="12.75" customHeight="1">
      <c r="A523" s="89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</row>
    <row r="524" ht="12.75" customHeight="1">
      <c r="A524" s="89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</row>
    <row r="525" ht="12.75" customHeight="1">
      <c r="A525" s="89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</row>
    <row r="526" ht="12.75" customHeight="1">
      <c r="A526" s="89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</row>
    <row r="527" ht="12.75" customHeight="1">
      <c r="A527" s="89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</row>
    <row r="528" ht="12.75" customHeight="1">
      <c r="A528" s="89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</row>
    <row r="529" ht="12.75" customHeight="1">
      <c r="A529" s="89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</row>
    <row r="530" ht="12.75" customHeight="1">
      <c r="A530" s="89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</row>
    <row r="531" ht="12.75" customHeight="1">
      <c r="A531" s="89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</row>
    <row r="532" ht="12.75" customHeight="1">
      <c r="A532" s="89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</row>
    <row r="533" ht="12.75" customHeight="1">
      <c r="A533" s="89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</row>
    <row r="534" ht="12.75" customHeight="1">
      <c r="A534" s="89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</row>
    <row r="535" ht="12.75" customHeight="1">
      <c r="A535" s="89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</row>
    <row r="536" ht="12.75" customHeight="1">
      <c r="A536" s="89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</row>
    <row r="537" ht="12.75" customHeight="1">
      <c r="A537" s="89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</row>
    <row r="538" ht="12.75" customHeight="1">
      <c r="A538" s="89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</row>
    <row r="539" ht="12.75" customHeight="1">
      <c r="A539" s="89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</row>
    <row r="540" ht="12.75" customHeight="1">
      <c r="A540" s="89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</row>
    <row r="541" ht="12.75" customHeight="1">
      <c r="A541" s="89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</row>
    <row r="542" ht="12.75" customHeight="1">
      <c r="A542" s="89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</row>
    <row r="543" ht="12.75" customHeight="1">
      <c r="A543" s="89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</row>
    <row r="544" ht="12.75" customHeight="1">
      <c r="A544" s="89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</row>
    <row r="545" ht="12.75" customHeight="1">
      <c r="A545" s="89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</row>
    <row r="546" ht="12.75" customHeight="1">
      <c r="A546" s="89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</row>
    <row r="547" ht="12.75" customHeight="1">
      <c r="A547" s="89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</row>
    <row r="548" ht="12.75" customHeight="1">
      <c r="A548" s="89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</row>
    <row r="549" ht="12.75" customHeight="1">
      <c r="A549" s="89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</row>
    <row r="550" ht="12.75" customHeight="1">
      <c r="A550" s="89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</row>
    <row r="551" ht="12.75" customHeight="1">
      <c r="A551" s="89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</row>
    <row r="552" ht="12.75" customHeight="1">
      <c r="A552" s="89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</row>
    <row r="553" ht="12.75" customHeight="1">
      <c r="A553" s="89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</row>
    <row r="554" ht="12.75" customHeight="1">
      <c r="A554" s="89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</row>
    <row r="555" ht="12.75" customHeight="1">
      <c r="A555" s="89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</row>
    <row r="556" ht="12.75" customHeight="1">
      <c r="A556" s="89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</row>
    <row r="557" ht="12.75" customHeight="1">
      <c r="A557" s="89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</row>
    <row r="558" ht="12.75" customHeight="1">
      <c r="A558" s="89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</row>
    <row r="559" ht="12.75" customHeight="1">
      <c r="A559" s="89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</row>
    <row r="560" ht="12.75" customHeight="1">
      <c r="A560" s="89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</row>
    <row r="561" ht="12.75" customHeight="1">
      <c r="A561" s="89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</row>
    <row r="562" ht="12.75" customHeight="1">
      <c r="A562" s="89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</row>
    <row r="563" ht="12.75" customHeight="1">
      <c r="A563" s="89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</row>
    <row r="564" ht="12.75" customHeight="1">
      <c r="A564" s="89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</row>
    <row r="565" ht="12.75" customHeight="1">
      <c r="A565" s="89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</row>
    <row r="566" ht="12.75" customHeight="1">
      <c r="A566" s="89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</row>
    <row r="567" ht="12.75" customHeight="1">
      <c r="A567" s="89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</row>
    <row r="568" ht="12.75" customHeight="1">
      <c r="A568" s="89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</row>
    <row r="569" ht="12.75" customHeight="1">
      <c r="A569" s="89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</row>
    <row r="570" ht="12.75" customHeight="1">
      <c r="A570" s="89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</row>
    <row r="571" ht="12.75" customHeight="1">
      <c r="A571" s="89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</row>
    <row r="572" ht="12.75" customHeight="1">
      <c r="A572" s="89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</row>
    <row r="573" ht="12.75" customHeight="1">
      <c r="A573" s="89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</row>
    <row r="574" ht="12.75" customHeight="1">
      <c r="A574" s="89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</row>
    <row r="575" ht="12.75" customHeight="1">
      <c r="A575" s="89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</row>
    <row r="576" ht="12.75" customHeight="1">
      <c r="A576" s="89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</row>
    <row r="577" ht="12.75" customHeight="1">
      <c r="A577" s="89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</row>
    <row r="578" ht="12.75" customHeight="1">
      <c r="A578" s="89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</row>
    <row r="579" ht="12.75" customHeight="1">
      <c r="A579" s="89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</row>
    <row r="580" ht="12.75" customHeight="1">
      <c r="A580" s="89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</row>
    <row r="581" ht="12.75" customHeight="1">
      <c r="A581" s="89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</row>
    <row r="582" ht="12.75" customHeight="1">
      <c r="A582" s="89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</row>
    <row r="583" ht="12.75" customHeight="1">
      <c r="A583" s="89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</row>
    <row r="584" ht="12.75" customHeight="1">
      <c r="A584" s="89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</row>
    <row r="585" ht="12.75" customHeight="1">
      <c r="A585" s="89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</row>
    <row r="586" ht="12.75" customHeight="1">
      <c r="A586" s="89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</row>
    <row r="587" ht="12.75" customHeight="1">
      <c r="A587" s="89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</row>
    <row r="588" ht="12.75" customHeight="1">
      <c r="A588" s="89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</row>
    <row r="589" ht="12.75" customHeight="1">
      <c r="A589" s="89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</row>
    <row r="590" ht="12.75" customHeight="1">
      <c r="A590" s="89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</row>
    <row r="591" ht="12.75" customHeight="1">
      <c r="A591" s="89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</row>
    <row r="592" ht="12.75" customHeight="1">
      <c r="A592" s="89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</row>
    <row r="593" ht="12.75" customHeight="1">
      <c r="A593" s="89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</row>
    <row r="594" ht="12.75" customHeight="1">
      <c r="A594" s="89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</row>
    <row r="595" ht="12.75" customHeight="1">
      <c r="A595" s="89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</row>
    <row r="596" ht="12.75" customHeight="1">
      <c r="A596" s="89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</row>
    <row r="597" ht="12.75" customHeight="1">
      <c r="A597" s="89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</row>
    <row r="598" ht="12.75" customHeight="1">
      <c r="A598" s="89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</row>
    <row r="599" ht="12.75" customHeight="1">
      <c r="A599" s="89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</row>
    <row r="600" ht="12.75" customHeight="1">
      <c r="A600" s="89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</row>
    <row r="601" ht="12.75" customHeight="1">
      <c r="A601" s="89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</row>
    <row r="602" ht="12.75" customHeight="1">
      <c r="A602" s="89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</row>
    <row r="603" ht="12.75" customHeight="1">
      <c r="A603" s="89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</row>
    <row r="604" ht="12.75" customHeight="1">
      <c r="A604" s="89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</row>
    <row r="605" ht="12.75" customHeight="1">
      <c r="A605" s="89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</row>
    <row r="606" ht="12.75" customHeight="1">
      <c r="A606" s="89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</row>
    <row r="607" ht="12.75" customHeight="1">
      <c r="A607" s="89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</row>
    <row r="608" ht="12.75" customHeight="1">
      <c r="A608" s="89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</row>
    <row r="609" ht="12.75" customHeight="1">
      <c r="A609" s="89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</row>
    <row r="610" ht="12.75" customHeight="1">
      <c r="A610" s="89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</row>
    <row r="611" ht="12.75" customHeight="1">
      <c r="A611" s="89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</row>
    <row r="612" ht="12.75" customHeight="1">
      <c r="A612" s="89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</row>
    <row r="613" ht="12.75" customHeight="1">
      <c r="A613" s="89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</row>
    <row r="614" ht="12.75" customHeight="1">
      <c r="A614" s="89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</row>
    <row r="615" ht="12.75" customHeight="1">
      <c r="A615" s="89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</row>
    <row r="616" ht="12.75" customHeight="1">
      <c r="A616" s="89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</row>
    <row r="617" ht="12.75" customHeight="1">
      <c r="A617" s="89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</row>
    <row r="618" ht="12.75" customHeight="1">
      <c r="A618" s="89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</row>
    <row r="619" ht="12.75" customHeight="1">
      <c r="A619" s="89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</row>
    <row r="620" ht="12.75" customHeight="1">
      <c r="A620" s="89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</row>
    <row r="621" ht="12.75" customHeight="1">
      <c r="A621" s="89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</row>
    <row r="622" ht="12.75" customHeight="1">
      <c r="A622" s="89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</row>
    <row r="623" ht="12.75" customHeight="1">
      <c r="A623" s="89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</row>
    <row r="624" ht="12.75" customHeight="1">
      <c r="A624" s="89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</row>
    <row r="625" ht="12.75" customHeight="1">
      <c r="A625" s="89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</row>
    <row r="626" ht="12.75" customHeight="1">
      <c r="A626" s="89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</row>
    <row r="627" ht="12.75" customHeight="1">
      <c r="A627" s="89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</row>
    <row r="628" ht="12.75" customHeight="1">
      <c r="A628" s="89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</row>
    <row r="629" ht="12.75" customHeight="1">
      <c r="A629" s="89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</row>
    <row r="630" ht="12.75" customHeight="1">
      <c r="A630" s="89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</row>
    <row r="631" ht="12.75" customHeight="1">
      <c r="A631" s="89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</row>
    <row r="632" ht="12.75" customHeight="1">
      <c r="A632" s="89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</row>
    <row r="633" ht="12.75" customHeight="1">
      <c r="A633" s="89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</row>
    <row r="634" ht="12.75" customHeight="1">
      <c r="A634" s="89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</row>
    <row r="635" ht="12.75" customHeight="1">
      <c r="A635" s="89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</row>
    <row r="636" ht="12.75" customHeight="1">
      <c r="A636" s="89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</row>
    <row r="637" ht="12.75" customHeight="1">
      <c r="A637" s="89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</row>
    <row r="638" ht="12.75" customHeight="1">
      <c r="A638" s="89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</row>
    <row r="639" ht="12.75" customHeight="1">
      <c r="A639" s="89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</row>
    <row r="640" ht="12.75" customHeight="1">
      <c r="A640" s="89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</row>
    <row r="641" ht="12.75" customHeight="1">
      <c r="A641" s="89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</row>
    <row r="642" ht="12.75" customHeight="1">
      <c r="A642" s="89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</row>
    <row r="643" ht="12.75" customHeight="1">
      <c r="A643" s="89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</row>
    <row r="644" ht="12.75" customHeight="1">
      <c r="A644" s="89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</row>
    <row r="645" ht="12.75" customHeight="1">
      <c r="A645" s="89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</row>
    <row r="646" ht="12.75" customHeight="1">
      <c r="A646" s="89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</row>
    <row r="647" ht="12.75" customHeight="1">
      <c r="A647" s="89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</row>
    <row r="648" ht="12.75" customHeight="1">
      <c r="A648" s="89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</row>
    <row r="649" ht="12.75" customHeight="1">
      <c r="A649" s="89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</row>
    <row r="650" ht="12.75" customHeight="1">
      <c r="A650" s="89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</row>
    <row r="651" ht="12.75" customHeight="1">
      <c r="A651" s="89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</row>
    <row r="652" ht="12.75" customHeight="1">
      <c r="A652" s="89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</row>
    <row r="653" ht="12.75" customHeight="1">
      <c r="A653" s="89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</row>
    <row r="654" ht="12.75" customHeight="1">
      <c r="A654" s="89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</row>
    <row r="655" ht="12.75" customHeight="1">
      <c r="A655" s="89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</row>
    <row r="656" ht="12.75" customHeight="1">
      <c r="A656" s="89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</row>
    <row r="657" ht="12.75" customHeight="1">
      <c r="A657" s="89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</row>
    <row r="658" ht="12.75" customHeight="1">
      <c r="A658" s="89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</row>
    <row r="659" ht="12.75" customHeight="1">
      <c r="A659" s="89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</row>
    <row r="660" ht="12.75" customHeight="1">
      <c r="A660" s="89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</row>
    <row r="661" ht="12.75" customHeight="1">
      <c r="A661" s="89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</row>
    <row r="662" ht="12.75" customHeight="1">
      <c r="A662" s="89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</row>
    <row r="663" ht="12.75" customHeight="1">
      <c r="A663" s="89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</row>
    <row r="664" ht="12.75" customHeight="1">
      <c r="A664" s="89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</row>
    <row r="665" ht="12.75" customHeight="1">
      <c r="A665" s="89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</row>
    <row r="666" ht="12.75" customHeight="1">
      <c r="A666" s="89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</row>
    <row r="667" ht="12.75" customHeight="1">
      <c r="A667" s="89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</row>
    <row r="668" ht="12.75" customHeight="1">
      <c r="A668" s="89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</row>
    <row r="669" ht="12.75" customHeight="1">
      <c r="A669" s="89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</row>
    <row r="670" ht="12.75" customHeight="1">
      <c r="A670" s="89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</row>
    <row r="671" ht="12.75" customHeight="1">
      <c r="A671" s="89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</row>
    <row r="672" ht="12.75" customHeight="1">
      <c r="A672" s="89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</row>
    <row r="673" ht="12.75" customHeight="1">
      <c r="A673" s="89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</row>
    <row r="674" ht="12.75" customHeight="1">
      <c r="A674" s="89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</row>
    <row r="675" ht="12.75" customHeight="1">
      <c r="A675" s="89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</row>
    <row r="676" ht="12.75" customHeight="1">
      <c r="A676" s="89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</row>
    <row r="677" ht="12.75" customHeight="1">
      <c r="A677" s="89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</row>
    <row r="678" ht="12.75" customHeight="1">
      <c r="A678" s="89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</row>
    <row r="679" ht="12.75" customHeight="1">
      <c r="A679" s="89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</row>
    <row r="680" ht="12.75" customHeight="1">
      <c r="A680" s="89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</row>
    <row r="681" ht="12.75" customHeight="1">
      <c r="A681" s="89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</row>
    <row r="682" ht="12.75" customHeight="1">
      <c r="A682" s="89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</row>
    <row r="683" ht="12.75" customHeight="1">
      <c r="A683" s="89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</row>
    <row r="684" ht="12.75" customHeight="1">
      <c r="A684" s="89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</row>
    <row r="685" ht="12.75" customHeight="1">
      <c r="A685" s="89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</row>
    <row r="686" ht="12.75" customHeight="1">
      <c r="A686" s="89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</row>
    <row r="687" ht="12.75" customHeight="1">
      <c r="A687" s="89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</row>
    <row r="688" ht="12.75" customHeight="1">
      <c r="A688" s="89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</row>
    <row r="689" ht="12.75" customHeight="1">
      <c r="A689" s="89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</row>
    <row r="690" ht="12.75" customHeight="1">
      <c r="A690" s="89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</row>
    <row r="691" ht="12.75" customHeight="1">
      <c r="A691" s="89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</row>
    <row r="692" ht="12.75" customHeight="1">
      <c r="A692" s="89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</row>
    <row r="693" ht="12.75" customHeight="1">
      <c r="A693" s="89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</row>
    <row r="694" ht="12.75" customHeight="1">
      <c r="A694" s="89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</row>
    <row r="695" ht="12.75" customHeight="1">
      <c r="A695" s="89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</row>
    <row r="696" ht="12.75" customHeight="1">
      <c r="A696" s="89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</row>
    <row r="697" ht="12.75" customHeight="1">
      <c r="A697" s="89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</row>
    <row r="698" ht="12.75" customHeight="1">
      <c r="A698" s="89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</row>
    <row r="699" ht="12.75" customHeight="1">
      <c r="A699" s="89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</row>
    <row r="700" ht="12.75" customHeight="1">
      <c r="A700" s="89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</row>
    <row r="701" ht="12.75" customHeight="1">
      <c r="A701" s="89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</row>
    <row r="702" ht="12.75" customHeight="1">
      <c r="A702" s="89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</row>
    <row r="703" ht="12.75" customHeight="1">
      <c r="A703" s="89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</row>
    <row r="704" ht="12.75" customHeight="1">
      <c r="A704" s="89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</row>
    <row r="705" ht="12.75" customHeight="1">
      <c r="A705" s="89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</row>
    <row r="706" ht="12.75" customHeight="1">
      <c r="A706" s="89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</row>
    <row r="707" ht="12.75" customHeight="1">
      <c r="A707" s="89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</row>
    <row r="708" ht="12.75" customHeight="1">
      <c r="A708" s="89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</row>
    <row r="709" ht="12.75" customHeight="1">
      <c r="A709" s="89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</row>
    <row r="710" ht="12.75" customHeight="1">
      <c r="A710" s="89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</row>
    <row r="711" ht="12.75" customHeight="1">
      <c r="A711" s="89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</row>
    <row r="712" ht="12.75" customHeight="1">
      <c r="A712" s="89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</row>
    <row r="713" ht="12.75" customHeight="1">
      <c r="A713" s="89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</row>
    <row r="714" ht="12.75" customHeight="1">
      <c r="A714" s="89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</row>
    <row r="715" ht="12.75" customHeight="1">
      <c r="A715" s="89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</row>
    <row r="716" ht="12.75" customHeight="1">
      <c r="A716" s="89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</row>
    <row r="717" ht="12.75" customHeight="1">
      <c r="A717" s="89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</row>
    <row r="718" ht="12.75" customHeight="1">
      <c r="A718" s="89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</row>
    <row r="719" ht="12.75" customHeight="1">
      <c r="A719" s="89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</row>
    <row r="720" ht="12.75" customHeight="1">
      <c r="A720" s="89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</row>
    <row r="721" ht="12.75" customHeight="1">
      <c r="A721" s="89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</row>
    <row r="722" ht="12.75" customHeight="1">
      <c r="A722" s="89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</row>
    <row r="723" ht="12.75" customHeight="1">
      <c r="A723" s="89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</row>
    <row r="724" ht="12.75" customHeight="1">
      <c r="A724" s="89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</row>
    <row r="725" ht="12.75" customHeight="1">
      <c r="A725" s="89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</row>
    <row r="726" ht="12.75" customHeight="1">
      <c r="A726" s="89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</row>
    <row r="727" ht="12.75" customHeight="1">
      <c r="A727" s="89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</row>
    <row r="728" ht="12.75" customHeight="1">
      <c r="A728" s="89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</row>
    <row r="729" ht="12.75" customHeight="1">
      <c r="A729" s="89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</row>
    <row r="730" ht="12.75" customHeight="1">
      <c r="A730" s="89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</row>
    <row r="731" ht="12.75" customHeight="1">
      <c r="A731" s="89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</row>
    <row r="732" ht="12.75" customHeight="1">
      <c r="A732" s="89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</row>
    <row r="733" ht="12.75" customHeight="1">
      <c r="A733" s="89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</row>
    <row r="734" ht="12.75" customHeight="1">
      <c r="A734" s="89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</row>
    <row r="735" ht="12.75" customHeight="1">
      <c r="A735" s="89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</row>
    <row r="736" ht="12.75" customHeight="1">
      <c r="A736" s="89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</row>
    <row r="737" ht="12.75" customHeight="1">
      <c r="A737" s="89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</row>
    <row r="738" ht="12.75" customHeight="1">
      <c r="A738" s="89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</row>
    <row r="739" ht="12.75" customHeight="1">
      <c r="A739" s="89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</row>
    <row r="740" ht="12.75" customHeight="1">
      <c r="A740" s="89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</row>
    <row r="741" ht="12.75" customHeight="1">
      <c r="A741" s="89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</row>
    <row r="742" ht="12.75" customHeight="1">
      <c r="A742" s="89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</row>
    <row r="743" ht="12.75" customHeight="1">
      <c r="A743" s="89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</row>
    <row r="744" ht="12.75" customHeight="1">
      <c r="A744" s="89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</row>
    <row r="745" ht="12.75" customHeight="1">
      <c r="A745" s="89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</row>
    <row r="746" ht="12.75" customHeight="1">
      <c r="A746" s="89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</row>
    <row r="747" ht="12.75" customHeight="1">
      <c r="A747" s="89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</row>
    <row r="748" ht="12.75" customHeight="1">
      <c r="A748" s="89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</row>
    <row r="749" ht="12.75" customHeight="1">
      <c r="A749" s="89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</row>
    <row r="750" ht="12.75" customHeight="1">
      <c r="A750" s="89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</row>
    <row r="751" ht="12.75" customHeight="1">
      <c r="A751" s="89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</row>
    <row r="752" ht="12.75" customHeight="1">
      <c r="A752" s="89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</row>
    <row r="753" ht="12.75" customHeight="1">
      <c r="A753" s="89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</row>
    <row r="754" ht="12.75" customHeight="1">
      <c r="A754" s="89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</row>
    <row r="755" ht="12.75" customHeight="1">
      <c r="A755" s="89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</row>
    <row r="756" ht="12.75" customHeight="1">
      <c r="A756" s="89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</row>
    <row r="757" ht="12.75" customHeight="1">
      <c r="A757" s="89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</row>
    <row r="758" ht="12.75" customHeight="1">
      <c r="A758" s="89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</row>
    <row r="759" ht="12.75" customHeight="1">
      <c r="A759" s="89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</row>
    <row r="760" ht="12.75" customHeight="1">
      <c r="A760" s="89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</row>
    <row r="761" ht="12.75" customHeight="1">
      <c r="A761" s="89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</row>
    <row r="762" ht="12.75" customHeight="1">
      <c r="A762" s="89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</row>
    <row r="763" ht="12.75" customHeight="1">
      <c r="A763" s="89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</row>
    <row r="764" ht="12.75" customHeight="1">
      <c r="A764" s="89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</row>
    <row r="765" ht="12.75" customHeight="1">
      <c r="A765" s="89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</row>
    <row r="766" ht="12.75" customHeight="1">
      <c r="A766" s="89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</row>
    <row r="767" ht="12.75" customHeight="1">
      <c r="A767" s="89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</row>
    <row r="768" ht="12.75" customHeight="1">
      <c r="A768" s="89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</row>
    <row r="769" ht="12.75" customHeight="1">
      <c r="A769" s="89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</row>
    <row r="770" ht="12.75" customHeight="1">
      <c r="A770" s="89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</row>
    <row r="771" ht="12.75" customHeight="1">
      <c r="A771" s="89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</row>
    <row r="772" ht="12.75" customHeight="1">
      <c r="A772" s="89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</row>
    <row r="773" ht="12.75" customHeight="1">
      <c r="A773" s="89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</row>
    <row r="774" ht="12.75" customHeight="1">
      <c r="A774" s="89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</row>
    <row r="775" ht="12.75" customHeight="1">
      <c r="A775" s="89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</row>
    <row r="776" ht="12.75" customHeight="1">
      <c r="A776" s="89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</row>
    <row r="777" ht="12.75" customHeight="1">
      <c r="A777" s="89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</row>
    <row r="778" ht="12.75" customHeight="1">
      <c r="A778" s="89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</row>
    <row r="779" ht="12.75" customHeight="1">
      <c r="A779" s="89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</row>
    <row r="780" ht="12.75" customHeight="1">
      <c r="A780" s="89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</row>
    <row r="781" ht="12.75" customHeight="1">
      <c r="A781" s="89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</row>
    <row r="782" ht="12.75" customHeight="1">
      <c r="A782" s="89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</row>
    <row r="783" ht="12.75" customHeight="1">
      <c r="A783" s="89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</row>
    <row r="784" ht="12.75" customHeight="1">
      <c r="A784" s="89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</row>
    <row r="785" ht="12.75" customHeight="1">
      <c r="A785" s="89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</row>
    <row r="786" ht="12.75" customHeight="1">
      <c r="A786" s="89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</row>
    <row r="787" ht="12.75" customHeight="1">
      <c r="A787" s="89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</row>
    <row r="788" ht="12.75" customHeight="1">
      <c r="A788" s="89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</row>
    <row r="789" ht="12.75" customHeight="1">
      <c r="A789" s="89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</row>
    <row r="790" ht="12.75" customHeight="1">
      <c r="A790" s="89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</row>
    <row r="791" ht="12.75" customHeight="1">
      <c r="A791" s="89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</row>
    <row r="792" ht="12.75" customHeight="1">
      <c r="A792" s="89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</row>
    <row r="793" ht="12.75" customHeight="1">
      <c r="A793" s="89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</row>
    <row r="794" ht="12.75" customHeight="1">
      <c r="A794" s="89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</row>
    <row r="795" ht="12.75" customHeight="1">
      <c r="A795" s="89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</row>
    <row r="796" ht="12.75" customHeight="1">
      <c r="A796" s="89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</row>
    <row r="797" ht="12.75" customHeight="1">
      <c r="A797" s="89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</row>
    <row r="798" ht="12.75" customHeight="1">
      <c r="A798" s="89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</row>
    <row r="799" ht="12.75" customHeight="1">
      <c r="A799" s="89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</row>
    <row r="800" ht="12.75" customHeight="1">
      <c r="A800" s="89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</row>
    <row r="801" ht="12.75" customHeight="1">
      <c r="A801" s="89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</row>
    <row r="802" ht="12.75" customHeight="1">
      <c r="A802" s="89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</row>
    <row r="803" ht="12.75" customHeight="1">
      <c r="A803" s="89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</row>
    <row r="804" ht="12.75" customHeight="1">
      <c r="A804" s="89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</row>
    <row r="805" ht="12.75" customHeight="1">
      <c r="A805" s="89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</row>
    <row r="806" ht="12.75" customHeight="1">
      <c r="A806" s="89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</row>
    <row r="807" ht="12.75" customHeight="1">
      <c r="A807" s="89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</row>
    <row r="808" ht="12.75" customHeight="1">
      <c r="A808" s="89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</row>
    <row r="809" ht="12.75" customHeight="1">
      <c r="A809" s="89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</row>
    <row r="810" ht="12.75" customHeight="1">
      <c r="A810" s="89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</row>
    <row r="811" ht="12.75" customHeight="1">
      <c r="A811" s="89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</row>
    <row r="812" ht="12.75" customHeight="1">
      <c r="A812" s="89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</row>
    <row r="813" ht="12.75" customHeight="1">
      <c r="A813" s="89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</row>
    <row r="814" ht="12.75" customHeight="1">
      <c r="A814" s="89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</row>
    <row r="815" ht="12.75" customHeight="1">
      <c r="A815" s="89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</row>
    <row r="816" ht="12.75" customHeight="1">
      <c r="A816" s="89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</row>
    <row r="817" ht="12.75" customHeight="1">
      <c r="A817" s="89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</row>
    <row r="818" ht="12.75" customHeight="1">
      <c r="A818" s="89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</row>
    <row r="819" ht="12.75" customHeight="1">
      <c r="A819" s="89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</row>
    <row r="820" ht="12.75" customHeight="1">
      <c r="A820" s="89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</row>
    <row r="821" ht="12.75" customHeight="1">
      <c r="A821" s="89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</row>
    <row r="822" ht="12.75" customHeight="1">
      <c r="A822" s="89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</row>
    <row r="823" ht="12.75" customHeight="1">
      <c r="A823" s="89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</row>
    <row r="824" ht="12.75" customHeight="1">
      <c r="A824" s="89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</row>
    <row r="825" ht="12.75" customHeight="1">
      <c r="A825" s="89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</row>
    <row r="826" ht="12.75" customHeight="1">
      <c r="A826" s="89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</row>
    <row r="827" ht="12.75" customHeight="1">
      <c r="A827" s="89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</row>
    <row r="828" ht="12.75" customHeight="1">
      <c r="A828" s="89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</row>
    <row r="829" ht="12.75" customHeight="1">
      <c r="A829" s="89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</row>
    <row r="830" ht="12.75" customHeight="1">
      <c r="A830" s="89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</row>
    <row r="831" ht="12.75" customHeight="1">
      <c r="A831" s="89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</row>
    <row r="832" ht="12.75" customHeight="1">
      <c r="A832" s="89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</row>
    <row r="833" ht="12.75" customHeight="1">
      <c r="A833" s="89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</row>
    <row r="834" ht="12.75" customHeight="1">
      <c r="A834" s="89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</row>
    <row r="835" ht="12.75" customHeight="1">
      <c r="A835" s="89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</row>
    <row r="836" ht="12.75" customHeight="1">
      <c r="A836" s="89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</row>
    <row r="837" ht="12.75" customHeight="1">
      <c r="A837" s="89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</row>
    <row r="838" ht="12.75" customHeight="1">
      <c r="A838" s="89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</row>
    <row r="839" ht="12.75" customHeight="1">
      <c r="A839" s="89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</row>
    <row r="840" ht="12.75" customHeight="1">
      <c r="A840" s="89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</row>
    <row r="841" ht="12.75" customHeight="1">
      <c r="A841" s="89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</row>
    <row r="842" ht="12.75" customHeight="1">
      <c r="A842" s="89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</row>
    <row r="843" ht="12.75" customHeight="1">
      <c r="A843" s="89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</row>
    <row r="844" ht="12.75" customHeight="1">
      <c r="A844" s="89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</row>
    <row r="845" ht="12.75" customHeight="1">
      <c r="A845" s="89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</row>
    <row r="846" ht="12.75" customHeight="1">
      <c r="A846" s="89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</row>
    <row r="847" ht="12.75" customHeight="1">
      <c r="A847" s="89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</row>
    <row r="848" ht="12.75" customHeight="1">
      <c r="A848" s="89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</row>
    <row r="849" ht="12.75" customHeight="1">
      <c r="A849" s="89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</row>
    <row r="850" ht="12.75" customHeight="1">
      <c r="A850" s="89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</row>
    <row r="851" ht="12.75" customHeight="1">
      <c r="A851" s="89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</row>
    <row r="852" ht="12.75" customHeight="1">
      <c r="A852" s="89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</row>
    <row r="853" ht="12.75" customHeight="1">
      <c r="A853" s="89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</row>
    <row r="854" ht="12.75" customHeight="1">
      <c r="A854" s="89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</row>
    <row r="855" ht="12.75" customHeight="1">
      <c r="A855" s="89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</row>
    <row r="856" ht="12.75" customHeight="1">
      <c r="A856" s="89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</row>
    <row r="857" ht="12.75" customHeight="1">
      <c r="A857" s="89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</row>
    <row r="858" ht="12.75" customHeight="1">
      <c r="A858" s="89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</row>
    <row r="859" ht="12.75" customHeight="1">
      <c r="A859" s="89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</row>
    <row r="860" ht="12.75" customHeight="1">
      <c r="A860" s="89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</row>
    <row r="861" ht="12.75" customHeight="1">
      <c r="A861" s="89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</row>
    <row r="862" ht="12.75" customHeight="1">
      <c r="A862" s="89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</row>
    <row r="863" ht="12.75" customHeight="1">
      <c r="A863" s="89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</row>
    <row r="864" ht="12.75" customHeight="1">
      <c r="A864" s="89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</row>
    <row r="865" ht="12.75" customHeight="1">
      <c r="A865" s="89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</row>
    <row r="866" ht="12.75" customHeight="1">
      <c r="A866" s="89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</row>
    <row r="867" ht="12.75" customHeight="1">
      <c r="A867" s="89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</row>
    <row r="868" ht="12.75" customHeight="1">
      <c r="A868" s="89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</row>
    <row r="869" ht="12.75" customHeight="1">
      <c r="A869" s="89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</row>
    <row r="870" ht="12.75" customHeight="1">
      <c r="A870" s="89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</row>
    <row r="871" ht="12.75" customHeight="1">
      <c r="A871" s="89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</row>
    <row r="872" ht="12.75" customHeight="1">
      <c r="A872" s="89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</row>
    <row r="873" ht="12.75" customHeight="1">
      <c r="A873" s="89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</row>
    <row r="874" ht="12.75" customHeight="1">
      <c r="A874" s="89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</row>
    <row r="875" ht="12.75" customHeight="1">
      <c r="A875" s="89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</row>
    <row r="876" ht="12.75" customHeight="1">
      <c r="A876" s="89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</row>
    <row r="877" ht="12.75" customHeight="1">
      <c r="A877" s="89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</row>
    <row r="878" ht="12.75" customHeight="1">
      <c r="A878" s="89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</row>
    <row r="879" ht="12.75" customHeight="1">
      <c r="A879" s="89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</row>
    <row r="880" ht="12.75" customHeight="1">
      <c r="A880" s="89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</row>
    <row r="881" ht="12.75" customHeight="1">
      <c r="A881" s="89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</row>
    <row r="882" ht="12.75" customHeight="1">
      <c r="A882" s="89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</row>
    <row r="883" ht="12.75" customHeight="1">
      <c r="A883" s="89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</row>
    <row r="884" ht="12.75" customHeight="1">
      <c r="A884" s="89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</row>
    <row r="885" ht="12.75" customHeight="1">
      <c r="A885" s="89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</row>
    <row r="886" ht="12.75" customHeight="1">
      <c r="A886" s="89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</row>
    <row r="887" ht="12.75" customHeight="1">
      <c r="A887" s="89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</row>
    <row r="888" ht="12.75" customHeight="1">
      <c r="A888" s="89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</row>
    <row r="889" ht="12.75" customHeight="1">
      <c r="A889" s="89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</row>
    <row r="890" ht="12.75" customHeight="1">
      <c r="A890" s="89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</row>
    <row r="891" ht="12.75" customHeight="1">
      <c r="A891" s="89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</row>
    <row r="892" ht="12.75" customHeight="1">
      <c r="A892" s="89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</row>
    <row r="893" ht="12.75" customHeight="1">
      <c r="A893" s="89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</row>
    <row r="894" ht="12.75" customHeight="1">
      <c r="A894" s="89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</row>
    <row r="895" ht="12.75" customHeight="1">
      <c r="A895" s="89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</row>
    <row r="896" ht="12.75" customHeight="1">
      <c r="A896" s="89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</row>
    <row r="897" ht="12.75" customHeight="1">
      <c r="A897" s="89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</row>
    <row r="898" ht="12.75" customHeight="1">
      <c r="A898" s="89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</row>
    <row r="899" ht="12.75" customHeight="1">
      <c r="A899" s="89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</row>
    <row r="900" ht="12.75" customHeight="1">
      <c r="A900" s="89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</row>
    <row r="901" ht="12.75" customHeight="1">
      <c r="A901" s="89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</row>
    <row r="902" ht="12.75" customHeight="1">
      <c r="A902" s="89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</row>
    <row r="903" ht="12.75" customHeight="1">
      <c r="A903" s="89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</row>
    <row r="904" ht="12.75" customHeight="1">
      <c r="A904" s="89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</row>
    <row r="905" ht="12.75" customHeight="1">
      <c r="A905" s="89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</row>
    <row r="906" ht="12.75" customHeight="1">
      <c r="A906" s="89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</row>
    <row r="907" ht="12.75" customHeight="1">
      <c r="A907" s="89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</row>
    <row r="908" ht="12.75" customHeight="1">
      <c r="A908" s="89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</row>
    <row r="909" ht="12.75" customHeight="1">
      <c r="A909" s="89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</row>
    <row r="910" ht="12.75" customHeight="1">
      <c r="A910" s="89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</row>
    <row r="911" ht="12.75" customHeight="1">
      <c r="A911" s="89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</row>
    <row r="912" ht="12.75" customHeight="1">
      <c r="A912" s="89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</row>
    <row r="913" ht="12.75" customHeight="1">
      <c r="A913" s="89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</row>
    <row r="914" ht="12.75" customHeight="1">
      <c r="A914" s="89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</row>
    <row r="915" ht="12.75" customHeight="1">
      <c r="A915" s="89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</row>
    <row r="916" ht="12.75" customHeight="1">
      <c r="A916" s="89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</row>
    <row r="917" ht="12.75" customHeight="1">
      <c r="A917" s="89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</row>
    <row r="918" ht="12.75" customHeight="1">
      <c r="A918" s="89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</row>
    <row r="919" ht="12.75" customHeight="1">
      <c r="A919" s="89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</row>
    <row r="920" ht="12.75" customHeight="1">
      <c r="A920" s="89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</row>
    <row r="921" ht="12.75" customHeight="1">
      <c r="A921" s="89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</row>
    <row r="922" ht="12.75" customHeight="1">
      <c r="A922" s="89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</row>
    <row r="923" ht="12.75" customHeight="1">
      <c r="A923" s="89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</row>
    <row r="924" ht="12.75" customHeight="1">
      <c r="A924" s="89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</row>
    <row r="925" ht="12.75" customHeight="1">
      <c r="A925" s="89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</row>
    <row r="926" ht="12.75" customHeight="1">
      <c r="A926" s="89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</row>
    <row r="927" ht="12.75" customHeight="1">
      <c r="A927" s="89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</row>
    <row r="928" ht="12.75" customHeight="1">
      <c r="A928" s="89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</row>
    <row r="929" ht="12.75" customHeight="1">
      <c r="A929" s="89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</row>
    <row r="930" ht="12.75" customHeight="1">
      <c r="A930" s="89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</row>
    <row r="931" ht="12.75" customHeight="1">
      <c r="A931" s="89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</row>
    <row r="932" ht="12.75" customHeight="1">
      <c r="A932" s="89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</row>
    <row r="933" ht="12.75" customHeight="1">
      <c r="A933" s="89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</row>
    <row r="934" ht="12.75" customHeight="1">
      <c r="A934" s="89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</row>
    <row r="935" ht="12.75" customHeight="1">
      <c r="A935" s="89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</row>
    <row r="936" ht="12.75" customHeight="1">
      <c r="A936" s="89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</row>
    <row r="937" ht="12.75" customHeight="1">
      <c r="A937" s="89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</row>
    <row r="938" ht="12.75" customHeight="1">
      <c r="A938" s="89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</row>
    <row r="939" ht="12.75" customHeight="1">
      <c r="A939" s="89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</row>
    <row r="940" ht="12.75" customHeight="1">
      <c r="A940" s="89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</row>
    <row r="941" ht="12.75" customHeight="1">
      <c r="A941" s="89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</row>
    <row r="942" ht="12.75" customHeight="1">
      <c r="A942" s="89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</row>
    <row r="943" ht="12.75" customHeight="1">
      <c r="A943" s="89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</row>
    <row r="944" ht="12.75" customHeight="1">
      <c r="A944" s="89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</row>
    <row r="945" ht="12.75" customHeight="1">
      <c r="A945" s="89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</row>
    <row r="946" ht="12.75" customHeight="1">
      <c r="A946" s="89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</row>
    <row r="947" ht="12.75" customHeight="1">
      <c r="A947" s="89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</row>
    <row r="948" ht="12.75" customHeight="1">
      <c r="A948" s="89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</row>
    <row r="949" ht="12.75" customHeight="1">
      <c r="A949" s="89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</row>
    <row r="950" ht="12.75" customHeight="1">
      <c r="A950" s="89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</row>
    <row r="951" ht="12.75" customHeight="1">
      <c r="A951" s="89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</row>
    <row r="952" ht="12.75" customHeight="1">
      <c r="A952" s="89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</row>
    <row r="953" ht="12.75" customHeight="1">
      <c r="A953" s="89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</row>
    <row r="954" ht="12.75" customHeight="1">
      <c r="A954" s="89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</row>
    <row r="955" ht="12.75" customHeight="1">
      <c r="A955" s="89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</row>
    <row r="956" ht="12.75" customHeight="1">
      <c r="A956" s="89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</row>
    <row r="957" ht="12.75" customHeight="1">
      <c r="A957" s="89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</row>
    <row r="958" ht="12.75" customHeight="1">
      <c r="A958" s="89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</row>
    <row r="959" ht="12.75" customHeight="1">
      <c r="A959" s="89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</row>
    <row r="960" ht="12.75" customHeight="1">
      <c r="A960" s="89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</row>
    <row r="961" ht="12.75" customHeight="1">
      <c r="A961" s="89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</row>
    <row r="962" ht="12.75" customHeight="1">
      <c r="A962" s="89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</row>
    <row r="963" ht="12.75" customHeight="1">
      <c r="A963" s="89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</row>
    <row r="964" ht="12.75" customHeight="1">
      <c r="A964" s="89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</row>
    <row r="965" ht="12.75" customHeight="1">
      <c r="A965" s="89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</row>
    <row r="966" ht="12.75" customHeight="1">
      <c r="A966" s="89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</row>
    <row r="967" ht="12.75" customHeight="1">
      <c r="A967" s="89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</row>
    <row r="968" ht="12.75" customHeight="1">
      <c r="A968" s="89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</row>
    <row r="969" ht="12.75" customHeight="1">
      <c r="A969" s="89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</row>
    <row r="970" ht="12.75" customHeight="1">
      <c r="A970" s="89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</row>
    <row r="971" ht="12.75" customHeight="1">
      <c r="A971" s="89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</row>
    <row r="972" ht="12.75" customHeight="1">
      <c r="A972" s="89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</row>
    <row r="973" ht="12.75" customHeight="1">
      <c r="A973" s="89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</row>
    <row r="974" ht="12.75" customHeight="1">
      <c r="A974" s="89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</row>
    <row r="975" ht="12.75" customHeight="1">
      <c r="A975" s="89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</row>
    <row r="976" ht="12.75" customHeight="1">
      <c r="A976" s="89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</row>
    <row r="977" ht="12.75" customHeight="1">
      <c r="A977" s="89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</row>
    <row r="978" ht="12.75" customHeight="1">
      <c r="A978" s="89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</row>
    <row r="979" ht="12.75" customHeight="1">
      <c r="A979" s="89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</row>
    <row r="980" ht="12.75" customHeight="1">
      <c r="A980" s="89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</row>
    <row r="981" ht="12.75" customHeight="1">
      <c r="A981" s="89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</row>
    <row r="982" ht="12.75" customHeight="1">
      <c r="A982" s="89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</row>
    <row r="983" ht="12.75" customHeight="1">
      <c r="A983" s="89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</row>
    <row r="984" ht="12.75" customHeight="1">
      <c r="A984" s="89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</row>
    <row r="985" ht="12.75" customHeight="1">
      <c r="A985" s="89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</row>
    <row r="986" ht="12.75" customHeight="1">
      <c r="A986" s="89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</row>
  </sheetData>
  <dataValidations>
    <dataValidation type="list" allowBlank="1" showErrorMessage="1" sqref="N2:N51">
      <formula1>"not yet,iter2,iter3,iter4"</formula1>
    </dataValidation>
    <dataValidation type="list" allowBlank="1" showErrorMessage="1" sqref="L8:M8">
      <formula1>"iter1,iter2,iter3,iter4"</formula1>
    </dataValidation>
    <dataValidation type="list" allowBlank="1" showErrorMessage="1" sqref="L2:M7 L9:M51">
      <formula1>"iter1,iter2,iter3,iter4"</formula1>
    </dataValidation>
    <dataValidation type="list" allowBlank="1" showErrorMessage="1" sqref="I2:I51">
      <formula1>"To Do,Doing,Done,Updated"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0.75"/>
    <col customWidth="1" min="4" max="4" width="10.38"/>
    <col customWidth="1" min="5" max="5" width="56.13"/>
    <col customWidth="1" min="6" max="26" width="10.75"/>
  </cols>
  <sheetData>
    <row r="1" ht="12.75" customHeight="1">
      <c r="A1" s="56" t="s">
        <v>0</v>
      </c>
      <c r="B1" s="57" t="s">
        <v>218</v>
      </c>
      <c r="C1" s="57" t="s">
        <v>116</v>
      </c>
      <c r="D1" s="57" t="s">
        <v>117</v>
      </c>
      <c r="E1" s="57" t="s">
        <v>219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ht="12.75" customHeight="1">
      <c r="A2" s="90">
        <f t="shared" ref="A2:A16" si="1">ROW()-1</f>
        <v>1</v>
      </c>
      <c r="B2" s="6" t="s">
        <v>12</v>
      </c>
      <c r="C2" s="69" t="s">
        <v>142</v>
      </c>
      <c r="D2" s="6" t="s">
        <v>127</v>
      </c>
      <c r="E2" s="63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ht="12.75" customHeight="1">
      <c r="A3" s="90">
        <f t="shared" si="1"/>
        <v>2</v>
      </c>
      <c r="B3" s="6" t="s">
        <v>15</v>
      </c>
      <c r="C3" s="69" t="s">
        <v>142</v>
      </c>
      <c r="D3" s="6" t="s">
        <v>127</v>
      </c>
      <c r="E3" s="63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ht="12.75" customHeight="1">
      <c r="A4" s="90">
        <f t="shared" si="1"/>
        <v>3</v>
      </c>
      <c r="B4" s="6" t="s">
        <v>17</v>
      </c>
      <c r="C4" s="69" t="s">
        <v>142</v>
      </c>
      <c r="D4" s="6" t="s">
        <v>127</v>
      </c>
      <c r="E4" s="63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ht="12.75" customHeight="1">
      <c r="A5" s="90">
        <f t="shared" si="1"/>
        <v>4</v>
      </c>
      <c r="B5" s="6" t="s">
        <v>89</v>
      </c>
      <c r="C5" s="8" t="s">
        <v>152</v>
      </c>
      <c r="D5" s="6" t="s">
        <v>127</v>
      </c>
      <c r="E5" s="63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ht="12.75" customHeight="1">
      <c r="A6" s="90">
        <f t="shared" si="1"/>
        <v>5</v>
      </c>
      <c r="B6" s="9" t="s">
        <v>65</v>
      </c>
      <c r="C6" s="9" t="s">
        <v>126</v>
      </c>
      <c r="D6" s="6" t="s">
        <v>127</v>
      </c>
      <c r="E6" s="63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ht="12.75" customHeight="1">
      <c r="A7" s="90">
        <f t="shared" si="1"/>
        <v>6</v>
      </c>
      <c r="B7" s="11" t="s">
        <v>150</v>
      </c>
      <c r="C7" s="11" t="s">
        <v>152</v>
      </c>
      <c r="D7" s="6" t="s">
        <v>127</v>
      </c>
      <c r="E7" s="63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ht="12.75" customHeight="1">
      <c r="A8" s="90">
        <f t="shared" si="1"/>
        <v>7</v>
      </c>
      <c r="B8" s="9" t="s">
        <v>154</v>
      </c>
      <c r="C8" s="11" t="s">
        <v>152</v>
      </c>
      <c r="D8" s="6" t="s">
        <v>127</v>
      </c>
      <c r="E8" s="63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ht="12.75" customHeight="1">
      <c r="A9" s="90">
        <f t="shared" si="1"/>
        <v>8</v>
      </c>
      <c r="B9" s="9" t="s">
        <v>41</v>
      </c>
      <c r="C9" s="11" t="s">
        <v>126</v>
      </c>
      <c r="D9" s="6" t="s">
        <v>127</v>
      </c>
      <c r="E9" s="63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ht="12.75" customHeight="1">
      <c r="A10" s="90">
        <f t="shared" si="1"/>
        <v>9</v>
      </c>
      <c r="B10" s="73" t="s">
        <v>39</v>
      </c>
      <c r="C10" s="73" t="s">
        <v>132</v>
      </c>
      <c r="D10" s="6" t="s">
        <v>127</v>
      </c>
      <c r="E10" s="63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ht="12.75" customHeight="1">
      <c r="A11" s="90">
        <f t="shared" si="1"/>
        <v>10</v>
      </c>
      <c r="B11" s="25" t="s">
        <v>43</v>
      </c>
      <c r="C11" s="17" t="s">
        <v>132</v>
      </c>
      <c r="D11" s="6" t="s">
        <v>127</v>
      </c>
      <c r="E11" s="63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ht="12.75" customHeight="1">
      <c r="A12" s="90">
        <f t="shared" si="1"/>
        <v>11</v>
      </c>
      <c r="B12" s="25" t="s">
        <v>220</v>
      </c>
      <c r="C12" s="17" t="s">
        <v>132</v>
      </c>
      <c r="D12" s="6" t="s">
        <v>127</v>
      </c>
      <c r="E12" s="63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ht="12.75" customHeight="1">
      <c r="A13" s="90">
        <f t="shared" si="1"/>
        <v>12</v>
      </c>
      <c r="B13" s="9" t="s">
        <v>85</v>
      </c>
      <c r="C13" s="69" t="s">
        <v>139</v>
      </c>
      <c r="D13" s="6" t="s">
        <v>127</v>
      </c>
      <c r="E13" s="63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ht="12.75" customHeight="1">
      <c r="A14" s="90">
        <f t="shared" si="1"/>
        <v>13</v>
      </c>
      <c r="B14" s="9" t="s">
        <v>87</v>
      </c>
      <c r="C14" s="69" t="s">
        <v>139</v>
      </c>
      <c r="D14" s="6" t="s">
        <v>127</v>
      </c>
      <c r="E14" s="63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ht="12.75" customHeight="1">
      <c r="A15" s="90">
        <f t="shared" si="1"/>
        <v>14</v>
      </c>
      <c r="B15" s="9" t="s">
        <v>221</v>
      </c>
      <c r="C15" s="69" t="s">
        <v>139</v>
      </c>
      <c r="D15" s="6" t="s">
        <v>127</v>
      </c>
      <c r="E15" s="63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ht="12.75" customHeight="1">
      <c r="A16" s="90">
        <f t="shared" si="1"/>
        <v>15</v>
      </c>
      <c r="B16" s="66" t="s">
        <v>19</v>
      </c>
      <c r="C16" s="69" t="s">
        <v>126</v>
      </c>
      <c r="D16" s="6" t="s">
        <v>127</v>
      </c>
      <c r="E16" s="63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ht="12.75" customHeight="1">
      <c r="A17" s="91"/>
      <c r="B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ht="12.75" customHeight="1">
      <c r="A18" s="89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ht="12.75" customHeight="1">
      <c r="A19" s="89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ht="12.75" customHeight="1">
      <c r="A20" s="89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2.75" customHeight="1">
      <c r="A21" s="8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12.75" customHeight="1">
      <c r="A22" s="8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12.75" customHeight="1">
      <c r="A23" s="89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2.75" customHeight="1">
      <c r="A24" s="89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2.75" customHeight="1">
      <c r="A25" s="89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12.75" customHeight="1">
      <c r="A26" s="8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ht="12.75" customHeight="1">
      <c r="A27" s="8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12.75" customHeight="1">
      <c r="A28" s="8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2.75" customHeight="1">
      <c r="A29" s="8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2.75" customHeight="1">
      <c r="A30" s="8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2.75" customHeight="1">
      <c r="A31" s="8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2.75" customHeight="1">
      <c r="A32" s="8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12.75" customHeight="1">
      <c r="A33" s="89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2.75" customHeight="1">
      <c r="A34" s="89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12.75" customHeight="1">
      <c r="A35" s="89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2.75" customHeight="1">
      <c r="A36" s="8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2.75" customHeight="1">
      <c r="A37" s="8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2.75" customHeight="1">
      <c r="A38" s="8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2.75" customHeight="1">
      <c r="A39" s="8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2.75" customHeight="1">
      <c r="A40" s="8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2.75" customHeight="1">
      <c r="A41" s="8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2.75" customHeight="1">
      <c r="A42" s="89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2.75" customHeight="1">
      <c r="A43" s="8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2.75" customHeight="1">
      <c r="A44" s="89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2.75" customHeight="1">
      <c r="A45" s="89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2.75" customHeight="1">
      <c r="A46" s="89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2.75" customHeight="1">
      <c r="A47" s="89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2.75" customHeight="1">
      <c r="A48" s="89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2.75" customHeight="1">
      <c r="A49" s="89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2.75" customHeight="1">
      <c r="A50" s="89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2.75" customHeight="1">
      <c r="A51" s="89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2.75" customHeight="1">
      <c r="A52" s="89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2.75" customHeight="1">
      <c r="A53" s="89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2.75" customHeight="1">
      <c r="A54" s="89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2.75" customHeight="1">
      <c r="A55" s="89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2.75" customHeight="1">
      <c r="A56" s="89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2.75" customHeight="1">
      <c r="A57" s="89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2.75" customHeight="1">
      <c r="A58" s="89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2.75" customHeight="1">
      <c r="A59" s="89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2.75" customHeight="1">
      <c r="A60" s="89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2.75" customHeight="1">
      <c r="A61" s="89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2.75" customHeight="1">
      <c r="A62" s="8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2.75" customHeight="1">
      <c r="A63" s="89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2.75" customHeight="1">
      <c r="A64" s="89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2.75" customHeight="1">
      <c r="A65" s="89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2.75" customHeight="1">
      <c r="A66" s="89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2.75" customHeight="1">
      <c r="A67" s="89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2.75" customHeight="1">
      <c r="A68" s="8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2.75" customHeight="1">
      <c r="A69" s="89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2.75" customHeight="1">
      <c r="A70" s="8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2.75" customHeight="1">
      <c r="A71" s="89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2.75" customHeight="1">
      <c r="A72" s="89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2.75" customHeight="1">
      <c r="A73" s="89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2.75" customHeight="1">
      <c r="A74" s="89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2.75" customHeight="1">
      <c r="A75" s="89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2.75" customHeight="1">
      <c r="A76" s="89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2.75" customHeight="1">
      <c r="A77" s="89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2.75" customHeight="1">
      <c r="A78" s="89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2.75" customHeight="1">
      <c r="A79" s="89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2.75" customHeight="1">
      <c r="A80" s="89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2.75" customHeight="1">
      <c r="A81" s="89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2.75" customHeight="1">
      <c r="A82" s="89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2.75" customHeight="1">
      <c r="A83" s="89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2.75" customHeight="1">
      <c r="A84" s="89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2.75" customHeight="1">
      <c r="A85" s="89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2.75" customHeight="1">
      <c r="A86" s="89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2.75" customHeight="1">
      <c r="A87" s="89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2.75" customHeight="1">
      <c r="A88" s="89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2.75" customHeight="1">
      <c r="A89" s="89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2.75" customHeight="1">
      <c r="A90" s="89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2.75" customHeight="1">
      <c r="A91" s="89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2.75" customHeight="1">
      <c r="A92" s="89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2.75" customHeight="1">
      <c r="A93" s="89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2.75" customHeight="1">
      <c r="A94" s="89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2.75" customHeight="1">
      <c r="A95" s="89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2.75" customHeight="1">
      <c r="A96" s="89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2.75" customHeight="1">
      <c r="A97" s="89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2.75" customHeight="1">
      <c r="A98" s="89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2.75" customHeight="1">
      <c r="A99" s="89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2.75" customHeight="1">
      <c r="A100" s="8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2.75" customHeight="1">
      <c r="A101" s="8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2.75" customHeight="1">
      <c r="A102" s="8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2.75" customHeight="1">
      <c r="A103" s="8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2.75" customHeight="1">
      <c r="A104" s="8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2.75" customHeight="1">
      <c r="A105" s="8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2.75" customHeight="1">
      <c r="A106" s="8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2.75" customHeight="1">
      <c r="A107" s="8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2.75" customHeight="1">
      <c r="A108" s="89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2.75" customHeight="1">
      <c r="A109" s="89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2.75" customHeight="1">
      <c r="A110" s="8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2.75" customHeight="1">
      <c r="A111" s="89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2.75" customHeight="1">
      <c r="A112" s="89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2.75" customHeight="1">
      <c r="A113" s="89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2.75" customHeight="1">
      <c r="A114" s="89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2.75" customHeight="1">
      <c r="A115" s="89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2.75" customHeight="1">
      <c r="A116" s="8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2.75" customHeight="1">
      <c r="A117" s="89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2.75" customHeight="1">
      <c r="A118" s="8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2.75" customHeight="1">
      <c r="A119" s="89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2.75" customHeight="1">
      <c r="A120" s="8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2.75" customHeight="1">
      <c r="A121" s="89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2.75" customHeight="1">
      <c r="A122" s="89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2.75" customHeight="1">
      <c r="A123" s="89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2.75" customHeight="1">
      <c r="A124" s="89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2.75" customHeight="1">
      <c r="A125" s="89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2.75" customHeight="1">
      <c r="A126" s="89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2.75" customHeight="1">
      <c r="A127" s="89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2.75" customHeight="1">
      <c r="A128" s="8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2.75" customHeight="1">
      <c r="A129" s="89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2.75" customHeight="1">
      <c r="A130" s="8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2.75" customHeight="1">
      <c r="A131" s="89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2.75" customHeight="1">
      <c r="A132" s="8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2.75" customHeight="1">
      <c r="A133" s="8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2.75" customHeight="1">
      <c r="A134" s="8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2.75" customHeight="1">
      <c r="A135" s="8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2.75" customHeight="1">
      <c r="A136" s="8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2.75" customHeight="1">
      <c r="A137" s="89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2.75" customHeight="1">
      <c r="A138" s="8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2.75" customHeight="1">
      <c r="A139" s="89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2.75" customHeight="1">
      <c r="A140" s="89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2.75" customHeight="1">
      <c r="A141" s="89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2.75" customHeight="1">
      <c r="A142" s="89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2.75" customHeight="1">
      <c r="A143" s="89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2.75" customHeight="1">
      <c r="A144" s="89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2.75" customHeight="1">
      <c r="A145" s="89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2.75" customHeight="1">
      <c r="A146" s="89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2.75" customHeight="1">
      <c r="A147" s="89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2.75" customHeight="1">
      <c r="A148" s="89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2.75" customHeight="1">
      <c r="A149" s="8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2.75" customHeight="1">
      <c r="A150" s="8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2.75" customHeight="1">
      <c r="A151" s="8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2.75" customHeight="1">
      <c r="A152" s="89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2.75" customHeight="1">
      <c r="A153" s="89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2.75" customHeight="1">
      <c r="A154" s="89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2.75" customHeight="1">
      <c r="A155" s="89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2.75" customHeight="1">
      <c r="A156" s="89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2.75" customHeight="1">
      <c r="A157" s="89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2.75" customHeight="1">
      <c r="A158" s="89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2.75" customHeight="1">
      <c r="A159" s="89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2.75" customHeight="1">
      <c r="A160" s="89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2.75" customHeight="1">
      <c r="A161" s="89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2.75" customHeight="1">
      <c r="A162" s="89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2.75" customHeight="1">
      <c r="A163" s="89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2.75" customHeight="1">
      <c r="A164" s="89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2.75" customHeight="1">
      <c r="A165" s="89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2.75" customHeight="1">
      <c r="A166" s="89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2.75" customHeight="1">
      <c r="A167" s="89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2.75" customHeight="1">
      <c r="A168" s="89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2.75" customHeight="1">
      <c r="A169" s="89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2.75" customHeight="1">
      <c r="A170" s="89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2.75" customHeight="1">
      <c r="A171" s="89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2.75" customHeight="1">
      <c r="A172" s="89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2.75" customHeight="1">
      <c r="A173" s="89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2.75" customHeight="1">
      <c r="A174" s="89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2.75" customHeight="1">
      <c r="A175" s="89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2.75" customHeight="1">
      <c r="A176" s="89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2.75" customHeight="1">
      <c r="A177" s="89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2.75" customHeight="1">
      <c r="A178" s="89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2.75" customHeight="1">
      <c r="A179" s="89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2.75" customHeight="1">
      <c r="A180" s="89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2.75" customHeight="1">
      <c r="A181" s="89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2.75" customHeight="1">
      <c r="A182" s="89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2.75" customHeight="1">
      <c r="A183" s="89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2.75" customHeight="1">
      <c r="A184" s="89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2.75" customHeight="1">
      <c r="A185" s="89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2.75" customHeight="1">
      <c r="A186" s="89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2.75" customHeight="1">
      <c r="A187" s="89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2.75" customHeight="1">
      <c r="A188" s="89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2.75" customHeight="1">
      <c r="A189" s="89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2.75" customHeight="1">
      <c r="A190" s="89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2.75" customHeight="1">
      <c r="A191" s="89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2.75" customHeight="1">
      <c r="A192" s="89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2.75" customHeight="1">
      <c r="A193" s="89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2.75" customHeight="1">
      <c r="A194" s="89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2.75" customHeight="1">
      <c r="A195" s="89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2.75" customHeight="1">
      <c r="A196" s="89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2.75" customHeight="1">
      <c r="A197" s="89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2.75" customHeight="1">
      <c r="A198" s="89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2.75" customHeight="1">
      <c r="A199" s="89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2.75" customHeight="1">
      <c r="A200" s="89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2.75" customHeight="1">
      <c r="A201" s="89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2.75" customHeight="1">
      <c r="A202" s="89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2.75" customHeight="1">
      <c r="A203" s="89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2.75" customHeight="1">
      <c r="A204" s="89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2.75" customHeight="1">
      <c r="A205" s="89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2.75" customHeight="1">
      <c r="A206" s="89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2.75" customHeight="1">
      <c r="A207" s="89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2.75" customHeight="1">
      <c r="A208" s="89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2.75" customHeight="1">
      <c r="A209" s="89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2.75" customHeight="1">
      <c r="A210" s="89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2.75" customHeight="1">
      <c r="A211" s="89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2.75" customHeight="1">
      <c r="A212" s="89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2.75" customHeight="1">
      <c r="A213" s="89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2.75" customHeight="1">
      <c r="A214" s="89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2.75" customHeight="1">
      <c r="A215" s="89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2.75" customHeight="1">
      <c r="A216" s="89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2.75" customHeight="1">
      <c r="A217" s="89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2.75" customHeight="1">
      <c r="A218" s="89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2.75" customHeight="1">
      <c r="A219" s="89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2.75" customHeight="1">
      <c r="A220" s="89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2.75" customHeight="1">
      <c r="A221" s="89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2.75" customHeight="1">
      <c r="A222" s="89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2.75" customHeight="1">
      <c r="A223" s="89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2.75" customHeight="1">
      <c r="A224" s="89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2.75" customHeight="1">
      <c r="A225" s="89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2.75" customHeight="1">
      <c r="A226" s="89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2.75" customHeight="1">
      <c r="A227" s="89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2.75" customHeight="1">
      <c r="A228" s="89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2.75" customHeight="1">
      <c r="A229" s="89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2.75" customHeight="1">
      <c r="A230" s="89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2.75" customHeight="1">
      <c r="A231" s="89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2.75" customHeight="1">
      <c r="A232" s="89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2.75" customHeight="1">
      <c r="A233" s="89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2.75" customHeight="1">
      <c r="A234" s="89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2.75" customHeight="1">
      <c r="A235" s="89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2.75" customHeight="1">
      <c r="A236" s="89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2.75" customHeight="1">
      <c r="A237" s="89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2.75" customHeight="1">
      <c r="A238" s="89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2.75" customHeight="1">
      <c r="A239" s="89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2.75" customHeight="1">
      <c r="A240" s="89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2.75" customHeight="1">
      <c r="A241" s="89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2.75" customHeight="1">
      <c r="A242" s="89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2.75" customHeight="1">
      <c r="A243" s="89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2.75" customHeight="1">
      <c r="A244" s="89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2.75" customHeight="1">
      <c r="A245" s="89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2.75" customHeight="1">
      <c r="A246" s="89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2.75" customHeight="1">
      <c r="A247" s="89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2.75" customHeight="1">
      <c r="A248" s="89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2.75" customHeight="1">
      <c r="A249" s="89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2.75" customHeight="1">
      <c r="A250" s="89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2.75" customHeight="1">
      <c r="A251" s="89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2.75" customHeight="1">
      <c r="A252" s="89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2.75" customHeight="1">
      <c r="A253" s="89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2.75" customHeight="1">
      <c r="A254" s="89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2.75" customHeight="1">
      <c r="A255" s="89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2.75" customHeight="1">
      <c r="A256" s="89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2.75" customHeight="1">
      <c r="A257" s="89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2.75" customHeight="1">
      <c r="A258" s="89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2.75" customHeight="1">
      <c r="A259" s="89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2.75" customHeight="1">
      <c r="A260" s="89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2.75" customHeight="1">
      <c r="A261" s="89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2.75" customHeight="1">
      <c r="A262" s="89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2.75" customHeight="1">
      <c r="A263" s="89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2.75" customHeight="1">
      <c r="A264" s="89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ht="12.75" customHeight="1">
      <c r="A265" s="89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2.75" customHeight="1">
      <c r="A266" s="89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ht="12.75" customHeight="1">
      <c r="A267" s="89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2.75" customHeight="1">
      <c r="A268" s="89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ht="12.75" customHeight="1">
      <c r="A269" s="89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2.75" customHeight="1">
      <c r="A270" s="89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ht="12.75" customHeight="1">
      <c r="A271" s="89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2.75" customHeight="1">
      <c r="A272" s="89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ht="12.75" customHeight="1">
      <c r="A273" s="89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2.75" customHeight="1">
      <c r="A274" s="89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ht="12.75" customHeight="1">
      <c r="A275" s="89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2.75" customHeight="1">
      <c r="A276" s="89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ht="12.75" customHeight="1">
      <c r="A277" s="89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2.75" customHeight="1">
      <c r="A278" s="89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ht="12.75" customHeight="1">
      <c r="A279" s="89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2.75" customHeight="1">
      <c r="A280" s="89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ht="12.75" customHeight="1">
      <c r="A281" s="89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2.75" customHeight="1">
      <c r="A282" s="89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ht="12.75" customHeight="1">
      <c r="A283" s="89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2.75" customHeight="1">
      <c r="A284" s="89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ht="12.75" customHeight="1">
      <c r="A285" s="89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2.75" customHeight="1">
      <c r="A286" s="89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ht="12.75" customHeight="1">
      <c r="A287" s="89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2.75" customHeight="1">
      <c r="A288" s="89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ht="12.75" customHeight="1">
      <c r="A289" s="89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2.75" customHeight="1">
      <c r="A290" s="89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ht="12.75" customHeight="1">
      <c r="A291" s="89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2.75" customHeight="1">
      <c r="A292" s="89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ht="12.75" customHeight="1">
      <c r="A293" s="89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2.75" customHeight="1">
      <c r="A294" s="89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ht="12.75" customHeight="1">
      <c r="A295" s="89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2.75" customHeight="1">
      <c r="A296" s="89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ht="12.75" customHeight="1">
      <c r="A297" s="89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2.75" customHeight="1">
      <c r="A298" s="89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ht="12.75" customHeight="1">
      <c r="A299" s="89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2.75" customHeight="1">
      <c r="A300" s="89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ht="12.75" customHeight="1">
      <c r="A301" s="89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2.75" customHeight="1">
      <c r="A302" s="89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ht="12.75" customHeight="1">
      <c r="A303" s="89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2.75" customHeight="1">
      <c r="A304" s="89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ht="12.75" customHeight="1">
      <c r="A305" s="89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ht="12.75" customHeight="1">
      <c r="A306" s="89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ht="12.75" customHeight="1">
      <c r="A307" s="89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ht="12.75" customHeight="1">
      <c r="A308" s="89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ht="12.75" customHeight="1">
      <c r="A309" s="89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ht="12.75" customHeight="1">
      <c r="A310" s="89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ht="12.75" customHeight="1">
      <c r="A311" s="89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ht="12.75" customHeight="1">
      <c r="A312" s="89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ht="12.75" customHeight="1">
      <c r="A313" s="89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ht="12.75" customHeight="1">
      <c r="A314" s="89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ht="12.75" customHeight="1">
      <c r="A315" s="89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ht="12.75" customHeight="1">
      <c r="A316" s="89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ht="12.75" customHeight="1">
      <c r="A317" s="89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ht="12.75" customHeight="1">
      <c r="A318" s="89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ht="12.75" customHeight="1">
      <c r="A319" s="89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ht="12.75" customHeight="1">
      <c r="A320" s="89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ht="12.75" customHeight="1">
      <c r="A321" s="89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ht="12.75" customHeight="1">
      <c r="A322" s="89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ht="12.75" customHeight="1">
      <c r="A323" s="89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ht="12.75" customHeight="1">
      <c r="A324" s="89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ht="12.75" customHeight="1">
      <c r="A325" s="89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ht="12.75" customHeight="1">
      <c r="A326" s="89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ht="12.75" customHeight="1">
      <c r="A327" s="89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ht="12.75" customHeight="1">
      <c r="A328" s="89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ht="12.75" customHeight="1">
      <c r="A329" s="89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ht="12.75" customHeight="1">
      <c r="A330" s="89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ht="12.75" customHeight="1">
      <c r="A331" s="89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ht="12.75" customHeight="1">
      <c r="A332" s="89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ht="12.75" customHeight="1">
      <c r="A333" s="89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ht="12.75" customHeight="1">
      <c r="A334" s="89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ht="12.75" customHeight="1">
      <c r="A335" s="89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ht="12.75" customHeight="1">
      <c r="A336" s="89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ht="12.75" customHeight="1">
      <c r="A337" s="89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ht="12.75" customHeight="1">
      <c r="A338" s="89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ht="12.75" customHeight="1">
      <c r="A339" s="89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ht="12.75" customHeight="1">
      <c r="A340" s="89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ht="12.75" customHeight="1">
      <c r="A341" s="89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ht="12.75" customHeight="1">
      <c r="A342" s="89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ht="12.75" customHeight="1">
      <c r="A343" s="89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ht="12.75" customHeight="1">
      <c r="A344" s="89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ht="12.75" customHeight="1">
      <c r="A345" s="89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ht="12.75" customHeight="1">
      <c r="A346" s="89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ht="12.75" customHeight="1">
      <c r="A347" s="89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ht="12.75" customHeight="1">
      <c r="A348" s="89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ht="12.75" customHeight="1">
      <c r="A349" s="89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ht="12.75" customHeight="1">
      <c r="A350" s="89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ht="12.75" customHeight="1">
      <c r="A351" s="89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ht="12.75" customHeight="1">
      <c r="A352" s="89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ht="12.75" customHeight="1">
      <c r="A353" s="89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ht="12.75" customHeight="1">
      <c r="A354" s="89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ht="12.75" customHeight="1">
      <c r="A355" s="89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ht="12.75" customHeight="1">
      <c r="A356" s="89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ht="12.75" customHeight="1">
      <c r="A357" s="89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ht="12.75" customHeight="1">
      <c r="A358" s="89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ht="12.75" customHeight="1">
      <c r="A359" s="89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ht="12.75" customHeight="1">
      <c r="A360" s="89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ht="12.75" customHeight="1">
      <c r="A361" s="89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ht="12.75" customHeight="1">
      <c r="A362" s="89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ht="12.75" customHeight="1">
      <c r="A363" s="89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ht="12.75" customHeight="1">
      <c r="A364" s="89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ht="12.75" customHeight="1">
      <c r="A365" s="89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ht="12.75" customHeight="1">
      <c r="A366" s="89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ht="12.75" customHeight="1">
      <c r="A367" s="89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ht="12.75" customHeight="1">
      <c r="A368" s="89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ht="12.75" customHeight="1">
      <c r="A369" s="89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ht="12.75" customHeight="1">
      <c r="A370" s="89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ht="12.75" customHeight="1">
      <c r="A371" s="89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ht="12.75" customHeight="1">
      <c r="A372" s="89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ht="12.75" customHeight="1">
      <c r="A373" s="89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ht="12.75" customHeight="1">
      <c r="A374" s="89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ht="12.75" customHeight="1">
      <c r="A375" s="89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ht="12.75" customHeight="1">
      <c r="A376" s="89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ht="12.75" customHeight="1">
      <c r="A377" s="89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ht="12.75" customHeight="1">
      <c r="A378" s="89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ht="12.75" customHeight="1">
      <c r="A379" s="89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ht="12.75" customHeight="1">
      <c r="A380" s="89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ht="12.75" customHeight="1">
      <c r="A381" s="89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ht="12.75" customHeight="1">
      <c r="A382" s="89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ht="12.75" customHeight="1">
      <c r="A383" s="89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ht="12.75" customHeight="1">
      <c r="A384" s="89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ht="12.75" customHeight="1">
      <c r="A385" s="89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ht="12.75" customHeight="1">
      <c r="A386" s="89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ht="12.75" customHeight="1">
      <c r="A387" s="89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ht="12.75" customHeight="1">
      <c r="A388" s="89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ht="12.75" customHeight="1">
      <c r="A389" s="89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ht="12.75" customHeight="1">
      <c r="A390" s="89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ht="12.75" customHeight="1">
      <c r="A391" s="89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ht="12.75" customHeight="1">
      <c r="A392" s="89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ht="12.75" customHeight="1">
      <c r="A393" s="89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ht="12.75" customHeight="1">
      <c r="A394" s="89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ht="12.75" customHeight="1">
      <c r="A395" s="89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ht="12.75" customHeight="1">
      <c r="A396" s="89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ht="12.75" customHeight="1">
      <c r="A397" s="89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ht="12.75" customHeight="1">
      <c r="A398" s="89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ht="12.75" customHeight="1">
      <c r="A399" s="89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ht="12.75" customHeight="1">
      <c r="A400" s="89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ht="12.75" customHeight="1">
      <c r="A401" s="89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ht="12.75" customHeight="1">
      <c r="A402" s="89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ht="12.75" customHeight="1">
      <c r="A403" s="89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ht="12.75" customHeight="1">
      <c r="A404" s="89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ht="12.75" customHeight="1">
      <c r="A405" s="89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ht="12.75" customHeight="1">
      <c r="A406" s="89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ht="12.75" customHeight="1">
      <c r="A407" s="89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ht="12.75" customHeight="1">
      <c r="A408" s="89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ht="12.75" customHeight="1">
      <c r="A409" s="89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ht="12.75" customHeight="1">
      <c r="A410" s="89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ht="12.75" customHeight="1">
      <c r="A411" s="89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ht="12.75" customHeight="1">
      <c r="A412" s="89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ht="12.75" customHeight="1">
      <c r="A413" s="89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ht="12.75" customHeight="1">
      <c r="A414" s="89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ht="12.75" customHeight="1">
      <c r="A415" s="89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ht="12.75" customHeight="1">
      <c r="A416" s="89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ht="12.75" customHeight="1">
      <c r="A417" s="89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ht="12.75" customHeight="1">
      <c r="A418" s="89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ht="12.75" customHeight="1">
      <c r="A419" s="89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ht="12.75" customHeight="1">
      <c r="A420" s="89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ht="12.75" customHeight="1">
      <c r="A421" s="89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ht="12.75" customHeight="1">
      <c r="A422" s="89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ht="12.75" customHeight="1">
      <c r="A423" s="89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ht="12.75" customHeight="1">
      <c r="A424" s="89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ht="12.75" customHeight="1">
      <c r="A425" s="89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ht="12.75" customHeight="1">
      <c r="A426" s="89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ht="12.75" customHeight="1">
      <c r="A427" s="89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ht="12.75" customHeight="1">
      <c r="A428" s="89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ht="12.75" customHeight="1">
      <c r="A429" s="89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ht="12.75" customHeight="1">
      <c r="A430" s="89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ht="12.75" customHeight="1">
      <c r="A431" s="89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ht="12.75" customHeight="1">
      <c r="A432" s="89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ht="12.75" customHeight="1">
      <c r="A433" s="89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ht="12.75" customHeight="1">
      <c r="A434" s="89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ht="12.75" customHeight="1">
      <c r="A435" s="89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ht="12.75" customHeight="1">
      <c r="A436" s="89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ht="12.75" customHeight="1">
      <c r="A437" s="89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ht="12.75" customHeight="1">
      <c r="A438" s="89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ht="12.75" customHeight="1">
      <c r="A439" s="89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ht="12.75" customHeight="1">
      <c r="A440" s="89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ht="12.75" customHeight="1">
      <c r="A441" s="89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ht="12.75" customHeight="1">
      <c r="A442" s="89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ht="12.75" customHeight="1">
      <c r="A443" s="89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ht="12.75" customHeight="1">
      <c r="A444" s="89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ht="12.75" customHeight="1">
      <c r="A445" s="89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ht="12.75" customHeight="1">
      <c r="A446" s="89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ht="12.75" customHeight="1">
      <c r="A447" s="89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ht="12.75" customHeight="1">
      <c r="A448" s="89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ht="12.75" customHeight="1">
      <c r="A449" s="89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ht="12.75" customHeight="1">
      <c r="A450" s="89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ht="12.75" customHeight="1">
      <c r="A451" s="89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ht="12.75" customHeight="1">
      <c r="A452" s="89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ht="12.75" customHeight="1">
      <c r="A453" s="89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ht="12.75" customHeight="1">
      <c r="A454" s="89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ht="12.75" customHeight="1">
      <c r="A455" s="89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ht="12.75" customHeight="1">
      <c r="A456" s="89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ht="12.75" customHeight="1">
      <c r="A457" s="89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ht="12.75" customHeight="1">
      <c r="A458" s="89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ht="12.75" customHeight="1">
      <c r="A459" s="89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ht="12.75" customHeight="1">
      <c r="A460" s="89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ht="12.75" customHeight="1">
      <c r="A461" s="89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ht="12.75" customHeight="1">
      <c r="A462" s="89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ht="12.75" customHeight="1">
      <c r="A463" s="89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ht="12.75" customHeight="1">
      <c r="A464" s="89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ht="12.75" customHeight="1">
      <c r="A465" s="89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ht="12.75" customHeight="1">
      <c r="A466" s="89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ht="12.75" customHeight="1">
      <c r="A467" s="89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ht="12.75" customHeight="1">
      <c r="A468" s="89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ht="12.75" customHeight="1">
      <c r="A469" s="89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ht="12.75" customHeight="1">
      <c r="A470" s="89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ht="12.75" customHeight="1">
      <c r="A471" s="89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ht="12.75" customHeight="1">
      <c r="A472" s="89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ht="12.75" customHeight="1">
      <c r="A473" s="89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ht="12.75" customHeight="1">
      <c r="A474" s="89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ht="12.75" customHeight="1">
      <c r="A475" s="89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ht="12.75" customHeight="1">
      <c r="A476" s="89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ht="12.75" customHeight="1">
      <c r="A477" s="89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ht="12.75" customHeight="1">
      <c r="A478" s="89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ht="12.75" customHeight="1">
      <c r="A479" s="89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ht="12.75" customHeight="1">
      <c r="A480" s="89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ht="12.75" customHeight="1">
      <c r="A481" s="89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ht="12.75" customHeight="1">
      <c r="A482" s="89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ht="12.75" customHeight="1">
      <c r="A483" s="89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ht="12.75" customHeight="1">
      <c r="A484" s="89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ht="12.75" customHeight="1">
      <c r="A485" s="89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ht="12.75" customHeight="1">
      <c r="A486" s="89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ht="12.75" customHeight="1">
      <c r="A487" s="89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ht="12.75" customHeight="1">
      <c r="A488" s="89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ht="12.75" customHeight="1">
      <c r="A489" s="89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ht="12.75" customHeight="1">
      <c r="A490" s="89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ht="12.75" customHeight="1">
      <c r="A491" s="89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ht="12.75" customHeight="1">
      <c r="A492" s="89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ht="12.75" customHeight="1">
      <c r="A493" s="89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ht="12.75" customHeight="1">
      <c r="A494" s="89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ht="12.75" customHeight="1">
      <c r="A495" s="89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ht="12.75" customHeight="1">
      <c r="A496" s="89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ht="12.75" customHeight="1">
      <c r="A497" s="89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ht="12.75" customHeight="1">
      <c r="A498" s="89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ht="12.75" customHeight="1">
      <c r="A499" s="89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ht="12.75" customHeight="1">
      <c r="A500" s="89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ht="12.75" customHeight="1">
      <c r="A501" s="89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ht="12.75" customHeight="1">
      <c r="A502" s="89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ht="12.75" customHeight="1">
      <c r="A503" s="89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ht="12.75" customHeight="1">
      <c r="A504" s="89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ht="12.75" customHeight="1">
      <c r="A505" s="89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ht="12.75" customHeight="1">
      <c r="A506" s="89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ht="12.75" customHeight="1">
      <c r="A507" s="89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ht="12.75" customHeight="1">
      <c r="A508" s="89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ht="12.75" customHeight="1">
      <c r="A509" s="89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ht="12.75" customHeight="1">
      <c r="A510" s="89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ht="12.75" customHeight="1">
      <c r="A511" s="89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ht="12.75" customHeight="1">
      <c r="A512" s="89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ht="12.75" customHeight="1">
      <c r="A513" s="89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ht="12.75" customHeight="1">
      <c r="A514" s="89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ht="12.75" customHeight="1">
      <c r="A515" s="89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ht="12.75" customHeight="1">
      <c r="A516" s="89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ht="12.75" customHeight="1">
      <c r="A517" s="89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ht="12.75" customHeight="1">
      <c r="A518" s="89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ht="12.75" customHeight="1">
      <c r="A519" s="89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ht="12.75" customHeight="1">
      <c r="A520" s="89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ht="12.75" customHeight="1">
      <c r="A521" s="89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ht="12.75" customHeight="1">
      <c r="A522" s="89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ht="12.75" customHeight="1">
      <c r="A523" s="89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ht="12.75" customHeight="1">
      <c r="A524" s="89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ht="12.75" customHeight="1">
      <c r="A525" s="89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ht="12.75" customHeight="1">
      <c r="A526" s="89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ht="12.75" customHeight="1">
      <c r="A527" s="89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ht="12.75" customHeight="1">
      <c r="A528" s="89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ht="12.75" customHeight="1">
      <c r="A529" s="89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ht="12.75" customHeight="1">
      <c r="A530" s="89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ht="12.75" customHeight="1">
      <c r="A531" s="89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ht="12.75" customHeight="1">
      <c r="A532" s="89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ht="12.75" customHeight="1">
      <c r="A533" s="89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ht="12.75" customHeight="1">
      <c r="A534" s="89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ht="12.75" customHeight="1">
      <c r="A535" s="89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ht="12.75" customHeight="1">
      <c r="A536" s="89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ht="12.75" customHeight="1">
      <c r="A537" s="89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ht="12.75" customHeight="1">
      <c r="A538" s="89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ht="12.75" customHeight="1">
      <c r="A539" s="89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ht="12.75" customHeight="1">
      <c r="A540" s="89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ht="12.75" customHeight="1">
      <c r="A541" s="89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ht="12.75" customHeight="1">
      <c r="A542" s="89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ht="12.75" customHeight="1">
      <c r="A543" s="89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ht="12.75" customHeight="1">
      <c r="A544" s="89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ht="12.75" customHeight="1">
      <c r="A545" s="89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ht="12.75" customHeight="1">
      <c r="A546" s="89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ht="12.75" customHeight="1">
      <c r="A547" s="89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ht="12.75" customHeight="1">
      <c r="A548" s="89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ht="12.75" customHeight="1">
      <c r="A549" s="89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ht="12.75" customHeight="1">
      <c r="A550" s="89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ht="12.75" customHeight="1">
      <c r="A551" s="89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ht="12.75" customHeight="1">
      <c r="A552" s="89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ht="12.75" customHeight="1">
      <c r="A553" s="89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ht="12.75" customHeight="1">
      <c r="A554" s="89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ht="12.75" customHeight="1">
      <c r="A555" s="89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ht="12.75" customHeight="1">
      <c r="A556" s="89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ht="12.75" customHeight="1">
      <c r="A557" s="89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ht="12.75" customHeight="1">
      <c r="A558" s="89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ht="12.75" customHeight="1">
      <c r="A559" s="89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ht="12.75" customHeight="1">
      <c r="A560" s="89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ht="12.75" customHeight="1">
      <c r="A561" s="89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ht="12.75" customHeight="1">
      <c r="A562" s="89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ht="12.75" customHeight="1">
      <c r="A563" s="89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ht="12.75" customHeight="1">
      <c r="A564" s="89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ht="12.75" customHeight="1">
      <c r="A565" s="89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ht="12.75" customHeight="1">
      <c r="A566" s="89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ht="12.75" customHeight="1">
      <c r="A567" s="89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ht="12.75" customHeight="1">
      <c r="A568" s="89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ht="12.75" customHeight="1">
      <c r="A569" s="89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ht="12.75" customHeight="1">
      <c r="A570" s="89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ht="12.75" customHeight="1">
      <c r="A571" s="89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ht="12.75" customHeight="1">
      <c r="A572" s="89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ht="12.75" customHeight="1">
      <c r="A573" s="89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ht="12.75" customHeight="1">
      <c r="A574" s="89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ht="12.75" customHeight="1">
      <c r="A575" s="89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ht="12.75" customHeight="1">
      <c r="A576" s="89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ht="12.75" customHeight="1">
      <c r="A577" s="89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ht="12.75" customHeight="1">
      <c r="A578" s="89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ht="12.75" customHeight="1">
      <c r="A579" s="89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ht="12.75" customHeight="1">
      <c r="A580" s="89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ht="12.75" customHeight="1">
      <c r="A581" s="89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ht="12.75" customHeight="1">
      <c r="A582" s="89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ht="12.75" customHeight="1">
      <c r="A583" s="89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ht="12.75" customHeight="1">
      <c r="A584" s="89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ht="12.75" customHeight="1">
      <c r="A585" s="89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ht="12.75" customHeight="1">
      <c r="A586" s="89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ht="12.75" customHeight="1">
      <c r="A587" s="89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ht="12.75" customHeight="1">
      <c r="A588" s="89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ht="12.75" customHeight="1">
      <c r="A589" s="89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ht="12.75" customHeight="1">
      <c r="A590" s="89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ht="12.75" customHeight="1">
      <c r="A591" s="89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ht="12.75" customHeight="1">
      <c r="A592" s="89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ht="12.75" customHeight="1">
      <c r="A593" s="89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ht="12.75" customHeight="1">
      <c r="A594" s="89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ht="12.75" customHeight="1">
      <c r="A595" s="89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ht="12.75" customHeight="1">
      <c r="A596" s="89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ht="12.75" customHeight="1">
      <c r="A597" s="89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ht="12.75" customHeight="1">
      <c r="A598" s="89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ht="12.75" customHeight="1">
      <c r="A599" s="89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ht="12.75" customHeight="1">
      <c r="A600" s="89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ht="12.75" customHeight="1">
      <c r="A601" s="89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ht="12.75" customHeight="1">
      <c r="A602" s="89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ht="12.75" customHeight="1">
      <c r="A603" s="89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ht="12.75" customHeight="1">
      <c r="A604" s="89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ht="12.75" customHeight="1">
      <c r="A605" s="89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ht="12.75" customHeight="1">
      <c r="A606" s="89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ht="12.75" customHeight="1">
      <c r="A607" s="89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ht="12.75" customHeight="1">
      <c r="A608" s="89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ht="12.75" customHeight="1">
      <c r="A609" s="89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ht="12.75" customHeight="1">
      <c r="A610" s="89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ht="12.75" customHeight="1">
      <c r="A611" s="89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ht="12.75" customHeight="1">
      <c r="A612" s="89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ht="12.75" customHeight="1">
      <c r="A613" s="89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ht="12.75" customHeight="1">
      <c r="A614" s="89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ht="12.75" customHeight="1">
      <c r="A615" s="89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ht="12.75" customHeight="1">
      <c r="A616" s="89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ht="12.75" customHeight="1">
      <c r="A617" s="89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ht="12.75" customHeight="1">
      <c r="A618" s="89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ht="12.75" customHeight="1">
      <c r="A619" s="89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ht="12.75" customHeight="1">
      <c r="A620" s="89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ht="12.75" customHeight="1">
      <c r="A621" s="89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ht="12.75" customHeight="1">
      <c r="A622" s="89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ht="12.75" customHeight="1">
      <c r="A623" s="89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ht="12.75" customHeight="1">
      <c r="A624" s="89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ht="12.75" customHeight="1">
      <c r="A625" s="89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ht="12.75" customHeight="1">
      <c r="A626" s="89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ht="12.75" customHeight="1">
      <c r="A627" s="89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ht="12.75" customHeight="1">
      <c r="A628" s="89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ht="12.75" customHeight="1">
      <c r="A629" s="89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ht="12.75" customHeight="1">
      <c r="A630" s="89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ht="12.75" customHeight="1">
      <c r="A631" s="89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ht="12.75" customHeight="1">
      <c r="A632" s="89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ht="12.75" customHeight="1">
      <c r="A633" s="89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ht="12.75" customHeight="1">
      <c r="A634" s="89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ht="12.75" customHeight="1">
      <c r="A635" s="89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ht="12.75" customHeight="1">
      <c r="A636" s="89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ht="12.75" customHeight="1">
      <c r="A637" s="89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ht="12.75" customHeight="1">
      <c r="A638" s="89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ht="12.75" customHeight="1">
      <c r="A639" s="89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ht="12.75" customHeight="1">
      <c r="A640" s="89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ht="12.75" customHeight="1">
      <c r="A641" s="89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ht="12.75" customHeight="1">
      <c r="A642" s="89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ht="12.75" customHeight="1">
      <c r="A643" s="89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ht="12.75" customHeight="1">
      <c r="A644" s="89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ht="12.75" customHeight="1">
      <c r="A645" s="89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ht="12.75" customHeight="1">
      <c r="A646" s="89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ht="12.75" customHeight="1">
      <c r="A647" s="89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ht="12.75" customHeight="1">
      <c r="A648" s="89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ht="12.75" customHeight="1">
      <c r="A649" s="89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ht="12.75" customHeight="1">
      <c r="A650" s="89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ht="12.75" customHeight="1">
      <c r="A651" s="89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ht="12.75" customHeight="1">
      <c r="A652" s="89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ht="12.75" customHeight="1">
      <c r="A653" s="89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ht="12.75" customHeight="1">
      <c r="A654" s="89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ht="12.75" customHeight="1">
      <c r="A655" s="89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ht="12.75" customHeight="1">
      <c r="A656" s="89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ht="12.75" customHeight="1">
      <c r="A657" s="89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ht="12.75" customHeight="1">
      <c r="A658" s="89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ht="12.75" customHeight="1">
      <c r="A659" s="89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ht="12.75" customHeight="1">
      <c r="A660" s="89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ht="12.75" customHeight="1">
      <c r="A661" s="89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ht="12.75" customHeight="1">
      <c r="A662" s="89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ht="12.75" customHeight="1">
      <c r="A663" s="89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ht="12.75" customHeight="1">
      <c r="A664" s="89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ht="12.75" customHeight="1">
      <c r="A665" s="89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ht="12.75" customHeight="1">
      <c r="A666" s="89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ht="12.75" customHeight="1">
      <c r="A667" s="89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ht="12.75" customHeight="1">
      <c r="A668" s="89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ht="12.75" customHeight="1">
      <c r="A669" s="89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ht="12.75" customHeight="1">
      <c r="A670" s="89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ht="12.75" customHeight="1">
      <c r="A671" s="89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ht="12.75" customHeight="1">
      <c r="A672" s="89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ht="12.75" customHeight="1">
      <c r="A673" s="89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ht="12.75" customHeight="1">
      <c r="A674" s="89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ht="12.75" customHeight="1">
      <c r="A675" s="89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ht="12.75" customHeight="1">
      <c r="A676" s="89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ht="12.75" customHeight="1">
      <c r="A677" s="89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ht="12.75" customHeight="1">
      <c r="A678" s="89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ht="12.75" customHeight="1">
      <c r="A679" s="89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ht="12.75" customHeight="1">
      <c r="A680" s="89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ht="12.75" customHeight="1">
      <c r="A681" s="89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ht="12.75" customHeight="1">
      <c r="A682" s="89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ht="12.75" customHeight="1">
      <c r="A683" s="89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ht="12.75" customHeight="1">
      <c r="A684" s="89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ht="12.75" customHeight="1">
      <c r="A685" s="89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ht="12.75" customHeight="1">
      <c r="A686" s="89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ht="12.75" customHeight="1">
      <c r="A687" s="89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ht="12.75" customHeight="1">
      <c r="A688" s="89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ht="12.75" customHeight="1">
      <c r="A689" s="89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ht="12.75" customHeight="1">
      <c r="A690" s="89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ht="12.75" customHeight="1">
      <c r="A691" s="89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ht="12.75" customHeight="1">
      <c r="A692" s="89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ht="12.75" customHeight="1">
      <c r="A693" s="89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ht="12.75" customHeight="1">
      <c r="A694" s="89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ht="12.75" customHeight="1">
      <c r="A695" s="89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ht="12.75" customHeight="1">
      <c r="A696" s="89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ht="12.75" customHeight="1">
      <c r="A697" s="89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ht="12.75" customHeight="1">
      <c r="A698" s="89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ht="12.75" customHeight="1">
      <c r="A699" s="89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ht="12.75" customHeight="1">
      <c r="A700" s="89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ht="12.75" customHeight="1">
      <c r="A701" s="89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ht="12.75" customHeight="1">
      <c r="A702" s="89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ht="12.75" customHeight="1">
      <c r="A703" s="89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ht="12.75" customHeight="1">
      <c r="A704" s="89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ht="12.75" customHeight="1">
      <c r="A705" s="89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ht="12.75" customHeight="1">
      <c r="A706" s="89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ht="12.75" customHeight="1">
      <c r="A707" s="89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ht="12.75" customHeight="1">
      <c r="A708" s="89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ht="12.75" customHeight="1">
      <c r="A709" s="89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ht="12.75" customHeight="1">
      <c r="A710" s="89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ht="12.75" customHeight="1">
      <c r="A711" s="89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ht="12.75" customHeight="1">
      <c r="A712" s="89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ht="12.75" customHeight="1">
      <c r="A713" s="89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ht="12.75" customHeight="1">
      <c r="A714" s="89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ht="12.75" customHeight="1">
      <c r="A715" s="89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ht="12.75" customHeight="1">
      <c r="A716" s="89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ht="12.75" customHeight="1">
      <c r="A717" s="89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ht="12.75" customHeight="1">
      <c r="A718" s="89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ht="12.75" customHeight="1">
      <c r="A719" s="89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ht="12.75" customHeight="1">
      <c r="A720" s="89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ht="12.75" customHeight="1">
      <c r="A721" s="89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ht="12.75" customHeight="1">
      <c r="A722" s="89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ht="12.75" customHeight="1">
      <c r="A723" s="89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ht="12.75" customHeight="1">
      <c r="A724" s="89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ht="12.75" customHeight="1">
      <c r="A725" s="89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ht="12.75" customHeight="1">
      <c r="A726" s="89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ht="12.75" customHeight="1">
      <c r="A727" s="89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ht="12.75" customHeight="1">
      <c r="A728" s="89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ht="12.75" customHeight="1">
      <c r="A729" s="89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ht="12.75" customHeight="1">
      <c r="A730" s="89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ht="12.75" customHeight="1">
      <c r="A731" s="89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ht="12.75" customHeight="1">
      <c r="A732" s="89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ht="12.75" customHeight="1">
      <c r="A733" s="89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ht="12.75" customHeight="1">
      <c r="A734" s="89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ht="12.75" customHeight="1">
      <c r="A735" s="89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ht="12.75" customHeight="1">
      <c r="A736" s="89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ht="12.75" customHeight="1">
      <c r="A737" s="89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ht="12.75" customHeight="1">
      <c r="A738" s="89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ht="12.75" customHeight="1">
      <c r="A739" s="89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ht="12.75" customHeight="1">
      <c r="A740" s="89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ht="12.75" customHeight="1">
      <c r="A741" s="89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ht="12.75" customHeight="1">
      <c r="A742" s="89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ht="12.75" customHeight="1">
      <c r="A743" s="89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ht="12.75" customHeight="1">
      <c r="A744" s="89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ht="12.75" customHeight="1">
      <c r="A745" s="89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ht="12.75" customHeight="1">
      <c r="A746" s="89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ht="12.75" customHeight="1">
      <c r="A747" s="89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ht="12.75" customHeight="1">
      <c r="A748" s="89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ht="12.75" customHeight="1">
      <c r="A749" s="89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ht="12.75" customHeight="1">
      <c r="A750" s="89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ht="12.75" customHeight="1">
      <c r="A751" s="89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ht="12.75" customHeight="1">
      <c r="A752" s="89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ht="12.75" customHeight="1">
      <c r="A753" s="89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ht="12.75" customHeight="1">
      <c r="A754" s="89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ht="12.75" customHeight="1">
      <c r="A755" s="89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ht="12.75" customHeight="1">
      <c r="A756" s="89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ht="12.75" customHeight="1">
      <c r="A757" s="89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ht="12.75" customHeight="1">
      <c r="A758" s="89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ht="12.75" customHeight="1">
      <c r="A759" s="89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ht="12.75" customHeight="1">
      <c r="A760" s="89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ht="12.75" customHeight="1">
      <c r="A761" s="89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ht="12.75" customHeight="1">
      <c r="A762" s="89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ht="12.75" customHeight="1">
      <c r="A763" s="89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ht="12.75" customHeight="1">
      <c r="A764" s="89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ht="12.75" customHeight="1">
      <c r="A765" s="89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ht="12.75" customHeight="1">
      <c r="A766" s="89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ht="12.75" customHeight="1">
      <c r="A767" s="89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ht="12.75" customHeight="1">
      <c r="A768" s="89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ht="12.75" customHeight="1">
      <c r="A769" s="89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ht="12.75" customHeight="1">
      <c r="A770" s="89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ht="12.75" customHeight="1">
      <c r="A771" s="89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ht="12.75" customHeight="1">
      <c r="A772" s="89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ht="12.75" customHeight="1">
      <c r="A773" s="89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ht="12.75" customHeight="1">
      <c r="A774" s="89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ht="12.75" customHeight="1">
      <c r="A775" s="89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ht="12.75" customHeight="1">
      <c r="A776" s="89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ht="12.75" customHeight="1">
      <c r="A777" s="89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ht="12.75" customHeight="1">
      <c r="A778" s="89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ht="12.75" customHeight="1">
      <c r="A779" s="89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ht="12.75" customHeight="1">
      <c r="A780" s="89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ht="12.75" customHeight="1">
      <c r="A781" s="89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ht="12.75" customHeight="1">
      <c r="A782" s="89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ht="12.75" customHeight="1">
      <c r="A783" s="89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ht="12.75" customHeight="1">
      <c r="A784" s="89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ht="12.75" customHeight="1">
      <c r="A785" s="89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ht="12.75" customHeight="1">
      <c r="A786" s="89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ht="12.75" customHeight="1">
      <c r="A787" s="89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ht="12.75" customHeight="1">
      <c r="A788" s="89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ht="12.75" customHeight="1">
      <c r="A789" s="89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ht="12.75" customHeight="1">
      <c r="A790" s="89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ht="12.75" customHeight="1">
      <c r="A791" s="89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ht="12.75" customHeight="1">
      <c r="A792" s="89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ht="12.75" customHeight="1">
      <c r="A793" s="89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ht="12.75" customHeight="1">
      <c r="A794" s="89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ht="12.75" customHeight="1">
      <c r="A795" s="89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ht="12.75" customHeight="1">
      <c r="A796" s="89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ht="12.75" customHeight="1">
      <c r="A797" s="89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ht="12.75" customHeight="1">
      <c r="A798" s="89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ht="12.75" customHeight="1">
      <c r="A799" s="89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ht="12.75" customHeight="1">
      <c r="A800" s="89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ht="12.75" customHeight="1">
      <c r="A801" s="89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ht="12.75" customHeight="1">
      <c r="A802" s="89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ht="12.75" customHeight="1">
      <c r="A803" s="89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ht="12.75" customHeight="1">
      <c r="A804" s="89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ht="12.75" customHeight="1">
      <c r="A805" s="89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ht="12.75" customHeight="1">
      <c r="A806" s="89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ht="12.75" customHeight="1">
      <c r="A807" s="89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ht="12.75" customHeight="1">
      <c r="A808" s="89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ht="12.75" customHeight="1">
      <c r="A809" s="89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ht="12.75" customHeight="1">
      <c r="A810" s="89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ht="12.75" customHeight="1">
      <c r="A811" s="89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ht="12.75" customHeight="1">
      <c r="A812" s="89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ht="12.75" customHeight="1">
      <c r="A813" s="89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ht="12.75" customHeight="1">
      <c r="A814" s="89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ht="12.75" customHeight="1">
      <c r="A815" s="89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ht="12.75" customHeight="1">
      <c r="A816" s="89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ht="12.75" customHeight="1">
      <c r="A817" s="89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ht="12.75" customHeight="1">
      <c r="A818" s="89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ht="12.75" customHeight="1">
      <c r="A819" s="89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ht="12.75" customHeight="1">
      <c r="A820" s="89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ht="12.75" customHeight="1">
      <c r="A821" s="89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ht="12.75" customHeight="1">
      <c r="A822" s="89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ht="12.75" customHeight="1">
      <c r="A823" s="89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ht="12.75" customHeight="1">
      <c r="A824" s="89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ht="12.75" customHeight="1">
      <c r="A825" s="89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ht="12.75" customHeight="1">
      <c r="A826" s="89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ht="12.75" customHeight="1">
      <c r="A827" s="89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ht="12.75" customHeight="1">
      <c r="A828" s="89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ht="12.75" customHeight="1">
      <c r="A829" s="89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ht="12.75" customHeight="1">
      <c r="A830" s="89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ht="12.75" customHeight="1">
      <c r="A831" s="89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ht="12.75" customHeight="1">
      <c r="A832" s="89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ht="12.75" customHeight="1">
      <c r="A833" s="89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ht="12.75" customHeight="1">
      <c r="A834" s="89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ht="12.75" customHeight="1">
      <c r="A835" s="89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ht="12.75" customHeight="1">
      <c r="A836" s="89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ht="12.75" customHeight="1">
      <c r="A837" s="89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ht="12.75" customHeight="1">
      <c r="A838" s="89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ht="12.75" customHeight="1">
      <c r="A839" s="89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ht="12.75" customHeight="1">
      <c r="A840" s="89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ht="12.75" customHeight="1">
      <c r="A841" s="89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ht="12.75" customHeight="1">
      <c r="A842" s="89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ht="12.75" customHeight="1">
      <c r="A843" s="89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ht="12.75" customHeight="1">
      <c r="A844" s="89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ht="12.75" customHeight="1">
      <c r="A845" s="89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ht="12.75" customHeight="1">
      <c r="A846" s="89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ht="12.75" customHeight="1">
      <c r="A847" s="89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ht="12.75" customHeight="1">
      <c r="A848" s="89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ht="12.75" customHeight="1">
      <c r="A849" s="89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ht="12.75" customHeight="1">
      <c r="A850" s="89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ht="12.75" customHeight="1">
      <c r="A851" s="89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ht="12.75" customHeight="1">
      <c r="A852" s="89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ht="12.75" customHeight="1">
      <c r="A853" s="89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ht="12.75" customHeight="1">
      <c r="A854" s="89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ht="12.75" customHeight="1">
      <c r="A855" s="89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ht="12.75" customHeight="1">
      <c r="A856" s="89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ht="12.75" customHeight="1">
      <c r="A857" s="89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ht="12.75" customHeight="1">
      <c r="A858" s="89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ht="12.75" customHeight="1">
      <c r="A859" s="89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ht="12.75" customHeight="1">
      <c r="A860" s="89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ht="12.75" customHeight="1">
      <c r="A861" s="89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ht="12.75" customHeight="1">
      <c r="A862" s="89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ht="12.75" customHeight="1">
      <c r="A863" s="89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ht="12.75" customHeight="1">
      <c r="A864" s="89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ht="12.75" customHeight="1">
      <c r="A865" s="89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ht="12.75" customHeight="1">
      <c r="A866" s="89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ht="12.75" customHeight="1">
      <c r="A867" s="89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ht="12.75" customHeight="1">
      <c r="A868" s="89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ht="12.75" customHeight="1">
      <c r="A869" s="89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ht="12.75" customHeight="1">
      <c r="A870" s="89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ht="12.75" customHeight="1">
      <c r="A871" s="89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ht="12.75" customHeight="1">
      <c r="A872" s="89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ht="12.75" customHeight="1">
      <c r="A873" s="89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ht="12.75" customHeight="1">
      <c r="A874" s="89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ht="12.75" customHeight="1">
      <c r="A875" s="89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ht="12.75" customHeight="1">
      <c r="A876" s="89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ht="12.75" customHeight="1">
      <c r="A877" s="89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ht="12.75" customHeight="1">
      <c r="A878" s="89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ht="12.75" customHeight="1">
      <c r="A879" s="89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ht="12.75" customHeight="1">
      <c r="A880" s="89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ht="12.75" customHeight="1">
      <c r="A881" s="89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ht="12.75" customHeight="1">
      <c r="A882" s="89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ht="12.75" customHeight="1">
      <c r="A883" s="89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ht="12.75" customHeight="1">
      <c r="A884" s="89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ht="12.75" customHeight="1">
      <c r="A885" s="89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ht="12.75" customHeight="1">
      <c r="A886" s="89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ht="12.75" customHeight="1">
      <c r="A887" s="89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ht="12.75" customHeight="1">
      <c r="A888" s="89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ht="12.75" customHeight="1">
      <c r="A889" s="89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ht="12.75" customHeight="1">
      <c r="A890" s="89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ht="12.75" customHeight="1">
      <c r="A891" s="89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ht="12.75" customHeight="1">
      <c r="A892" s="89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ht="12.75" customHeight="1">
      <c r="A893" s="89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ht="12.75" customHeight="1">
      <c r="A894" s="89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ht="12.75" customHeight="1">
      <c r="A895" s="89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ht="12.75" customHeight="1">
      <c r="A896" s="89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ht="12.75" customHeight="1">
      <c r="A897" s="89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ht="12.75" customHeight="1">
      <c r="A898" s="89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ht="12.75" customHeight="1">
      <c r="A899" s="89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ht="12.75" customHeight="1">
      <c r="A900" s="89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ht="12.75" customHeight="1">
      <c r="A901" s="89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ht="12.75" customHeight="1">
      <c r="A902" s="89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ht="12.75" customHeight="1">
      <c r="A903" s="89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ht="12.75" customHeight="1">
      <c r="A904" s="89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ht="12.75" customHeight="1">
      <c r="A905" s="89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ht="12.75" customHeight="1">
      <c r="A906" s="89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ht="12.75" customHeight="1">
      <c r="A907" s="89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ht="12.75" customHeight="1">
      <c r="A908" s="89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ht="12.75" customHeight="1">
      <c r="A909" s="89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ht="12.75" customHeight="1">
      <c r="A910" s="89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ht="12.75" customHeight="1">
      <c r="A911" s="89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ht="12.75" customHeight="1">
      <c r="A912" s="89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ht="12.75" customHeight="1">
      <c r="A913" s="89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ht="12.75" customHeight="1">
      <c r="A914" s="89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ht="12.75" customHeight="1">
      <c r="A915" s="89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ht="12.75" customHeight="1">
      <c r="A916" s="89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ht="12.75" customHeight="1">
      <c r="A917" s="89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ht="12.75" customHeight="1">
      <c r="A918" s="89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ht="12.75" customHeight="1">
      <c r="A919" s="89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ht="12.75" customHeight="1">
      <c r="A920" s="89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ht="12.75" customHeight="1">
      <c r="A921" s="89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ht="12.75" customHeight="1">
      <c r="A922" s="89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ht="12.75" customHeight="1">
      <c r="A923" s="89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ht="12.75" customHeight="1">
      <c r="A924" s="89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ht="12.75" customHeight="1">
      <c r="A925" s="89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ht="12.75" customHeight="1">
      <c r="A926" s="89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ht="12.75" customHeight="1">
      <c r="A927" s="89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ht="12.75" customHeight="1">
      <c r="A928" s="89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ht="12.75" customHeight="1">
      <c r="A929" s="89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ht="12.75" customHeight="1">
      <c r="A930" s="89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ht="12.75" customHeight="1">
      <c r="A931" s="89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ht="12.75" customHeight="1">
      <c r="A932" s="89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ht="12.75" customHeight="1">
      <c r="A933" s="89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ht="12.75" customHeight="1">
      <c r="A934" s="89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ht="12.75" customHeight="1">
      <c r="A935" s="89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ht="12.75" customHeight="1">
      <c r="A936" s="89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ht="12.75" customHeight="1">
      <c r="A937" s="89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ht="12.75" customHeight="1">
      <c r="A938" s="89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ht="12.75" customHeight="1">
      <c r="A939" s="89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ht="12.75" customHeight="1">
      <c r="A940" s="89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ht="12.75" customHeight="1">
      <c r="A941" s="89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ht="12.75" customHeight="1">
      <c r="A942" s="89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ht="12.75" customHeight="1">
      <c r="A943" s="89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ht="12.75" customHeight="1">
      <c r="A944" s="89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ht="12.75" customHeight="1">
      <c r="A945" s="89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ht="12.75" customHeight="1">
      <c r="A946" s="89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ht="12.75" customHeight="1">
      <c r="A947" s="89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ht="12.75" customHeight="1">
      <c r="A948" s="89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ht="12.75" customHeight="1">
      <c r="A949" s="89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ht="12.75" customHeight="1">
      <c r="A950" s="89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ht="12.75" customHeight="1">
      <c r="A951" s="89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ht="12.75" customHeight="1">
      <c r="A952" s="89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ht="12.75" customHeight="1">
      <c r="A953" s="89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ht="12.75" customHeight="1">
      <c r="A954" s="89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ht="12.75" customHeight="1">
      <c r="A955" s="89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ht="12.75" customHeight="1">
      <c r="A956" s="89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ht="12.75" customHeight="1">
      <c r="A957" s="89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ht="12.75" customHeight="1">
      <c r="A958" s="89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ht="12.75" customHeight="1">
      <c r="A959" s="89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ht="12.75" customHeight="1">
      <c r="A960" s="89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ht="12.75" customHeight="1">
      <c r="A961" s="89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ht="12.75" customHeight="1">
      <c r="A962" s="89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ht="12.75" customHeight="1">
      <c r="A963" s="89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ht="12.75" customHeight="1">
      <c r="A964" s="89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ht="12.75" customHeight="1">
      <c r="A965" s="89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ht="12.75" customHeight="1">
      <c r="A966" s="89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ht="12.75" customHeight="1">
      <c r="A967" s="89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ht="12.75" customHeight="1">
      <c r="A968" s="89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ht="12.75" customHeight="1">
      <c r="A969" s="89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ht="12.75" customHeight="1">
      <c r="A970" s="89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ht="12.75" customHeight="1">
      <c r="A971" s="89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ht="12.75" customHeight="1">
      <c r="A972" s="89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ht="12.75" customHeight="1">
      <c r="A973" s="89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ht="12.75" customHeight="1">
      <c r="A974" s="89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ht="12.75" customHeight="1">
      <c r="A975" s="89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ht="12.75" customHeight="1">
      <c r="A976" s="89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ht="12.75" customHeight="1">
      <c r="A977" s="89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ht="12.75" customHeight="1">
      <c r="A978" s="89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ht="12.75" customHeight="1">
      <c r="A979" s="89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ht="12.75" customHeight="1">
      <c r="A980" s="89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ht="12.75" customHeight="1">
      <c r="A981" s="89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ht="12.75" customHeight="1">
      <c r="A982" s="89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ht="12.75" customHeight="1">
      <c r="A983" s="89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ht="12.75" customHeight="1">
      <c r="A984" s="89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ht="12.75" customHeight="1">
      <c r="A985" s="89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ht="12.75" customHeight="1">
      <c r="A986" s="89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ht="12.75" customHeight="1">
      <c r="A987" s="89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ht="12.75" customHeight="1">
      <c r="A988" s="89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ht="12.75" customHeight="1">
      <c r="A989" s="89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ht="12.75" customHeight="1">
      <c r="A990" s="89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ht="12.75" customHeight="1">
      <c r="A991" s="89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ht="12.75" customHeight="1">
      <c r="A992" s="89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ht="12.75" customHeight="1">
      <c r="A993" s="89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ht="12.75" customHeight="1">
      <c r="A994" s="89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ht="12.75" customHeight="1">
      <c r="A995" s="89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ht="12.75" customHeight="1">
      <c r="A996" s="89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ht="12.75" customHeight="1">
      <c r="A997" s="89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ht="12.75" customHeight="1">
      <c r="A998" s="89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ht="12.75" customHeight="1">
      <c r="A999" s="89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</sheetData>
  <dataValidations>
    <dataValidation type="list" allowBlank="1" showErrorMessage="1" sqref="D2:D16">
      <formula1>"To Do,Doing,Done"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1.75"/>
    <col customWidth="1" min="4" max="4" width="10.38"/>
    <col customWidth="1" min="5" max="5" width="56.13"/>
    <col customWidth="1" min="6" max="26" width="10.75"/>
  </cols>
  <sheetData>
    <row r="1" ht="12.75" customHeight="1">
      <c r="A1" s="56" t="s">
        <v>0</v>
      </c>
      <c r="B1" s="57" t="s">
        <v>218</v>
      </c>
      <c r="C1" s="57" t="s">
        <v>116</v>
      </c>
      <c r="D1" s="57" t="s">
        <v>117</v>
      </c>
      <c r="E1" s="57" t="s">
        <v>219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ht="12.75" customHeight="1">
      <c r="A2" s="92">
        <v>1.0</v>
      </c>
      <c r="B2" s="93" t="s">
        <v>222</v>
      </c>
      <c r="C2" s="9" t="s">
        <v>165</v>
      </c>
      <c r="D2" s="6" t="s">
        <v>127</v>
      </c>
      <c r="E2" s="63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ht="12.75" customHeight="1">
      <c r="A3" s="92">
        <v>2.0</v>
      </c>
      <c r="B3" s="94" t="s">
        <v>73</v>
      </c>
      <c r="C3" s="9" t="s">
        <v>165</v>
      </c>
      <c r="D3" s="6" t="s">
        <v>127</v>
      </c>
      <c r="E3" s="5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ht="12.75" customHeight="1">
      <c r="A4" s="92">
        <v>3.0</v>
      </c>
      <c r="B4" s="9" t="s">
        <v>223</v>
      </c>
      <c r="C4" s="11" t="s">
        <v>126</v>
      </c>
      <c r="D4" s="6" t="s">
        <v>127</v>
      </c>
      <c r="E4" s="5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ht="12.75" customHeight="1">
      <c r="A5" s="92">
        <v>4.0</v>
      </c>
      <c r="B5" s="9" t="s">
        <v>224</v>
      </c>
      <c r="C5" s="11" t="s">
        <v>126</v>
      </c>
      <c r="D5" s="6" t="s">
        <v>127</v>
      </c>
      <c r="E5" s="5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ht="12.75" customHeight="1">
      <c r="A6" s="95">
        <v>5.0</v>
      </c>
      <c r="B6" s="9" t="s">
        <v>225</v>
      </c>
      <c r="C6" s="11" t="s">
        <v>126</v>
      </c>
      <c r="D6" s="6" t="s">
        <v>127</v>
      </c>
      <c r="E6" s="5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ht="12.75" customHeight="1">
      <c r="A7" s="96">
        <f t="shared" ref="A7:A8" si="1">ROW()-1</f>
        <v>6</v>
      </c>
      <c r="B7" s="94" t="s">
        <v>226</v>
      </c>
      <c r="C7" s="9" t="s">
        <v>165</v>
      </c>
      <c r="D7" s="6" t="s">
        <v>127</v>
      </c>
      <c r="E7" s="63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ht="12.75" customHeight="1">
      <c r="A8" s="96">
        <f t="shared" si="1"/>
        <v>7</v>
      </c>
      <c r="B8" s="9" t="s">
        <v>227</v>
      </c>
      <c r="C8" s="9" t="s">
        <v>132</v>
      </c>
      <c r="D8" s="6" t="s">
        <v>127</v>
      </c>
      <c r="E8" s="5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ht="12.75" customHeight="1">
      <c r="A9" s="97">
        <v>8.0</v>
      </c>
      <c r="B9" s="9" t="s">
        <v>67</v>
      </c>
      <c r="C9" s="9" t="s">
        <v>152</v>
      </c>
      <c r="D9" s="6" t="s">
        <v>127</v>
      </c>
      <c r="E9" s="5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ht="12.75" customHeight="1">
      <c r="A10" s="96">
        <f>ROW()-1</f>
        <v>9</v>
      </c>
      <c r="B10" s="9" t="s">
        <v>228</v>
      </c>
      <c r="C10" s="9" t="s">
        <v>152</v>
      </c>
      <c r="D10" s="6" t="s">
        <v>127</v>
      </c>
      <c r="E10" s="5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ht="12.75" customHeight="1">
      <c r="A11" s="95">
        <v>7.0</v>
      </c>
      <c r="B11" s="9" t="s">
        <v>229</v>
      </c>
      <c r="C11" s="9" t="s">
        <v>132</v>
      </c>
      <c r="D11" s="6" t="s">
        <v>127</v>
      </c>
      <c r="E11" s="5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ht="12.75" customHeight="1">
      <c r="A12" s="95">
        <v>8.0</v>
      </c>
      <c r="B12" s="9" t="s">
        <v>230</v>
      </c>
      <c r="C12" s="9" t="s">
        <v>132</v>
      </c>
      <c r="D12" s="6" t="s">
        <v>127</v>
      </c>
      <c r="E12" s="5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ht="12.75" customHeight="1">
      <c r="A13" s="98">
        <f t="shared" ref="A13:A16" si="2">ROW()-1</f>
        <v>12</v>
      </c>
      <c r="B13" s="9" t="s">
        <v>231</v>
      </c>
      <c r="C13" s="9" t="s">
        <v>152</v>
      </c>
      <c r="D13" s="6" t="s">
        <v>127</v>
      </c>
      <c r="E13" s="5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ht="12.75" customHeight="1">
      <c r="A14" s="98">
        <f t="shared" si="2"/>
        <v>13</v>
      </c>
      <c r="B14" s="9" t="s">
        <v>45</v>
      </c>
      <c r="C14" s="9" t="s">
        <v>142</v>
      </c>
      <c r="D14" s="6" t="s">
        <v>127</v>
      </c>
      <c r="E14" s="5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ht="12.75" customHeight="1">
      <c r="A15" s="98">
        <f t="shared" si="2"/>
        <v>14</v>
      </c>
      <c r="B15" s="9" t="s">
        <v>47</v>
      </c>
      <c r="C15" s="9" t="s">
        <v>142</v>
      </c>
      <c r="D15" s="6" t="s">
        <v>127</v>
      </c>
      <c r="E15" s="5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ht="12.75" customHeight="1">
      <c r="A16" s="98">
        <f t="shared" si="2"/>
        <v>15</v>
      </c>
      <c r="B16" s="9" t="s">
        <v>49</v>
      </c>
      <c r="C16" s="9" t="s">
        <v>142</v>
      </c>
      <c r="D16" s="6" t="s">
        <v>127</v>
      </c>
      <c r="E16" s="5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ht="12.75" customHeight="1">
      <c r="A17" s="95"/>
      <c r="B17" s="5"/>
      <c r="C17" s="5"/>
      <c r="D17" s="5"/>
      <c r="E17" s="5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ht="12.75" customHeight="1">
      <c r="A18" s="96"/>
      <c r="B18" s="5"/>
      <c r="C18" s="5"/>
      <c r="D18" s="5"/>
      <c r="E18" s="5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ht="12.75" customHeight="1">
      <c r="A19" s="96"/>
      <c r="B19" s="5"/>
      <c r="C19" s="5"/>
      <c r="D19" s="5"/>
      <c r="E19" s="5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ht="12.75" customHeight="1">
      <c r="A20" s="96"/>
      <c r="B20" s="5"/>
      <c r="C20" s="5"/>
      <c r="D20" s="5"/>
      <c r="E20" s="5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2.75" customHeight="1">
      <c r="A21" s="96"/>
      <c r="B21" s="5"/>
      <c r="C21" s="5"/>
      <c r="D21" s="5"/>
      <c r="E21" s="5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12.75" customHeight="1">
      <c r="A22" s="96"/>
      <c r="B22" s="5"/>
      <c r="C22" s="5"/>
      <c r="D22" s="5"/>
      <c r="E22" s="5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12.75" customHeight="1">
      <c r="A23" s="96"/>
      <c r="B23" s="5"/>
      <c r="C23" s="5"/>
      <c r="D23" s="5"/>
      <c r="E23" s="5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2.75" customHeight="1">
      <c r="A24" s="96"/>
      <c r="B24" s="5"/>
      <c r="C24" s="5"/>
      <c r="D24" s="5"/>
      <c r="E24" s="5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2.75" customHeight="1">
      <c r="A25" s="96"/>
      <c r="B25" s="5"/>
      <c r="C25" s="5"/>
      <c r="D25" s="5"/>
      <c r="E25" s="5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12.75" customHeight="1">
      <c r="A26" s="96"/>
      <c r="B26" s="5"/>
      <c r="C26" s="5"/>
      <c r="D26" s="5"/>
      <c r="E26" s="5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ht="12.75" customHeight="1">
      <c r="A27" s="96"/>
      <c r="B27" s="5"/>
      <c r="C27" s="5"/>
      <c r="D27" s="5"/>
      <c r="E27" s="5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12.75" customHeight="1">
      <c r="A28" s="96"/>
      <c r="B28" s="5"/>
      <c r="C28" s="5"/>
      <c r="D28" s="5"/>
      <c r="E28" s="5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2.75" customHeight="1">
      <c r="A29" s="8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2.75" customHeight="1">
      <c r="A30" s="8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2.75" customHeight="1">
      <c r="A31" s="8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2.75" customHeight="1">
      <c r="A32" s="8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12.75" customHeight="1">
      <c r="A33" s="89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2.75" customHeight="1">
      <c r="A34" s="89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12.75" customHeight="1">
      <c r="A35" s="89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2.75" customHeight="1">
      <c r="A36" s="8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2.75" customHeight="1">
      <c r="A37" s="8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2.75" customHeight="1">
      <c r="A38" s="8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2.75" customHeight="1">
      <c r="A39" s="8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2.75" customHeight="1">
      <c r="A40" s="8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2.75" customHeight="1">
      <c r="A41" s="8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2.75" customHeight="1">
      <c r="A42" s="89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2.75" customHeight="1">
      <c r="A43" s="8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2.75" customHeight="1">
      <c r="A44" s="89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2.75" customHeight="1">
      <c r="A45" s="89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2.75" customHeight="1">
      <c r="A46" s="89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2.75" customHeight="1">
      <c r="A47" s="89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2.75" customHeight="1">
      <c r="A48" s="89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2.75" customHeight="1">
      <c r="A49" s="89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2.75" customHeight="1">
      <c r="A50" s="89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2.75" customHeight="1">
      <c r="A51" s="89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2.75" customHeight="1">
      <c r="A52" s="89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2.75" customHeight="1">
      <c r="A53" s="89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2.75" customHeight="1">
      <c r="A54" s="89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2.75" customHeight="1">
      <c r="A55" s="89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2.75" customHeight="1">
      <c r="A56" s="89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2.75" customHeight="1">
      <c r="A57" s="89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2.75" customHeight="1">
      <c r="A58" s="89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2.75" customHeight="1">
      <c r="A59" s="89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2.75" customHeight="1">
      <c r="A60" s="89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2.75" customHeight="1">
      <c r="A61" s="89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2.75" customHeight="1">
      <c r="A62" s="8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2.75" customHeight="1">
      <c r="A63" s="89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2.75" customHeight="1">
      <c r="A64" s="89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2.75" customHeight="1">
      <c r="A65" s="89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2.75" customHeight="1">
      <c r="A66" s="89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2.75" customHeight="1">
      <c r="A67" s="89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2.75" customHeight="1">
      <c r="A68" s="8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2.75" customHeight="1">
      <c r="A69" s="89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2.75" customHeight="1">
      <c r="A70" s="8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2.75" customHeight="1">
      <c r="A71" s="89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2.75" customHeight="1">
      <c r="A72" s="89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2.75" customHeight="1">
      <c r="A73" s="89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2.75" customHeight="1">
      <c r="A74" s="89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2.75" customHeight="1">
      <c r="A75" s="89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2.75" customHeight="1">
      <c r="A76" s="89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2.75" customHeight="1">
      <c r="A77" s="89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2.75" customHeight="1">
      <c r="A78" s="89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2.75" customHeight="1">
      <c r="A79" s="89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2.75" customHeight="1">
      <c r="A80" s="89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2.75" customHeight="1">
      <c r="A81" s="89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2.75" customHeight="1">
      <c r="A82" s="89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2.75" customHeight="1">
      <c r="A83" s="89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2.75" customHeight="1">
      <c r="A84" s="89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2.75" customHeight="1">
      <c r="A85" s="89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2.75" customHeight="1">
      <c r="A86" s="89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2.75" customHeight="1">
      <c r="A87" s="89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2.75" customHeight="1">
      <c r="A88" s="89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2.75" customHeight="1">
      <c r="A89" s="89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2.75" customHeight="1">
      <c r="A90" s="89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2.75" customHeight="1">
      <c r="A91" s="89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2.75" customHeight="1">
      <c r="A92" s="89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2.75" customHeight="1">
      <c r="A93" s="89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2.75" customHeight="1">
      <c r="A94" s="89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2.75" customHeight="1">
      <c r="A95" s="89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2.75" customHeight="1">
      <c r="A96" s="89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2.75" customHeight="1">
      <c r="A97" s="89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2.75" customHeight="1">
      <c r="A98" s="89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2.75" customHeight="1">
      <c r="A99" s="89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2.75" customHeight="1">
      <c r="A100" s="8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2.75" customHeight="1">
      <c r="A101" s="8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2.75" customHeight="1">
      <c r="A102" s="8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2.75" customHeight="1">
      <c r="A103" s="8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2.75" customHeight="1">
      <c r="A104" s="8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2.75" customHeight="1">
      <c r="A105" s="8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2.75" customHeight="1">
      <c r="A106" s="8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2.75" customHeight="1">
      <c r="A107" s="8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2.75" customHeight="1">
      <c r="A108" s="89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2.75" customHeight="1">
      <c r="A109" s="89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2.75" customHeight="1">
      <c r="A110" s="8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2.75" customHeight="1">
      <c r="A111" s="89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2.75" customHeight="1">
      <c r="A112" s="89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2.75" customHeight="1">
      <c r="A113" s="89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2.75" customHeight="1">
      <c r="A114" s="89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2.75" customHeight="1">
      <c r="A115" s="89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2.75" customHeight="1">
      <c r="A116" s="8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2.75" customHeight="1">
      <c r="A117" s="89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2.75" customHeight="1">
      <c r="A118" s="8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2.75" customHeight="1">
      <c r="A119" s="89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2.75" customHeight="1">
      <c r="A120" s="8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2.75" customHeight="1">
      <c r="A121" s="89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2.75" customHeight="1">
      <c r="A122" s="89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2.75" customHeight="1">
      <c r="A123" s="89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2.75" customHeight="1">
      <c r="A124" s="89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2.75" customHeight="1">
      <c r="A125" s="89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2.75" customHeight="1">
      <c r="A126" s="89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2.75" customHeight="1">
      <c r="A127" s="89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2.75" customHeight="1">
      <c r="A128" s="8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2.75" customHeight="1">
      <c r="A129" s="89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2.75" customHeight="1">
      <c r="A130" s="8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2.75" customHeight="1">
      <c r="A131" s="89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2.75" customHeight="1">
      <c r="A132" s="8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2.75" customHeight="1">
      <c r="A133" s="8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2.75" customHeight="1">
      <c r="A134" s="8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2.75" customHeight="1">
      <c r="A135" s="8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2.75" customHeight="1">
      <c r="A136" s="8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2.75" customHeight="1">
      <c r="A137" s="89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2.75" customHeight="1">
      <c r="A138" s="8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2.75" customHeight="1">
      <c r="A139" s="89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2.75" customHeight="1">
      <c r="A140" s="89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2.75" customHeight="1">
      <c r="A141" s="89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2.75" customHeight="1">
      <c r="A142" s="89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2.75" customHeight="1">
      <c r="A143" s="89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2.75" customHeight="1">
      <c r="A144" s="89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2.75" customHeight="1">
      <c r="A145" s="89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2.75" customHeight="1">
      <c r="A146" s="89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2.75" customHeight="1">
      <c r="A147" s="89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2.75" customHeight="1">
      <c r="A148" s="89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2.75" customHeight="1">
      <c r="A149" s="8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2.75" customHeight="1">
      <c r="A150" s="8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2.75" customHeight="1">
      <c r="A151" s="8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2.75" customHeight="1">
      <c r="A152" s="89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2.75" customHeight="1">
      <c r="A153" s="89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2.75" customHeight="1">
      <c r="A154" s="89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2.75" customHeight="1">
      <c r="A155" s="89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2.75" customHeight="1">
      <c r="A156" s="89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2.75" customHeight="1">
      <c r="A157" s="89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2.75" customHeight="1">
      <c r="A158" s="89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2.75" customHeight="1">
      <c r="A159" s="89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2.75" customHeight="1">
      <c r="A160" s="89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2.75" customHeight="1">
      <c r="A161" s="89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2.75" customHeight="1">
      <c r="A162" s="89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2.75" customHeight="1">
      <c r="A163" s="89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2.75" customHeight="1">
      <c r="A164" s="89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2.75" customHeight="1">
      <c r="A165" s="89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2.75" customHeight="1">
      <c r="A166" s="89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2.75" customHeight="1">
      <c r="A167" s="89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2.75" customHeight="1">
      <c r="A168" s="89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2.75" customHeight="1">
      <c r="A169" s="89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2.75" customHeight="1">
      <c r="A170" s="89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2.75" customHeight="1">
      <c r="A171" s="89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2.75" customHeight="1">
      <c r="A172" s="89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2.75" customHeight="1">
      <c r="A173" s="89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2.75" customHeight="1">
      <c r="A174" s="89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2.75" customHeight="1">
      <c r="A175" s="89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2.75" customHeight="1">
      <c r="A176" s="89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2.75" customHeight="1">
      <c r="A177" s="89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2.75" customHeight="1">
      <c r="A178" s="89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2.75" customHeight="1">
      <c r="A179" s="89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2.75" customHeight="1">
      <c r="A180" s="89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2.75" customHeight="1">
      <c r="A181" s="89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2.75" customHeight="1">
      <c r="A182" s="89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2.75" customHeight="1">
      <c r="A183" s="89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2.75" customHeight="1">
      <c r="A184" s="89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2.75" customHeight="1">
      <c r="A185" s="89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2.75" customHeight="1">
      <c r="A186" s="89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2.75" customHeight="1">
      <c r="A187" s="89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2.75" customHeight="1">
      <c r="A188" s="89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2.75" customHeight="1">
      <c r="A189" s="89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2.75" customHeight="1">
      <c r="A190" s="89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2.75" customHeight="1">
      <c r="A191" s="89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2.75" customHeight="1">
      <c r="A192" s="89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2.75" customHeight="1">
      <c r="A193" s="89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2.75" customHeight="1">
      <c r="A194" s="89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2.75" customHeight="1">
      <c r="A195" s="89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2.75" customHeight="1">
      <c r="A196" s="89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2.75" customHeight="1">
      <c r="A197" s="89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2.75" customHeight="1">
      <c r="A198" s="89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2.75" customHeight="1">
      <c r="A199" s="89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2.75" customHeight="1">
      <c r="A200" s="89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2.75" customHeight="1">
      <c r="A201" s="89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2.75" customHeight="1">
      <c r="A202" s="89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2.75" customHeight="1">
      <c r="A203" s="89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2.75" customHeight="1">
      <c r="A204" s="89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2.75" customHeight="1">
      <c r="A205" s="89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2.75" customHeight="1">
      <c r="A206" s="89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2.75" customHeight="1">
      <c r="A207" s="89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2.75" customHeight="1">
      <c r="A208" s="89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2.75" customHeight="1">
      <c r="A209" s="89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2.75" customHeight="1">
      <c r="A210" s="89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2.75" customHeight="1">
      <c r="A211" s="89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2.75" customHeight="1">
      <c r="A212" s="89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2.75" customHeight="1">
      <c r="A213" s="89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2.75" customHeight="1">
      <c r="A214" s="89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2.75" customHeight="1">
      <c r="A215" s="89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2.75" customHeight="1">
      <c r="A216" s="89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2.75" customHeight="1">
      <c r="A217" s="89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2.75" customHeight="1">
      <c r="A218" s="89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2.75" customHeight="1">
      <c r="A219" s="89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2.75" customHeight="1">
      <c r="A220" s="89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2.75" customHeight="1">
      <c r="A221" s="89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2.75" customHeight="1">
      <c r="A222" s="89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2.75" customHeight="1">
      <c r="A223" s="89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2.75" customHeight="1">
      <c r="A224" s="89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2.75" customHeight="1">
      <c r="A225" s="89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2.75" customHeight="1">
      <c r="A226" s="89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2.75" customHeight="1">
      <c r="A227" s="89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2.75" customHeight="1">
      <c r="A228" s="89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2.75" customHeight="1">
      <c r="A229" s="89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2.75" customHeight="1">
      <c r="A230" s="89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2.75" customHeight="1">
      <c r="A231" s="89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2.75" customHeight="1">
      <c r="A232" s="89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2.75" customHeight="1">
      <c r="A233" s="89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2.75" customHeight="1">
      <c r="A234" s="89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2.75" customHeight="1">
      <c r="A235" s="89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2.75" customHeight="1">
      <c r="A236" s="89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2.75" customHeight="1">
      <c r="A237" s="89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2.75" customHeight="1">
      <c r="A238" s="89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2.75" customHeight="1">
      <c r="A239" s="89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2.75" customHeight="1">
      <c r="A240" s="89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2.75" customHeight="1">
      <c r="A241" s="89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2.75" customHeight="1">
      <c r="A242" s="89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2.75" customHeight="1">
      <c r="A243" s="89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2.75" customHeight="1">
      <c r="A244" s="89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2.75" customHeight="1">
      <c r="A245" s="89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2.75" customHeight="1">
      <c r="A246" s="89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2.75" customHeight="1">
      <c r="A247" s="89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2.75" customHeight="1">
      <c r="A248" s="89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2.75" customHeight="1">
      <c r="A249" s="89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2.75" customHeight="1">
      <c r="A250" s="89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2.75" customHeight="1">
      <c r="A251" s="89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2.75" customHeight="1">
      <c r="A252" s="89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2.75" customHeight="1">
      <c r="A253" s="89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2.75" customHeight="1">
      <c r="A254" s="89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2.75" customHeight="1">
      <c r="A255" s="89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2.75" customHeight="1">
      <c r="A256" s="89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2.75" customHeight="1">
      <c r="A257" s="89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2.75" customHeight="1">
      <c r="A258" s="89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2.75" customHeight="1">
      <c r="A259" s="89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2.75" customHeight="1">
      <c r="A260" s="89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2.75" customHeight="1">
      <c r="A261" s="89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2.75" customHeight="1">
      <c r="A262" s="89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2.75" customHeight="1">
      <c r="A263" s="89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2.75" customHeight="1">
      <c r="A264" s="89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ht="12.75" customHeight="1">
      <c r="A265" s="89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2.75" customHeight="1">
      <c r="A266" s="89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ht="12.75" customHeight="1">
      <c r="A267" s="89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2.75" customHeight="1">
      <c r="A268" s="89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ht="12.75" customHeight="1">
      <c r="A269" s="89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2.75" customHeight="1">
      <c r="A270" s="89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ht="12.75" customHeight="1">
      <c r="A271" s="89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2.75" customHeight="1">
      <c r="A272" s="89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ht="12.75" customHeight="1">
      <c r="A273" s="89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2.75" customHeight="1">
      <c r="A274" s="89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ht="12.75" customHeight="1">
      <c r="A275" s="89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2.75" customHeight="1">
      <c r="A276" s="89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ht="12.75" customHeight="1">
      <c r="A277" s="89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2.75" customHeight="1">
      <c r="A278" s="89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ht="12.75" customHeight="1">
      <c r="A279" s="89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2.75" customHeight="1">
      <c r="A280" s="89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ht="12.75" customHeight="1">
      <c r="A281" s="89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2.75" customHeight="1">
      <c r="A282" s="89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ht="12.75" customHeight="1">
      <c r="A283" s="89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2.75" customHeight="1">
      <c r="A284" s="89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ht="12.75" customHeight="1">
      <c r="A285" s="89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2.75" customHeight="1">
      <c r="A286" s="89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ht="12.75" customHeight="1">
      <c r="A287" s="89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2.75" customHeight="1">
      <c r="A288" s="89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ht="12.75" customHeight="1">
      <c r="A289" s="89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2.75" customHeight="1">
      <c r="A290" s="89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ht="12.75" customHeight="1">
      <c r="A291" s="89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2.75" customHeight="1">
      <c r="A292" s="89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ht="12.75" customHeight="1">
      <c r="A293" s="89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2.75" customHeight="1">
      <c r="A294" s="89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ht="12.75" customHeight="1">
      <c r="A295" s="89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2.75" customHeight="1">
      <c r="A296" s="89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ht="12.75" customHeight="1">
      <c r="A297" s="89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2.75" customHeight="1">
      <c r="A298" s="89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ht="12.75" customHeight="1">
      <c r="A299" s="89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2.75" customHeight="1">
      <c r="A300" s="89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ht="12.75" customHeight="1">
      <c r="A301" s="89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2.75" customHeight="1">
      <c r="A302" s="89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ht="12.75" customHeight="1">
      <c r="A303" s="89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2.75" customHeight="1">
      <c r="A304" s="89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ht="12.75" customHeight="1">
      <c r="A305" s="89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ht="12.75" customHeight="1">
      <c r="A306" s="89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ht="12.75" customHeight="1">
      <c r="A307" s="89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ht="12.75" customHeight="1">
      <c r="A308" s="89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ht="12.75" customHeight="1">
      <c r="A309" s="89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ht="12.75" customHeight="1">
      <c r="A310" s="89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ht="12.75" customHeight="1">
      <c r="A311" s="89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ht="12.75" customHeight="1">
      <c r="A312" s="89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ht="12.75" customHeight="1">
      <c r="A313" s="89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ht="12.75" customHeight="1">
      <c r="A314" s="89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ht="12.75" customHeight="1">
      <c r="A315" s="89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ht="12.75" customHeight="1">
      <c r="A316" s="89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ht="12.75" customHeight="1">
      <c r="A317" s="89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ht="12.75" customHeight="1">
      <c r="A318" s="89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ht="12.75" customHeight="1">
      <c r="A319" s="89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ht="12.75" customHeight="1">
      <c r="A320" s="89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ht="12.75" customHeight="1">
      <c r="A321" s="89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ht="12.75" customHeight="1">
      <c r="A322" s="89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ht="12.75" customHeight="1">
      <c r="A323" s="89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ht="12.75" customHeight="1">
      <c r="A324" s="89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ht="12.75" customHeight="1">
      <c r="A325" s="89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ht="12.75" customHeight="1">
      <c r="A326" s="89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ht="12.75" customHeight="1">
      <c r="A327" s="89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ht="12.75" customHeight="1">
      <c r="A328" s="89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ht="12.75" customHeight="1">
      <c r="A329" s="89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ht="12.75" customHeight="1">
      <c r="A330" s="89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ht="12.75" customHeight="1">
      <c r="A331" s="89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ht="12.75" customHeight="1">
      <c r="A332" s="89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ht="12.75" customHeight="1">
      <c r="A333" s="89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ht="12.75" customHeight="1">
      <c r="A334" s="89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ht="12.75" customHeight="1">
      <c r="A335" s="89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ht="12.75" customHeight="1">
      <c r="A336" s="89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ht="12.75" customHeight="1">
      <c r="A337" s="89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ht="12.75" customHeight="1">
      <c r="A338" s="89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ht="12.75" customHeight="1">
      <c r="A339" s="89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ht="12.75" customHeight="1">
      <c r="A340" s="89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ht="12.75" customHeight="1">
      <c r="A341" s="89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ht="12.75" customHeight="1">
      <c r="A342" s="89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ht="12.75" customHeight="1">
      <c r="A343" s="89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ht="12.75" customHeight="1">
      <c r="A344" s="89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ht="12.75" customHeight="1">
      <c r="A345" s="89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ht="12.75" customHeight="1">
      <c r="A346" s="89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ht="12.75" customHeight="1">
      <c r="A347" s="89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ht="12.75" customHeight="1">
      <c r="A348" s="89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ht="12.75" customHeight="1">
      <c r="A349" s="89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ht="12.75" customHeight="1">
      <c r="A350" s="89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ht="12.75" customHeight="1">
      <c r="A351" s="89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ht="12.75" customHeight="1">
      <c r="A352" s="89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ht="12.75" customHeight="1">
      <c r="A353" s="89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ht="12.75" customHeight="1">
      <c r="A354" s="89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ht="12.75" customHeight="1">
      <c r="A355" s="89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ht="12.75" customHeight="1">
      <c r="A356" s="89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ht="12.75" customHeight="1">
      <c r="A357" s="89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ht="12.75" customHeight="1">
      <c r="A358" s="89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ht="12.75" customHeight="1">
      <c r="A359" s="89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ht="12.75" customHeight="1">
      <c r="A360" s="89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ht="12.75" customHeight="1">
      <c r="A361" s="89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ht="12.75" customHeight="1">
      <c r="A362" s="89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ht="12.75" customHeight="1">
      <c r="A363" s="89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ht="12.75" customHeight="1">
      <c r="A364" s="89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ht="12.75" customHeight="1">
      <c r="A365" s="89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ht="12.75" customHeight="1">
      <c r="A366" s="89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ht="12.75" customHeight="1">
      <c r="A367" s="89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ht="12.75" customHeight="1">
      <c r="A368" s="89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ht="12.75" customHeight="1">
      <c r="A369" s="89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ht="12.75" customHeight="1">
      <c r="A370" s="89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ht="12.75" customHeight="1">
      <c r="A371" s="89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ht="12.75" customHeight="1">
      <c r="A372" s="89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ht="12.75" customHeight="1">
      <c r="A373" s="89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ht="12.75" customHeight="1">
      <c r="A374" s="89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ht="12.75" customHeight="1">
      <c r="A375" s="89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ht="12.75" customHeight="1">
      <c r="A376" s="89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ht="12.75" customHeight="1">
      <c r="A377" s="89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ht="12.75" customHeight="1">
      <c r="A378" s="89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ht="12.75" customHeight="1">
      <c r="A379" s="89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ht="12.75" customHeight="1">
      <c r="A380" s="89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ht="12.75" customHeight="1">
      <c r="A381" s="89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ht="12.75" customHeight="1">
      <c r="A382" s="89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ht="12.75" customHeight="1">
      <c r="A383" s="89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ht="12.75" customHeight="1">
      <c r="A384" s="89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ht="12.75" customHeight="1">
      <c r="A385" s="89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ht="12.75" customHeight="1">
      <c r="A386" s="89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ht="12.75" customHeight="1">
      <c r="A387" s="89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ht="12.75" customHeight="1">
      <c r="A388" s="89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ht="12.75" customHeight="1">
      <c r="A389" s="89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ht="12.75" customHeight="1">
      <c r="A390" s="89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ht="12.75" customHeight="1">
      <c r="A391" s="89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ht="12.75" customHeight="1">
      <c r="A392" s="89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ht="12.75" customHeight="1">
      <c r="A393" s="89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ht="12.75" customHeight="1">
      <c r="A394" s="89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ht="12.75" customHeight="1">
      <c r="A395" s="89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ht="12.75" customHeight="1">
      <c r="A396" s="89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ht="12.75" customHeight="1">
      <c r="A397" s="89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ht="12.75" customHeight="1">
      <c r="A398" s="89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ht="12.75" customHeight="1">
      <c r="A399" s="89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ht="12.75" customHeight="1">
      <c r="A400" s="89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ht="12.75" customHeight="1">
      <c r="A401" s="89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ht="12.75" customHeight="1">
      <c r="A402" s="89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ht="12.75" customHeight="1">
      <c r="A403" s="89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ht="12.75" customHeight="1">
      <c r="A404" s="89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ht="12.75" customHeight="1">
      <c r="A405" s="89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ht="12.75" customHeight="1">
      <c r="A406" s="89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ht="12.75" customHeight="1">
      <c r="A407" s="89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ht="12.75" customHeight="1">
      <c r="A408" s="89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ht="12.75" customHeight="1">
      <c r="A409" s="89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ht="12.75" customHeight="1">
      <c r="A410" s="89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ht="12.75" customHeight="1">
      <c r="A411" s="89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ht="12.75" customHeight="1">
      <c r="A412" s="89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ht="12.75" customHeight="1">
      <c r="A413" s="89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ht="12.75" customHeight="1">
      <c r="A414" s="89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ht="12.75" customHeight="1">
      <c r="A415" s="89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ht="12.75" customHeight="1">
      <c r="A416" s="89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ht="12.75" customHeight="1">
      <c r="A417" s="89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ht="12.75" customHeight="1">
      <c r="A418" s="89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ht="12.75" customHeight="1">
      <c r="A419" s="89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ht="12.75" customHeight="1">
      <c r="A420" s="89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ht="12.75" customHeight="1">
      <c r="A421" s="89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ht="12.75" customHeight="1">
      <c r="A422" s="89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ht="12.75" customHeight="1">
      <c r="A423" s="89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ht="12.75" customHeight="1">
      <c r="A424" s="89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ht="12.75" customHeight="1">
      <c r="A425" s="89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ht="12.75" customHeight="1">
      <c r="A426" s="89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ht="12.75" customHeight="1">
      <c r="A427" s="89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ht="12.75" customHeight="1">
      <c r="A428" s="89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ht="12.75" customHeight="1">
      <c r="A429" s="89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ht="12.75" customHeight="1">
      <c r="A430" s="89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ht="12.75" customHeight="1">
      <c r="A431" s="89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ht="12.75" customHeight="1">
      <c r="A432" s="89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ht="12.75" customHeight="1">
      <c r="A433" s="89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ht="12.75" customHeight="1">
      <c r="A434" s="89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ht="12.75" customHeight="1">
      <c r="A435" s="89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ht="12.75" customHeight="1">
      <c r="A436" s="89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ht="12.75" customHeight="1">
      <c r="A437" s="89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ht="12.75" customHeight="1">
      <c r="A438" s="89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ht="12.75" customHeight="1">
      <c r="A439" s="89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ht="12.75" customHeight="1">
      <c r="A440" s="89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ht="12.75" customHeight="1">
      <c r="A441" s="89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ht="12.75" customHeight="1">
      <c r="A442" s="89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ht="12.75" customHeight="1">
      <c r="A443" s="89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ht="12.75" customHeight="1">
      <c r="A444" s="89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ht="12.75" customHeight="1">
      <c r="A445" s="89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ht="12.75" customHeight="1">
      <c r="A446" s="89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ht="12.75" customHeight="1">
      <c r="A447" s="89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ht="12.75" customHeight="1">
      <c r="A448" s="89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ht="12.75" customHeight="1">
      <c r="A449" s="89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ht="12.75" customHeight="1">
      <c r="A450" s="89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ht="12.75" customHeight="1">
      <c r="A451" s="89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ht="12.75" customHeight="1">
      <c r="A452" s="89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ht="12.75" customHeight="1">
      <c r="A453" s="89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ht="12.75" customHeight="1">
      <c r="A454" s="89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ht="12.75" customHeight="1">
      <c r="A455" s="89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ht="12.75" customHeight="1">
      <c r="A456" s="89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ht="12.75" customHeight="1">
      <c r="A457" s="89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ht="12.75" customHeight="1">
      <c r="A458" s="89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ht="12.75" customHeight="1">
      <c r="A459" s="89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ht="12.75" customHeight="1">
      <c r="A460" s="89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ht="12.75" customHeight="1">
      <c r="A461" s="89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ht="12.75" customHeight="1">
      <c r="A462" s="89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ht="12.75" customHeight="1">
      <c r="A463" s="89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ht="12.75" customHeight="1">
      <c r="A464" s="89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ht="12.75" customHeight="1">
      <c r="A465" s="89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ht="12.75" customHeight="1">
      <c r="A466" s="89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ht="12.75" customHeight="1">
      <c r="A467" s="89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ht="12.75" customHeight="1">
      <c r="A468" s="89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ht="12.75" customHeight="1">
      <c r="A469" s="89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ht="12.75" customHeight="1">
      <c r="A470" s="89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ht="12.75" customHeight="1">
      <c r="A471" s="89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ht="12.75" customHeight="1">
      <c r="A472" s="89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ht="12.75" customHeight="1">
      <c r="A473" s="89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ht="12.75" customHeight="1">
      <c r="A474" s="89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ht="12.75" customHeight="1">
      <c r="A475" s="89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ht="12.75" customHeight="1">
      <c r="A476" s="89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ht="12.75" customHeight="1">
      <c r="A477" s="89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ht="12.75" customHeight="1">
      <c r="A478" s="89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ht="12.75" customHeight="1">
      <c r="A479" s="89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ht="12.75" customHeight="1">
      <c r="A480" s="89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ht="12.75" customHeight="1">
      <c r="A481" s="89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ht="12.75" customHeight="1">
      <c r="A482" s="89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ht="12.75" customHeight="1">
      <c r="A483" s="89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ht="12.75" customHeight="1">
      <c r="A484" s="89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ht="12.75" customHeight="1">
      <c r="A485" s="89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ht="12.75" customHeight="1">
      <c r="A486" s="89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ht="12.75" customHeight="1">
      <c r="A487" s="89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ht="12.75" customHeight="1">
      <c r="A488" s="89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ht="12.75" customHeight="1">
      <c r="A489" s="89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ht="12.75" customHeight="1">
      <c r="A490" s="89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ht="12.75" customHeight="1">
      <c r="A491" s="89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ht="12.75" customHeight="1">
      <c r="A492" s="89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ht="12.75" customHeight="1">
      <c r="A493" s="89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ht="12.75" customHeight="1">
      <c r="A494" s="89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ht="12.75" customHeight="1">
      <c r="A495" s="89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ht="12.75" customHeight="1">
      <c r="A496" s="89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ht="12.75" customHeight="1">
      <c r="A497" s="89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ht="12.75" customHeight="1">
      <c r="A498" s="89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ht="12.75" customHeight="1">
      <c r="A499" s="89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ht="12.75" customHeight="1">
      <c r="A500" s="89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ht="12.75" customHeight="1">
      <c r="A501" s="89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ht="12.75" customHeight="1">
      <c r="A502" s="89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ht="12.75" customHeight="1">
      <c r="A503" s="89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ht="12.75" customHeight="1">
      <c r="A504" s="89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ht="12.75" customHeight="1">
      <c r="A505" s="89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ht="12.75" customHeight="1">
      <c r="A506" s="89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ht="12.75" customHeight="1">
      <c r="A507" s="89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ht="12.75" customHeight="1">
      <c r="A508" s="89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ht="12.75" customHeight="1">
      <c r="A509" s="89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ht="12.75" customHeight="1">
      <c r="A510" s="89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ht="12.75" customHeight="1">
      <c r="A511" s="89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ht="12.75" customHeight="1">
      <c r="A512" s="89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ht="12.75" customHeight="1">
      <c r="A513" s="89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ht="12.75" customHeight="1">
      <c r="A514" s="89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ht="12.75" customHeight="1">
      <c r="A515" s="89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ht="12.75" customHeight="1">
      <c r="A516" s="89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ht="12.75" customHeight="1">
      <c r="A517" s="89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ht="12.75" customHeight="1">
      <c r="A518" s="89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ht="12.75" customHeight="1">
      <c r="A519" s="89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ht="12.75" customHeight="1">
      <c r="A520" s="89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ht="12.75" customHeight="1">
      <c r="A521" s="89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ht="12.75" customHeight="1">
      <c r="A522" s="89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ht="12.75" customHeight="1">
      <c r="A523" s="89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ht="12.75" customHeight="1">
      <c r="A524" s="89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ht="12.75" customHeight="1">
      <c r="A525" s="89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ht="12.75" customHeight="1">
      <c r="A526" s="89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ht="12.75" customHeight="1">
      <c r="A527" s="89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ht="12.75" customHeight="1">
      <c r="A528" s="89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ht="12.75" customHeight="1">
      <c r="A529" s="89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ht="12.75" customHeight="1">
      <c r="A530" s="89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ht="12.75" customHeight="1">
      <c r="A531" s="89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ht="12.75" customHeight="1">
      <c r="A532" s="89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ht="12.75" customHeight="1">
      <c r="A533" s="89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ht="12.75" customHeight="1">
      <c r="A534" s="89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ht="12.75" customHeight="1">
      <c r="A535" s="89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ht="12.75" customHeight="1">
      <c r="A536" s="89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ht="12.75" customHeight="1">
      <c r="A537" s="89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ht="12.75" customHeight="1">
      <c r="A538" s="89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ht="12.75" customHeight="1">
      <c r="A539" s="89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ht="12.75" customHeight="1">
      <c r="A540" s="89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ht="12.75" customHeight="1">
      <c r="A541" s="89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ht="12.75" customHeight="1">
      <c r="A542" s="89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ht="12.75" customHeight="1">
      <c r="A543" s="89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ht="12.75" customHeight="1">
      <c r="A544" s="89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ht="12.75" customHeight="1">
      <c r="A545" s="89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ht="12.75" customHeight="1">
      <c r="A546" s="89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ht="12.75" customHeight="1">
      <c r="A547" s="89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ht="12.75" customHeight="1">
      <c r="A548" s="89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ht="12.75" customHeight="1">
      <c r="A549" s="89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ht="12.75" customHeight="1">
      <c r="A550" s="89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ht="12.75" customHeight="1">
      <c r="A551" s="89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ht="12.75" customHeight="1">
      <c r="A552" s="89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ht="12.75" customHeight="1">
      <c r="A553" s="89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ht="12.75" customHeight="1">
      <c r="A554" s="89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ht="12.75" customHeight="1">
      <c r="A555" s="89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ht="12.75" customHeight="1">
      <c r="A556" s="89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ht="12.75" customHeight="1">
      <c r="A557" s="89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ht="12.75" customHeight="1">
      <c r="A558" s="89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ht="12.75" customHeight="1">
      <c r="A559" s="89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ht="12.75" customHeight="1">
      <c r="A560" s="89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ht="12.75" customHeight="1">
      <c r="A561" s="89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ht="12.75" customHeight="1">
      <c r="A562" s="89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ht="12.75" customHeight="1">
      <c r="A563" s="89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ht="12.75" customHeight="1">
      <c r="A564" s="89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ht="12.75" customHeight="1">
      <c r="A565" s="89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ht="12.75" customHeight="1">
      <c r="A566" s="89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ht="12.75" customHeight="1">
      <c r="A567" s="89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ht="12.75" customHeight="1">
      <c r="A568" s="89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ht="12.75" customHeight="1">
      <c r="A569" s="89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ht="12.75" customHeight="1">
      <c r="A570" s="89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ht="12.75" customHeight="1">
      <c r="A571" s="89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ht="12.75" customHeight="1">
      <c r="A572" s="89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ht="12.75" customHeight="1">
      <c r="A573" s="89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ht="12.75" customHeight="1">
      <c r="A574" s="89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ht="12.75" customHeight="1">
      <c r="A575" s="89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ht="12.75" customHeight="1">
      <c r="A576" s="89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ht="12.75" customHeight="1">
      <c r="A577" s="89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ht="12.75" customHeight="1">
      <c r="A578" s="89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ht="12.75" customHeight="1">
      <c r="A579" s="89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ht="12.75" customHeight="1">
      <c r="A580" s="89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ht="12.75" customHeight="1">
      <c r="A581" s="89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ht="12.75" customHeight="1">
      <c r="A582" s="89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ht="12.75" customHeight="1">
      <c r="A583" s="89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ht="12.75" customHeight="1">
      <c r="A584" s="89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ht="12.75" customHeight="1">
      <c r="A585" s="89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ht="12.75" customHeight="1">
      <c r="A586" s="89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ht="12.75" customHeight="1">
      <c r="A587" s="89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ht="12.75" customHeight="1">
      <c r="A588" s="89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ht="12.75" customHeight="1">
      <c r="A589" s="89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ht="12.75" customHeight="1">
      <c r="A590" s="89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ht="12.75" customHeight="1">
      <c r="A591" s="89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ht="12.75" customHeight="1">
      <c r="A592" s="89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ht="12.75" customHeight="1">
      <c r="A593" s="89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ht="12.75" customHeight="1">
      <c r="A594" s="89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ht="12.75" customHeight="1">
      <c r="A595" s="89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ht="12.75" customHeight="1">
      <c r="A596" s="89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ht="12.75" customHeight="1">
      <c r="A597" s="89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ht="12.75" customHeight="1">
      <c r="A598" s="89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ht="12.75" customHeight="1">
      <c r="A599" s="89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ht="12.75" customHeight="1">
      <c r="A600" s="89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ht="12.75" customHeight="1">
      <c r="A601" s="89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ht="12.75" customHeight="1">
      <c r="A602" s="89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ht="12.75" customHeight="1">
      <c r="A603" s="89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ht="12.75" customHeight="1">
      <c r="A604" s="89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ht="12.75" customHeight="1">
      <c r="A605" s="89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ht="12.75" customHeight="1">
      <c r="A606" s="89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ht="12.75" customHeight="1">
      <c r="A607" s="89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ht="12.75" customHeight="1">
      <c r="A608" s="89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ht="12.75" customHeight="1">
      <c r="A609" s="89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ht="12.75" customHeight="1">
      <c r="A610" s="89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ht="12.75" customHeight="1">
      <c r="A611" s="89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ht="12.75" customHeight="1">
      <c r="A612" s="89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ht="12.75" customHeight="1">
      <c r="A613" s="89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ht="12.75" customHeight="1">
      <c r="A614" s="89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ht="12.75" customHeight="1">
      <c r="A615" s="89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ht="12.75" customHeight="1">
      <c r="A616" s="89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ht="12.75" customHeight="1">
      <c r="A617" s="89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ht="12.75" customHeight="1">
      <c r="A618" s="89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ht="12.75" customHeight="1">
      <c r="A619" s="89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ht="12.75" customHeight="1">
      <c r="A620" s="89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ht="12.75" customHeight="1">
      <c r="A621" s="89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ht="12.75" customHeight="1">
      <c r="A622" s="89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ht="12.75" customHeight="1">
      <c r="A623" s="89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ht="12.75" customHeight="1">
      <c r="A624" s="89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ht="12.75" customHeight="1">
      <c r="A625" s="89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ht="12.75" customHeight="1">
      <c r="A626" s="89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ht="12.75" customHeight="1">
      <c r="A627" s="89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ht="12.75" customHeight="1">
      <c r="A628" s="89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ht="12.75" customHeight="1">
      <c r="A629" s="89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ht="12.75" customHeight="1">
      <c r="A630" s="89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ht="12.75" customHeight="1">
      <c r="A631" s="89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ht="12.75" customHeight="1">
      <c r="A632" s="89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ht="12.75" customHeight="1">
      <c r="A633" s="89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ht="12.75" customHeight="1">
      <c r="A634" s="89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ht="12.75" customHeight="1">
      <c r="A635" s="89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ht="12.75" customHeight="1">
      <c r="A636" s="89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ht="12.75" customHeight="1">
      <c r="A637" s="89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ht="12.75" customHeight="1">
      <c r="A638" s="89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ht="12.75" customHeight="1">
      <c r="A639" s="89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ht="12.75" customHeight="1">
      <c r="A640" s="89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ht="12.75" customHeight="1">
      <c r="A641" s="89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ht="12.75" customHeight="1">
      <c r="A642" s="89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ht="12.75" customHeight="1">
      <c r="A643" s="89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ht="12.75" customHeight="1">
      <c r="A644" s="89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ht="12.75" customHeight="1">
      <c r="A645" s="89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ht="12.75" customHeight="1">
      <c r="A646" s="89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ht="12.75" customHeight="1">
      <c r="A647" s="89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ht="12.75" customHeight="1">
      <c r="A648" s="89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ht="12.75" customHeight="1">
      <c r="A649" s="89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ht="12.75" customHeight="1">
      <c r="A650" s="89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ht="12.75" customHeight="1">
      <c r="A651" s="89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ht="12.75" customHeight="1">
      <c r="A652" s="89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ht="12.75" customHeight="1">
      <c r="A653" s="89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ht="12.75" customHeight="1">
      <c r="A654" s="89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ht="12.75" customHeight="1">
      <c r="A655" s="89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ht="12.75" customHeight="1">
      <c r="A656" s="89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ht="12.75" customHeight="1">
      <c r="A657" s="89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ht="12.75" customHeight="1">
      <c r="A658" s="89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ht="12.75" customHeight="1">
      <c r="A659" s="89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ht="12.75" customHeight="1">
      <c r="A660" s="89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ht="12.75" customHeight="1">
      <c r="A661" s="89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ht="12.75" customHeight="1">
      <c r="A662" s="89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ht="12.75" customHeight="1">
      <c r="A663" s="89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ht="12.75" customHeight="1">
      <c r="A664" s="89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ht="12.75" customHeight="1">
      <c r="A665" s="89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ht="12.75" customHeight="1">
      <c r="A666" s="89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ht="12.75" customHeight="1">
      <c r="A667" s="89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ht="12.75" customHeight="1">
      <c r="A668" s="89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ht="12.75" customHeight="1">
      <c r="A669" s="89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ht="12.75" customHeight="1">
      <c r="A670" s="89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ht="12.75" customHeight="1">
      <c r="A671" s="89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ht="12.75" customHeight="1">
      <c r="A672" s="89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ht="12.75" customHeight="1">
      <c r="A673" s="89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ht="12.75" customHeight="1">
      <c r="A674" s="89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ht="12.75" customHeight="1">
      <c r="A675" s="89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ht="12.75" customHeight="1">
      <c r="A676" s="89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ht="12.75" customHeight="1">
      <c r="A677" s="89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ht="12.75" customHeight="1">
      <c r="A678" s="89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ht="12.75" customHeight="1">
      <c r="A679" s="89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ht="12.75" customHeight="1">
      <c r="A680" s="89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ht="12.75" customHeight="1">
      <c r="A681" s="89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ht="12.75" customHeight="1">
      <c r="A682" s="89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ht="12.75" customHeight="1">
      <c r="A683" s="89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ht="12.75" customHeight="1">
      <c r="A684" s="89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ht="12.75" customHeight="1">
      <c r="A685" s="89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ht="12.75" customHeight="1">
      <c r="A686" s="89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ht="12.75" customHeight="1">
      <c r="A687" s="89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ht="12.75" customHeight="1">
      <c r="A688" s="89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ht="12.75" customHeight="1">
      <c r="A689" s="89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ht="12.75" customHeight="1">
      <c r="A690" s="89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ht="12.75" customHeight="1">
      <c r="A691" s="89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ht="12.75" customHeight="1">
      <c r="A692" s="89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ht="12.75" customHeight="1">
      <c r="A693" s="89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ht="12.75" customHeight="1">
      <c r="A694" s="89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ht="12.75" customHeight="1">
      <c r="A695" s="89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ht="12.75" customHeight="1">
      <c r="A696" s="89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ht="12.75" customHeight="1">
      <c r="A697" s="89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ht="12.75" customHeight="1">
      <c r="A698" s="89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ht="12.75" customHeight="1">
      <c r="A699" s="89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ht="12.75" customHeight="1">
      <c r="A700" s="89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ht="12.75" customHeight="1">
      <c r="A701" s="89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ht="12.75" customHeight="1">
      <c r="A702" s="89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ht="12.75" customHeight="1">
      <c r="A703" s="89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ht="12.75" customHeight="1">
      <c r="A704" s="89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ht="12.75" customHeight="1">
      <c r="A705" s="89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ht="12.75" customHeight="1">
      <c r="A706" s="89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ht="12.75" customHeight="1">
      <c r="A707" s="89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ht="12.75" customHeight="1">
      <c r="A708" s="89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ht="12.75" customHeight="1">
      <c r="A709" s="89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ht="12.75" customHeight="1">
      <c r="A710" s="89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ht="12.75" customHeight="1">
      <c r="A711" s="89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ht="12.75" customHeight="1">
      <c r="A712" s="89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ht="12.75" customHeight="1">
      <c r="A713" s="89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ht="12.75" customHeight="1">
      <c r="A714" s="89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ht="12.75" customHeight="1">
      <c r="A715" s="89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ht="12.75" customHeight="1">
      <c r="A716" s="89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ht="12.75" customHeight="1">
      <c r="A717" s="89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ht="12.75" customHeight="1">
      <c r="A718" s="89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ht="12.75" customHeight="1">
      <c r="A719" s="89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ht="12.75" customHeight="1">
      <c r="A720" s="89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ht="12.75" customHeight="1">
      <c r="A721" s="89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ht="12.75" customHeight="1">
      <c r="A722" s="89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ht="12.75" customHeight="1">
      <c r="A723" s="89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ht="12.75" customHeight="1">
      <c r="A724" s="89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ht="12.75" customHeight="1">
      <c r="A725" s="89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ht="12.75" customHeight="1">
      <c r="A726" s="89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ht="12.75" customHeight="1">
      <c r="A727" s="89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ht="12.75" customHeight="1">
      <c r="A728" s="89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ht="12.75" customHeight="1">
      <c r="A729" s="89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ht="12.75" customHeight="1">
      <c r="A730" s="89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ht="12.75" customHeight="1">
      <c r="A731" s="89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ht="12.75" customHeight="1">
      <c r="A732" s="89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ht="12.75" customHeight="1">
      <c r="A733" s="89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ht="12.75" customHeight="1">
      <c r="A734" s="89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ht="12.75" customHeight="1">
      <c r="A735" s="89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ht="12.75" customHeight="1">
      <c r="A736" s="89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ht="12.75" customHeight="1">
      <c r="A737" s="89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ht="12.75" customHeight="1">
      <c r="A738" s="89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ht="12.75" customHeight="1">
      <c r="A739" s="89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ht="12.75" customHeight="1">
      <c r="A740" s="89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ht="12.75" customHeight="1">
      <c r="A741" s="89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ht="12.75" customHeight="1">
      <c r="A742" s="89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ht="12.75" customHeight="1">
      <c r="A743" s="89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ht="12.75" customHeight="1">
      <c r="A744" s="89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ht="12.75" customHeight="1">
      <c r="A745" s="89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ht="12.75" customHeight="1">
      <c r="A746" s="89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ht="12.75" customHeight="1">
      <c r="A747" s="89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ht="12.75" customHeight="1">
      <c r="A748" s="89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ht="12.75" customHeight="1">
      <c r="A749" s="89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ht="12.75" customHeight="1">
      <c r="A750" s="89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ht="12.75" customHeight="1">
      <c r="A751" s="89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ht="12.75" customHeight="1">
      <c r="A752" s="89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ht="12.75" customHeight="1">
      <c r="A753" s="89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ht="12.75" customHeight="1">
      <c r="A754" s="89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ht="12.75" customHeight="1">
      <c r="A755" s="89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ht="12.75" customHeight="1">
      <c r="A756" s="89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ht="12.75" customHeight="1">
      <c r="A757" s="89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ht="12.75" customHeight="1">
      <c r="A758" s="89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ht="12.75" customHeight="1">
      <c r="A759" s="89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ht="12.75" customHeight="1">
      <c r="A760" s="89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ht="12.75" customHeight="1">
      <c r="A761" s="89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ht="12.75" customHeight="1">
      <c r="A762" s="89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ht="12.75" customHeight="1">
      <c r="A763" s="89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ht="12.75" customHeight="1">
      <c r="A764" s="89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ht="12.75" customHeight="1">
      <c r="A765" s="89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ht="12.75" customHeight="1">
      <c r="A766" s="89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ht="12.75" customHeight="1">
      <c r="A767" s="89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ht="12.75" customHeight="1">
      <c r="A768" s="89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ht="12.75" customHeight="1">
      <c r="A769" s="89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ht="12.75" customHeight="1">
      <c r="A770" s="89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ht="12.75" customHeight="1">
      <c r="A771" s="89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ht="12.75" customHeight="1">
      <c r="A772" s="89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ht="12.75" customHeight="1">
      <c r="A773" s="89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ht="12.75" customHeight="1">
      <c r="A774" s="89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ht="12.75" customHeight="1">
      <c r="A775" s="89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ht="12.75" customHeight="1">
      <c r="A776" s="89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ht="12.75" customHeight="1">
      <c r="A777" s="89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ht="12.75" customHeight="1">
      <c r="A778" s="89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ht="12.75" customHeight="1">
      <c r="A779" s="89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ht="12.75" customHeight="1">
      <c r="A780" s="89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ht="12.75" customHeight="1">
      <c r="A781" s="89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ht="12.75" customHeight="1">
      <c r="A782" s="89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ht="12.75" customHeight="1">
      <c r="A783" s="89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ht="12.75" customHeight="1">
      <c r="A784" s="89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ht="12.75" customHeight="1">
      <c r="A785" s="89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ht="12.75" customHeight="1">
      <c r="A786" s="89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ht="12.75" customHeight="1">
      <c r="A787" s="89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ht="12.75" customHeight="1">
      <c r="A788" s="89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ht="12.75" customHeight="1">
      <c r="A789" s="89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ht="12.75" customHeight="1">
      <c r="A790" s="89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ht="12.75" customHeight="1">
      <c r="A791" s="89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ht="12.75" customHeight="1">
      <c r="A792" s="89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ht="12.75" customHeight="1">
      <c r="A793" s="89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ht="12.75" customHeight="1">
      <c r="A794" s="89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ht="12.75" customHeight="1">
      <c r="A795" s="89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ht="12.75" customHeight="1">
      <c r="A796" s="89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ht="12.75" customHeight="1">
      <c r="A797" s="89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ht="12.75" customHeight="1">
      <c r="A798" s="89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ht="12.75" customHeight="1">
      <c r="A799" s="89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ht="12.75" customHeight="1">
      <c r="A800" s="89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ht="12.75" customHeight="1">
      <c r="A801" s="89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ht="12.75" customHeight="1">
      <c r="A802" s="89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ht="12.75" customHeight="1">
      <c r="A803" s="89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ht="12.75" customHeight="1">
      <c r="A804" s="89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ht="12.75" customHeight="1">
      <c r="A805" s="89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ht="12.75" customHeight="1">
      <c r="A806" s="89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ht="12.75" customHeight="1">
      <c r="A807" s="89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ht="12.75" customHeight="1">
      <c r="A808" s="89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ht="12.75" customHeight="1">
      <c r="A809" s="89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ht="12.75" customHeight="1">
      <c r="A810" s="89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ht="12.75" customHeight="1">
      <c r="A811" s="89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ht="12.75" customHeight="1">
      <c r="A812" s="89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ht="12.75" customHeight="1">
      <c r="A813" s="89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ht="12.75" customHeight="1">
      <c r="A814" s="89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ht="12.75" customHeight="1">
      <c r="A815" s="89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ht="12.75" customHeight="1">
      <c r="A816" s="89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ht="12.75" customHeight="1">
      <c r="A817" s="89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ht="12.75" customHeight="1">
      <c r="A818" s="89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ht="12.75" customHeight="1">
      <c r="A819" s="89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ht="12.75" customHeight="1">
      <c r="A820" s="89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ht="12.75" customHeight="1">
      <c r="A821" s="89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ht="12.75" customHeight="1">
      <c r="A822" s="89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ht="12.75" customHeight="1">
      <c r="A823" s="89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ht="12.75" customHeight="1">
      <c r="A824" s="89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ht="12.75" customHeight="1">
      <c r="A825" s="89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ht="12.75" customHeight="1">
      <c r="A826" s="89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ht="12.75" customHeight="1">
      <c r="A827" s="89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ht="12.75" customHeight="1">
      <c r="A828" s="89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ht="12.75" customHeight="1">
      <c r="A829" s="89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ht="12.75" customHeight="1">
      <c r="A830" s="89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ht="12.75" customHeight="1">
      <c r="A831" s="89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ht="12.75" customHeight="1">
      <c r="A832" s="89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ht="12.75" customHeight="1">
      <c r="A833" s="89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ht="12.75" customHeight="1">
      <c r="A834" s="89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ht="12.75" customHeight="1">
      <c r="A835" s="89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ht="12.75" customHeight="1">
      <c r="A836" s="89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ht="12.75" customHeight="1">
      <c r="A837" s="89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ht="12.75" customHeight="1">
      <c r="A838" s="89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ht="12.75" customHeight="1">
      <c r="A839" s="89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ht="12.75" customHeight="1">
      <c r="A840" s="89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ht="12.75" customHeight="1">
      <c r="A841" s="89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ht="12.75" customHeight="1">
      <c r="A842" s="89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ht="12.75" customHeight="1">
      <c r="A843" s="89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ht="12.75" customHeight="1">
      <c r="A844" s="89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ht="12.75" customHeight="1">
      <c r="A845" s="89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ht="12.75" customHeight="1">
      <c r="A846" s="89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ht="12.75" customHeight="1">
      <c r="A847" s="89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ht="12.75" customHeight="1">
      <c r="A848" s="89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ht="12.75" customHeight="1">
      <c r="A849" s="89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ht="12.75" customHeight="1">
      <c r="A850" s="89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ht="12.75" customHeight="1">
      <c r="A851" s="89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ht="12.75" customHeight="1">
      <c r="A852" s="89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ht="12.75" customHeight="1">
      <c r="A853" s="89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ht="12.75" customHeight="1">
      <c r="A854" s="89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ht="12.75" customHeight="1">
      <c r="A855" s="89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ht="12.75" customHeight="1">
      <c r="A856" s="89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ht="12.75" customHeight="1">
      <c r="A857" s="89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ht="12.75" customHeight="1">
      <c r="A858" s="89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ht="12.75" customHeight="1">
      <c r="A859" s="89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ht="12.75" customHeight="1">
      <c r="A860" s="89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ht="12.75" customHeight="1">
      <c r="A861" s="89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ht="12.75" customHeight="1">
      <c r="A862" s="89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ht="12.75" customHeight="1">
      <c r="A863" s="89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ht="12.75" customHeight="1">
      <c r="A864" s="89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ht="12.75" customHeight="1">
      <c r="A865" s="89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ht="12.75" customHeight="1">
      <c r="A866" s="89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ht="12.75" customHeight="1">
      <c r="A867" s="89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ht="12.75" customHeight="1">
      <c r="A868" s="89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ht="12.75" customHeight="1">
      <c r="A869" s="89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ht="12.75" customHeight="1">
      <c r="A870" s="89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ht="12.75" customHeight="1">
      <c r="A871" s="89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ht="12.75" customHeight="1">
      <c r="A872" s="89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ht="12.75" customHeight="1">
      <c r="A873" s="89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ht="12.75" customHeight="1">
      <c r="A874" s="89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ht="12.75" customHeight="1">
      <c r="A875" s="89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ht="12.75" customHeight="1">
      <c r="A876" s="89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ht="12.75" customHeight="1">
      <c r="A877" s="89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ht="12.75" customHeight="1">
      <c r="A878" s="89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ht="12.75" customHeight="1">
      <c r="A879" s="89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ht="12.75" customHeight="1">
      <c r="A880" s="89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ht="12.75" customHeight="1">
      <c r="A881" s="89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ht="12.75" customHeight="1">
      <c r="A882" s="89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ht="12.75" customHeight="1">
      <c r="A883" s="89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ht="12.75" customHeight="1">
      <c r="A884" s="89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ht="12.75" customHeight="1">
      <c r="A885" s="89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ht="12.75" customHeight="1">
      <c r="A886" s="89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ht="12.75" customHeight="1">
      <c r="A887" s="89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ht="12.75" customHeight="1">
      <c r="A888" s="89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ht="12.75" customHeight="1">
      <c r="A889" s="89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ht="12.75" customHeight="1">
      <c r="A890" s="89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ht="12.75" customHeight="1">
      <c r="A891" s="89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ht="12.75" customHeight="1">
      <c r="A892" s="89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ht="12.75" customHeight="1">
      <c r="A893" s="89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ht="12.75" customHeight="1">
      <c r="A894" s="89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ht="12.75" customHeight="1">
      <c r="A895" s="89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ht="12.75" customHeight="1">
      <c r="A896" s="89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ht="12.75" customHeight="1">
      <c r="A897" s="89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ht="12.75" customHeight="1">
      <c r="A898" s="89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ht="12.75" customHeight="1">
      <c r="A899" s="89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ht="12.75" customHeight="1">
      <c r="A900" s="89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ht="12.75" customHeight="1">
      <c r="A901" s="89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ht="12.75" customHeight="1">
      <c r="A902" s="89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ht="12.75" customHeight="1">
      <c r="A903" s="89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ht="12.75" customHeight="1">
      <c r="A904" s="89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ht="12.75" customHeight="1">
      <c r="A905" s="89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ht="12.75" customHeight="1">
      <c r="A906" s="89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ht="12.75" customHeight="1">
      <c r="A907" s="89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ht="12.75" customHeight="1">
      <c r="A908" s="89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ht="12.75" customHeight="1">
      <c r="A909" s="89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ht="12.75" customHeight="1">
      <c r="A910" s="89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ht="12.75" customHeight="1">
      <c r="A911" s="89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ht="12.75" customHeight="1">
      <c r="A912" s="89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ht="12.75" customHeight="1">
      <c r="A913" s="89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ht="12.75" customHeight="1">
      <c r="A914" s="89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ht="12.75" customHeight="1">
      <c r="A915" s="89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ht="12.75" customHeight="1">
      <c r="A916" s="89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ht="12.75" customHeight="1">
      <c r="A917" s="89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ht="12.75" customHeight="1">
      <c r="A918" s="89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ht="12.75" customHeight="1">
      <c r="A919" s="89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ht="12.75" customHeight="1">
      <c r="A920" s="89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ht="12.75" customHeight="1">
      <c r="A921" s="89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ht="12.75" customHeight="1">
      <c r="A922" s="89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ht="12.75" customHeight="1">
      <c r="A923" s="89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ht="12.75" customHeight="1">
      <c r="A924" s="89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ht="12.75" customHeight="1">
      <c r="A925" s="89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ht="12.75" customHeight="1">
      <c r="A926" s="89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ht="12.75" customHeight="1">
      <c r="A927" s="89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ht="12.75" customHeight="1">
      <c r="A928" s="89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ht="12.75" customHeight="1">
      <c r="A929" s="89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ht="12.75" customHeight="1">
      <c r="A930" s="89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ht="12.75" customHeight="1">
      <c r="A931" s="89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ht="12.75" customHeight="1">
      <c r="A932" s="89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ht="12.75" customHeight="1">
      <c r="A933" s="89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ht="12.75" customHeight="1">
      <c r="A934" s="89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ht="12.75" customHeight="1">
      <c r="A935" s="89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ht="12.75" customHeight="1">
      <c r="A936" s="89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ht="12.75" customHeight="1">
      <c r="A937" s="89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ht="12.75" customHeight="1">
      <c r="A938" s="89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ht="12.75" customHeight="1">
      <c r="A939" s="89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ht="12.75" customHeight="1">
      <c r="A940" s="89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ht="12.75" customHeight="1">
      <c r="A941" s="89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ht="12.75" customHeight="1">
      <c r="A942" s="89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ht="12.75" customHeight="1">
      <c r="A943" s="89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ht="12.75" customHeight="1">
      <c r="A944" s="89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ht="12.75" customHeight="1">
      <c r="A945" s="89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ht="12.75" customHeight="1">
      <c r="A946" s="89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ht="12.75" customHeight="1">
      <c r="A947" s="89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ht="12.75" customHeight="1">
      <c r="A948" s="89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ht="12.75" customHeight="1">
      <c r="A949" s="89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ht="12.75" customHeight="1">
      <c r="A950" s="89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ht="12.75" customHeight="1">
      <c r="A951" s="89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ht="12.75" customHeight="1">
      <c r="A952" s="89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ht="12.75" customHeight="1">
      <c r="A953" s="89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ht="12.75" customHeight="1">
      <c r="A954" s="89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ht="12.75" customHeight="1">
      <c r="A955" s="89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ht="12.75" customHeight="1">
      <c r="A956" s="89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ht="12.75" customHeight="1">
      <c r="A957" s="89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ht="12.75" customHeight="1">
      <c r="A958" s="89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ht="12.75" customHeight="1">
      <c r="A959" s="89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ht="12.75" customHeight="1">
      <c r="A960" s="89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ht="12.75" customHeight="1">
      <c r="A961" s="89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ht="12.75" customHeight="1">
      <c r="A962" s="89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ht="12.75" customHeight="1">
      <c r="A963" s="89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ht="12.75" customHeight="1">
      <c r="A964" s="89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ht="12.75" customHeight="1">
      <c r="A965" s="89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ht="12.75" customHeight="1">
      <c r="A966" s="89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ht="12.75" customHeight="1">
      <c r="A967" s="89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ht="12.75" customHeight="1">
      <c r="A968" s="89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ht="12.75" customHeight="1">
      <c r="A969" s="89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ht="12.75" customHeight="1">
      <c r="A970" s="89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ht="12.75" customHeight="1">
      <c r="A971" s="89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ht="12.75" customHeight="1">
      <c r="A972" s="89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ht="12.75" customHeight="1">
      <c r="A973" s="89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ht="12.75" customHeight="1">
      <c r="A974" s="89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ht="12.75" customHeight="1">
      <c r="A975" s="89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ht="12.75" customHeight="1">
      <c r="A976" s="89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ht="12.75" customHeight="1">
      <c r="A977" s="89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ht="12.75" customHeight="1">
      <c r="A978" s="89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ht="12.75" customHeight="1">
      <c r="A979" s="89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ht="12.75" customHeight="1">
      <c r="A980" s="89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ht="12.75" customHeight="1">
      <c r="A981" s="89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ht="12.75" customHeight="1">
      <c r="A982" s="89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ht="12.75" customHeight="1">
      <c r="A983" s="89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ht="12.75" customHeight="1">
      <c r="A984" s="89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ht="12.75" customHeight="1">
      <c r="A985" s="89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ht="12.75" customHeight="1">
      <c r="A986" s="89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ht="12.75" customHeight="1">
      <c r="A987" s="89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ht="12.75" customHeight="1">
      <c r="A988" s="89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ht="12.75" customHeight="1">
      <c r="A989" s="89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ht="12.75" customHeight="1">
      <c r="A990" s="89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ht="12.75" customHeight="1">
      <c r="A991" s="89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ht="12.75" customHeight="1">
      <c r="A992" s="89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ht="12.75" customHeight="1">
      <c r="A993" s="89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ht="12.75" customHeight="1">
      <c r="A994" s="89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ht="12.75" customHeight="1">
      <c r="A995" s="89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ht="12.75" customHeight="1">
      <c r="A996" s="89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ht="12.75" customHeight="1">
      <c r="A997" s="89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ht="12.75" customHeight="1">
      <c r="A998" s="89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ht="12.75" customHeight="1">
      <c r="A999" s="89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ht="12.75" customHeight="1">
      <c r="A1000" s="89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dataValidations>
    <dataValidation type="list" allowBlank="1" showErrorMessage="1" sqref="D2:D16">
      <formula1>"To Do,Doing,Done"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0.25"/>
    <col customWidth="1" min="4" max="4" width="10.38"/>
    <col customWidth="1" min="5" max="5" width="56.13"/>
    <col customWidth="1" min="6" max="26" width="10.75"/>
  </cols>
  <sheetData>
    <row r="1" ht="12.75" customHeight="1">
      <c r="A1" s="56"/>
      <c r="B1" s="57" t="s">
        <v>218</v>
      </c>
      <c r="C1" s="57" t="s">
        <v>116</v>
      </c>
      <c r="D1" s="57" t="s">
        <v>117</v>
      </c>
      <c r="E1" s="57" t="s">
        <v>219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ht="12.75" customHeight="1">
      <c r="A2" s="90">
        <f t="shared" ref="A2:A3" si="1">ROW()-1</f>
        <v>1</v>
      </c>
      <c r="B2" s="6" t="s">
        <v>51</v>
      </c>
      <c r="C2" s="6" t="s">
        <v>142</v>
      </c>
      <c r="D2" s="6" t="s">
        <v>127</v>
      </c>
      <c r="E2" s="63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ht="12.75" customHeight="1">
      <c r="A3" s="90">
        <f t="shared" si="1"/>
        <v>2</v>
      </c>
      <c r="B3" s="6" t="s">
        <v>196</v>
      </c>
      <c r="C3" s="6" t="s">
        <v>142</v>
      </c>
      <c r="D3" s="6" t="s">
        <v>127</v>
      </c>
      <c r="E3" s="63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ht="12.75" customHeight="1">
      <c r="A4" s="95">
        <v>3.0</v>
      </c>
      <c r="B4" s="6" t="s">
        <v>200</v>
      </c>
      <c r="C4" s="6" t="s">
        <v>142</v>
      </c>
      <c r="D4" s="6" t="s">
        <v>127</v>
      </c>
      <c r="E4" s="5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ht="12.75" customHeight="1">
      <c r="A5" s="95">
        <v>4.0</v>
      </c>
      <c r="B5" s="6" t="s">
        <v>59</v>
      </c>
      <c r="C5" s="6" t="s">
        <v>132</v>
      </c>
      <c r="D5" s="6" t="s">
        <v>127</v>
      </c>
      <c r="E5" s="5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ht="12.75" customHeight="1">
      <c r="A6" s="95">
        <v>5.0</v>
      </c>
      <c r="B6" s="6" t="s">
        <v>61</v>
      </c>
      <c r="C6" s="6" t="s">
        <v>132</v>
      </c>
      <c r="D6" s="6" t="s">
        <v>127</v>
      </c>
      <c r="E6" s="5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ht="12.75" customHeight="1">
      <c r="A7" s="95">
        <v>6.0</v>
      </c>
      <c r="B7" s="6" t="s">
        <v>232</v>
      </c>
      <c r="C7" s="6" t="s">
        <v>132</v>
      </c>
      <c r="D7" s="6" t="s">
        <v>127</v>
      </c>
      <c r="E7" s="5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ht="12.75" customHeight="1">
      <c r="A8" s="95">
        <v>7.0</v>
      </c>
      <c r="B8" s="99" t="s">
        <v>233</v>
      </c>
      <c r="C8" s="99" t="s">
        <v>234</v>
      </c>
      <c r="D8" s="100" t="s">
        <v>209</v>
      </c>
      <c r="E8" s="5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ht="12.75" customHeight="1">
      <c r="A9" s="95">
        <v>8.0</v>
      </c>
      <c r="B9" s="99" t="s">
        <v>107</v>
      </c>
      <c r="C9" s="99" t="s">
        <v>234</v>
      </c>
      <c r="D9" s="100" t="s">
        <v>209</v>
      </c>
      <c r="E9" s="5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ht="12.75" customHeight="1">
      <c r="A10" s="95">
        <v>9.0</v>
      </c>
      <c r="B10" s="99" t="s">
        <v>205</v>
      </c>
      <c r="C10" s="99" t="s">
        <v>234</v>
      </c>
      <c r="D10" s="100" t="s">
        <v>209</v>
      </c>
      <c r="E10" s="5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ht="12.75" customHeight="1">
      <c r="A11" s="95">
        <v>10.0</v>
      </c>
      <c r="B11" s="6" t="s">
        <v>235</v>
      </c>
      <c r="C11" s="6" t="s">
        <v>139</v>
      </c>
      <c r="D11" s="6" t="s">
        <v>127</v>
      </c>
      <c r="E11" s="5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ht="12.75" customHeight="1">
      <c r="A12" s="95">
        <v>11.0</v>
      </c>
      <c r="B12" s="9" t="s">
        <v>236</v>
      </c>
      <c r="C12" s="6" t="s">
        <v>139</v>
      </c>
      <c r="D12" s="6" t="s">
        <v>127</v>
      </c>
      <c r="E12" s="5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ht="12.75" customHeight="1">
      <c r="A13" s="95">
        <v>12.0</v>
      </c>
      <c r="B13" s="9" t="s">
        <v>83</v>
      </c>
      <c r="C13" s="6" t="s">
        <v>139</v>
      </c>
      <c r="D13" s="6" t="s">
        <v>127</v>
      </c>
      <c r="E13" s="5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ht="12.75" customHeight="1">
      <c r="A14" s="95">
        <v>13.0</v>
      </c>
      <c r="B14" s="9" t="s">
        <v>31</v>
      </c>
      <c r="C14" s="9" t="s">
        <v>208</v>
      </c>
      <c r="D14" s="6" t="s">
        <v>127</v>
      </c>
      <c r="E14" s="5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ht="12.75" customHeight="1">
      <c r="A15" s="95">
        <v>14.0</v>
      </c>
      <c r="B15" s="9" t="s">
        <v>33</v>
      </c>
      <c r="C15" s="9" t="s">
        <v>208</v>
      </c>
      <c r="D15" s="6" t="s">
        <v>127</v>
      </c>
      <c r="E15" s="5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ht="12.75" customHeight="1">
      <c r="A16" s="95">
        <v>15.0</v>
      </c>
      <c r="B16" s="9" t="s">
        <v>35</v>
      </c>
      <c r="C16" s="9" t="s">
        <v>208</v>
      </c>
      <c r="D16" s="6" t="s">
        <v>127</v>
      </c>
      <c r="E16" s="5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ht="12.75" customHeight="1">
      <c r="A17" s="95">
        <v>16.0</v>
      </c>
      <c r="B17" s="94" t="s">
        <v>226</v>
      </c>
      <c r="C17" s="9" t="s">
        <v>139</v>
      </c>
      <c r="D17" s="6" t="s">
        <v>127</v>
      </c>
      <c r="E17" s="5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ht="12.75" customHeight="1">
      <c r="A18" s="96"/>
      <c r="B18" s="5"/>
      <c r="C18" s="5"/>
      <c r="D18" s="5"/>
      <c r="E18" s="5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ht="12.75" customHeight="1">
      <c r="A19" s="96"/>
      <c r="B19" s="5"/>
      <c r="C19" s="5"/>
      <c r="D19" s="5"/>
      <c r="E19" s="5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ht="12.75" customHeight="1">
      <c r="A20" s="96"/>
      <c r="B20" s="5"/>
      <c r="C20" s="5"/>
      <c r="D20" s="5"/>
      <c r="E20" s="5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2.75" customHeight="1">
      <c r="A21" s="96"/>
      <c r="B21" s="5"/>
      <c r="C21" s="5"/>
      <c r="D21" s="5"/>
      <c r="E21" s="5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12.75" customHeight="1">
      <c r="A22" s="96"/>
      <c r="B22" s="5"/>
      <c r="C22" s="5"/>
      <c r="D22" s="5"/>
      <c r="E22" s="5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12.75" customHeight="1">
      <c r="A23" s="96"/>
      <c r="B23" s="5"/>
      <c r="C23" s="5"/>
      <c r="D23" s="5"/>
      <c r="E23" s="5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2.75" customHeight="1">
      <c r="A24" s="96"/>
      <c r="B24" s="5"/>
      <c r="C24" s="5"/>
      <c r="D24" s="5"/>
      <c r="E24" s="5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2.75" customHeight="1">
      <c r="A25" s="89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12.75" customHeight="1">
      <c r="A26" s="8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ht="12.75" customHeight="1">
      <c r="A27" s="8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12.75" customHeight="1">
      <c r="A28" s="8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2.75" customHeight="1">
      <c r="A29" s="8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2.75" customHeight="1">
      <c r="A30" s="8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2.75" customHeight="1">
      <c r="A31" s="8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2.75" customHeight="1">
      <c r="A32" s="8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12.75" customHeight="1">
      <c r="A33" s="89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2.75" customHeight="1">
      <c r="A34" s="89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12.75" customHeight="1">
      <c r="A35" s="89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2.75" customHeight="1">
      <c r="A36" s="8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2.75" customHeight="1">
      <c r="A37" s="8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2.75" customHeight="1">
      <c r="A38" s="8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2.75" customHeight="1">
      <c r="A39" s="8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2.75" customHeight="1">
      <c r="A40" s="8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2.75" customHeight="1">
      <c r="A41" s="8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2.75" customHeight="1">
      <c r="A42" s="89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2.75" customHeight="1">
      <c r="A43" s="8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2.75" customHeight="1">
      <c r="A44" s="89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2.75" customHeight="1">
      <c r="A45" s="89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2.75" customHeight="1">
      <c r="A46" s="89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2.75" customHeight="1">
      <c r="A47" s="89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2.75" customHeight="1">
      <c r="A48" s="89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2.75" customHeight="1">
      <c r="A49" s="89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2.75" customHeight="1">
      <c r="A50" s="89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2.75" customHeight="1">
      <c r="A51" s="89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2.75" customHeight="1">
      <c r="A52" s="89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2.75" customHeight="1">
      <c r="A53" s="89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2.75" customHeight="1">
      <c r="A54" s="89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2.75" customHeight="1">
      <c r="A55" s="89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2.75" customHeight="1">
      <c r="A56" s="89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2.75" customHeight="1">
      <c r="A57" s="89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2.75" customHeight="1">
      <c r="A58" s="89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2.75" customHeight="1">
      <c r="A59" s="89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2.75" customHeight="1">
      <c r="A60" s="89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2.75" customHeight="1">
      <c r="A61" s="89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2.75" customHeight="1">
      <c r="A62" s="8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2.75" customHeight="1">
      <c r="A63" s="89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2.75" customHeight="1">
      <c r="A64" s="89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2.75" customHeight="1">
      <c r="A65" s="89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2.75" customHeight="1">
      <c r="A66" s="89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2.75" customHeight="1">
      <c r="A67" s="89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2.75" customHeight="1">
      <c r="A68" s="8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2.75" customHeight="1">
      <c r="A69" s="89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2.75" customHeight="1">
      <c r="A70" s="8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2.75" customHeight="1">
      <c r="A71" s="89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2.75" customHeight="1">
      <c r="A72" s="89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2.75" customHeight="1">
      <c r="A73" s="89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2.75" customHeight="1">
      <c r="A74" s="89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2.75" customHeight="1">
      <c r="A75" s="89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2.75" customHeight="1">
      <c r="A76" s="89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2.75" customHeight="1">
      <c r="A77" s="89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2.75" customHeight="1">
      <c r="A78" s="89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2.75" customHeight="1">
      <c r="A79" s="89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2.75" customHeight="1">
      <c r="A80" s="89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2.75" customHeight="1">
      <c r="A81" s="89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2.75" customHeight="1">
      <c r="A82" s="89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2.75" customHeight="1">
      <c r="A83" s="89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2.75" customHeight="1">
      <c r="A84" s="89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2.75" customHeight="1">
      <c r="A85" s="89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2.75" customHeight="1">
      <c r="A86" s="89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2.75" customHeight="1">
      <c r="A87" s="89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2.75" customHeight="1">
      <c r="A88" s="89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2.75" customHeight="1">
      <c r="A89" s="89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2.75" customHeight="1">
      <c r="A90" s="89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2.75" customHeight="1">
      <c r="A91" s="89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2.75" customHeight="1">
      <c r="A92" s="89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2.75" customHeight="1">
      <c r="A93" s="89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2.75" customHeight="1">
      <c r="A94" s="89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2.75" customHeight="1">
      <c r="A95" s="89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2.75" customHeight="1">
      <c r="A96" s="89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2.75" customHeight="1">
      <c r="A97" s="89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2.75" customHeight="1">
      <c r="A98" s="89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2.75" customHeight="1">
      <c r="A99" s="89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2.75" customHeight="1">
      <c r="A100" s="8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2.75" customHeight="1">
      <c r="A101" s="8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2.75" customHeight="1">
      <c r="A102" s="8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2.75" customHeight="1">
      <c r="A103" s="8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2.75" customHeight="1">
      <c r="A104" s="8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2.75" customHeight="1">
      <c r="A105" s="8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2.75" customHeight="1">
      <c r="A106" s="8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2.75" customHeight="1">
      <c r="A107" s="8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2.75" customHeight="1">
      <c r="A108" s="89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2.75" customHeight="1">
      <c r="A109" s="89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2.75" customHeight="1">
      <c r="A110" s="8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2.75" customHeight="1">
      <c r="A111" s="89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2.75" customHeight="1">
      <c r="A112" s="89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2.75" customHeight="1">
      <c r="A113" s="89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2.75" customHeight="1">
      <c r="A114" s="89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2.75" customHeight="1">
      <c r="A115" s="89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2.75" customHeight="1">
      <c r="A116" s="8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2.75" customHeight="1">
      <c r="A117" s="89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2.75" customHeight="1">
      <c r="A118" s="8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2.75" customHeight="1">
      <c r="A119" s="89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2.75" customHeight="1">
      <c r="A120" s="8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2.75" customHeight="1">
      <c r="A121" s="89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2.75" customHeight="1">
      <c r="A122" s="89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2.75" customHeight="1">
      <c r="A123" s="89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2.75" customHeight="1">
      <c r="A124" s="89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2.75" customHeight="1">
      <c r="A125" s="89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2.75" customHeight="1">
      <c r="A126" s="89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2.75" customHeight="1">
      <c r="A127" s="89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2.75" customHeight="1">
      <c r="A128" s="8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2.75" customHeight="1">
      <c r="A129" s="89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2.75" customHeight="1">
      <c r="A130" s="8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2.75" customHeight="1">
      <c r="A131" s="89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2.75" customHeight="1">
      <c r="A132" s="8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2.75" customHeight="1">
      <c r="A133" s="8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2.75" customHeight="1">
      <c r="A134" s="8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2.75" customHeight="1">
      <c r="A135" s="8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2.75" customHeight="1">
      <c r="A136" s="8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2.75" customHeight="1">
      <c r="A137" s="89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2.75" customHeight="1">
      <c r="A138" s="8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2.75" customHeight="1">
      <c r="A139" s="89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2.75" customHeight="1">
      <c r="A140" s="89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2.75" customHeight="1">
      <c r="A141" s="89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2.75" customHeight="1">
      <c r="A142" s="89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2.75" customHeight="1">
      <c r="A143" s="89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2.75" customHeight="1">
      <c r="A144" s="89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2.75" customHeight="1">
      <c r="A145" s="89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2.75" customHeight="1">
      <c r="A146" s="89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2.75" customHeight="1">
      <c r="A147" s="89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2.75" customHeight="1">
      <c r="A148" s="89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2.75" customHeight="1">
      <c r="A149" s="8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2.75" customHeight="1">
      <c r="A150" s="8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2.75" customHeight="1">
      <c r="A151" s="8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2.75" customHeight="1">
      <c r="A152" s="89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2.75" customHeight="1">
      <c r="A153" s="89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2.75" customHeight="1">
      <c r="A154" s="89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2.75" customHeight="1">
      <c r="A155" s="89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2.75" customHeight="1">
      <c r="A156" s="89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2.75" customHeight="1">
      <c r="A157" s="89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2.75" customHeight="1">
      <c r="A158" s="89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2.75" customHeight="1">
      <c r="A159" s="89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2.75" customHeight="1">
      <c r="A160" s="89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2.75" customHeight="1">
      <c r="A161" s="89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2.75" customHeight="1">
      <c r="A162" s="89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2.75" customHeight="1">
      <c r="A163" s="89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2.75" customHeight="1">
      <c r="A164" s="89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2.75" customHeight="1">
      <c r="A165" s="89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2.75" customHeight="1">
      <c r="A166" s="89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2.75" customHeight="1">
      <c r="A167" s="89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2.75" customHeight="1">
      <c r="A168" s="89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2.75" customHeight="1">
      <c r="A169" s="89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2.75" customHeight="1">
      <c r="A170" s="89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2.75" customHeight="1">
      <c r="A171" s="89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2.75" customHeight="1">
      <c r="A172" s="89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2.75" customHeight="1">
      <c r="A173" s="89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2.75" customHeight="1">
      <c r="A174" s="89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2.75" customHeight="1">
      <c r="A175" s="89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2.75" customHeight="1">
      <c r="A176" s="89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2.75" customHeight="1">
      <c r="A177" s="89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2.75" customHeight="1">
      <c r="A178" s="89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2.75" customHeight="1">
      <c r="A179" s="89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2.75" customHeight="1">
      <c r="A180" s="89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2.75" customHeight="1">
      <c r="A181" s="89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2.75" customHeight="1">
      <c r="A182" s="89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2.75" customHeight="1">
      <c r="A183" s="89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2.75" customHeight="1">
      <c r="A184" s="89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2.75" customHeight="1">
      <c r="A185" s="89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2.75" customHeight="1">
      <c r="A186" s="89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2.75" customHeight="1">
      <c r="A187" s="89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2.75" customHeight="1">
      <c r="A188" s="89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2.75" customHeight="1">
      <c r="A189" s="89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2.75" customHeight="1">
      <c r="A190" s="89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2.75" customHeight="1">
      <c r="A191" s="89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2.75" customHeight="1">
      <c r="A192" s="89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2.75" customHeight="1">
      <c r="A193" s="89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2.75" customHeight="1">
      <c r="A194" s="89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2.75" customHeight="1">
      <c r="A195" s="89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2.75" customHeight="1">
      <c r="A196" s="89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2.75" customHeight="1">
      <c r="A197" s="89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2.75" customHeight="1">
      <c r="A198" s="89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2.75" customHeight="1">
      <c r="A199" s="89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2.75" customHeight="1">
      <c r="A200" s="89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2.75" customHeight="1">
      <c r="A201" s="89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2.75" customHeight="1">
      <c r="A202" s="89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2.75" customHeight="1">
      <c r="A203" s="89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2.75" customHeight="1">
      <c r="A204" s="89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2.75" customHeight="1">
      <c r="A205" s="89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2.75" customHeight="1">
      <c r="A206" s="89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2.75" customHeight="1">
      <c r="A207" s="89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2.75" customHeight="1">
      <c r="A208" s="89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2.75" customHeight="1">
      <c r="A209" s="89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2.75" customHeight="1">
      <c r="A210" s="89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2.75" customHeight="1">
      <c r="A211" s="89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2.75" customHeight="1">
      <c r="A212" s="89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2.75" customHeight="1">
      <c r="A213" s="89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2.75" customHeight="1">
      <c r="A214" s="89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2.75" customHeight="1">
      <c r="A215" s="89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2.75" customHeight="1">
      <c r="A216" s="89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2.75" customHeight="1">
      <c r="A217" s="89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2.75" customHeight="1">
      <c r="A218" s="89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2.75" customHeight="1">
      <c r="A219" s="89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2.75" customHeight="1">
      <c r="A220" s="89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2.75" customHeight="1">
      <c r="A221" s="89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2.75" customHeight="1">
      <c r="A222" s="89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2.75" customHeight="1">
      <c r="A223" s="89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2.75" customHeight="1">
      <c r="A224" s="89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2.75" customHeight="1">
      <c r="A225" s="89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2.75" customHeight="1">
      <c r="A226" s="89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2.75" customHeight="1">
      <c r="A227" s="89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2.75" customHeight="1">
      <c r="A228" s="89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2.75" customHeight="1">
      <c r="A229" s="89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2.75" customHeight="1">
      <c r="A230" s="89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2.75" customHeight="1">
      <c r="A231" s="89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2.75" customHeight="1">
      <c r="A232" s="89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2.75" customHeight="1">
      <c r="A233" s="89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2.75" customHeight="1">
      <c r="A234" s="89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2.75" customHeight="1">
      <c r="A235" s="89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2.75" customHeight="1">
      <c r="A236" s="89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2.75" customHeight="1">
      <c r="A237" s="89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2.75" customHeight="1">
      <c r="A238" s="89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2.75" customHeight="1">
      <c r="A239" s="89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2.75" customHeight="1">
      <c r="A240" s="89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2.75" customHeight="1">
      <c r="A241" s="89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2.75" customHeight="1">
      <c r="A242" s="89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2.75" customHeight="1">
      <c r="A243" s="89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2.75" customHeight="1">
      <c r="A244" s="89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2.75" customHeight="1">
      <c r="A245" s="89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2.75" customHeight="1">
      <c r="A246" s="89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2.75" customHeight="1">
      <c r="A247" s="89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2.75" customHeight="1">
      <c r="A248" s="89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2.75" customHeight="1">
      <c r="A249" s="89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2.75" customHeight="1">
      <c r="A250" s="89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2.75" customHeight="1">
      <c r="A251" s="89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2.75" customHeight="1">
      <c r="A252" s="89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2.75" customHeight="1">
      <c r="A253" s="89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2.75" customHeight="1">
      <c r="A254" s="89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2.75" customHeight="1">
      <c r="A255" s="89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2.75" customHeight="1">
      <c r="A256" s="89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2.75" customHeight="1">
      <c r="A257" s="89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2.75" customHeight="1">
      <c r="A258" s="89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2.75" customHeight="1">
      <c r="A259" s="89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2.75" customHeight="1">
      <c r="A260" s="89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2.75" customHeight="1">
      <c r="A261" s="89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2.75" customHeight="1">
      <c r="A262" s="89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2.75" customHeight="1">
      <c r="A263" s="89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2.75" customHeight="1">
      <c r="A264" s="89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ht="12.75" customHeight="1">
      <c r="A265" s="89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2.75" customHeight="1">
      <c r="A266" s="89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ht="12.75" customHeight="1">
      <c r="A267" s="89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2.75" customHeight="1">
      <c r="A268" s="89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ht="12.75" customHeight="1">
      <c r="A269" s="89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2.75" customHeight="1">
      <c r="A270" s="89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ht="12.75" customHeight="1">
      <c r="A271" s="89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2.75" customHeight="1">
      <c r="A272" s="89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ht="12.75" customHeight="1">
      <c r="A273" s="89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2.75" customHeight="1">
      <c r="A274" s="89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ht="12.75" customHeight="1">
      <c r="A275" s="89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2.75" customHeight="1">
      <c r="A276" s="89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ht="12.75" customHeight="1">
      <c r="A277" s="89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2.75" customHeight="1">
      <c r="A278" s="89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ht="12.75" customHeight="1">
      <c r="A279" s="89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2.75" customHeight="1">
      <c r="A280" s="89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ht="12.75" customHeight="1">
      <c r="A281" s="89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2.75" customHeight="1">
      <c r="A282" s="89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ht="12.75" customHeight="1">
      <c r="A283" s="89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2.75" customHeight="1">
      <c r="A284" s="89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ht="12.75" customHeight="1">
      <c r="A285" s="89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2.75" customHeight="1">
      <c r="A286" s="89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ht="12.75" customHeight="1">
      <c r="A287" s="89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2.75" customHeight="1">
      <c r="A288" s="89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ht="12.75" customHeight="1">
      <c r="A289" s="89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2.75" customHeight="1">
      <c r="A290" s="89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ht="12.75" customHeight="1">
      <c r="A291" s="89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2.75" customHeight="1">
      <c r="A292" s="89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ht="12.75" customHeight="1">
      <c r="A293" s="89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2.75" customHeight="1">
      <c r="A294" s="89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ht="12.75" customHeight="1">
      <c r="A295" s="89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2.75" customHeight="1">
      <c r="A296" s="89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ht="12.75" customHeight="1">
      <c r="A297" s="89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2.75" customHeight="1">
      <c r="A298" s="89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ht="12.75" customHeight="1">
      <c r="A299" s="89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2.75" customHeight="1">
      <c r="A300" s="89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ht="12.75" customHeight="1">
      <c r="A301" s="89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2.75" customHeight="1">
      <c r="A302" s="89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ht="12.75" customHeight="1">
      <c r="A303" s="89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2.75" customHeight="1">
      <c r="A304" s="89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ht="12.75" customHeight="1">
      <c r="A305" s="89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ht="12.75" customHeight="1">
      <c r="A306" s="89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ht="12.75" customHeight="1">
      <c r="A307" s="89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ht="12.75" customHeight="1">
      <c r="A308" s="89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ht="12.75" customHeight="1">
      <c r="A309" s="89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ht="12.75" customHeight="1">
      <c r="A310" s="89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ht="12.75" customHeight="1">
      <c r="A311" s="89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ht="12.75" customHeight="1">
      <c r="A312" s="89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ht="12.75" customHeight="1">
      <c r="A313" s="89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ht="12.75" customHeight="1">
      <c r="A314" s="89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ht="12.75" customHeight="1">
      <c r="A315" s="89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ht="12.75" customHeight="1">
      <c r="A316" s="89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ht="12.75" customHeight="1">
      <c r="A317" s="89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ht="12.75" customHeight="1">
      <c r="A318" s="89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ht="12.75" customHeight="1">
      <c r="A319" s="89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ht="12.75" customHeight="1">
      <c r="A320" s="89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ht="12.75" customHeight="1">
      <c r="A321" s="89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ht="12.75" customHeight="1">
      <c r="A322" s="89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ht="12.75" customHeight="1">
      <c r="A323" s="89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ht="12.75" customHeight="1">
      <c r="A324" s="89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ht="12.75" customHeight="1">
      <c r="A325" s="89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ht="12.75" customHeight="1">
      <c r="A326" s="89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ht="12.75" customHeight="1">
      <c r="A327" s="89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ht="12.75" customHeight="1">
      <c r="A328" s="89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ht="12.75" customHeight="1">
      <c r="A329" s="89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ht="12.75" customHeight="1">
      <c r="A330" s="89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ht="12.75" customHeight="1">
      <c r="A331" s="89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ht="12.75" customHeight="1">
      <c r="A332" s="89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ht="12.75" customHeight="1">
      <c r="A333" s="89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ht="12.75" customHeight="1">
      <c r="A334" s="89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ht="12.75" customHeight="1">
      <c r="A335" s="89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ht="12.75" customHeight="1">
      <c r="A336" s="89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ht="12.75" customHeight="1">
      <c r="A337" s="89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ht="12.75" customHeight="1">
      <c r="A338" s="89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ht="12.75" customHeight="1">
      <c r="A339" s="89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ht="12.75" customHeight="1">
      <c r="A340" s="89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ht="12.75" customHeight="1">
      <c r="A341" s="89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ht="12.75" customHeight="1">
      <c r="A342" s="89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ht="12.75" customHeight="1">
      <c r="A343" s="89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ht="12.75" customHeight="1">
      <c r="A344" s="89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ht="12.75" customHeight="1">
      <c r="A345" s="89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ht="12.75" customHeight="1">
      <c r="A346" s="89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ht="12.75" customHeight="1">
      <c r="A347" s="89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ht="12.75" customHeight="1">
      <c r="A348" s="89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ht="12.75" customHeight="1">
      <c r="A349" s="89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ht="12.75" customHeight="1">
      <c r="A350" s="89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ht="12.75" customHeight="1">
      <c r="A351" s="89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ht="12.75" customHeight="1">
      <c r="A352" s="89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ht="12.75" customHeight="1">
      <c r="A353" s="89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ht="12.75" customHeight="1">
      <c r="A354" s="89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ht="12.75" customHeight="1">
      <c r="A355" s="89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ht="12.75" customHeight="1">
      <c r="A356" s="89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ht="12.75" customHeight="1">
      <c r="A357" s="89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ht="12.75" customHeight="1">
      <c r="A358" s="89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ht="12.75" customHeight="1">
      <c r="A359" s="89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ht="12.75" customHeight="1">
      <c r="A360" s="89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ht="12.75" customHeight="1">
      <c r="A361" s="89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ht="12.75" customHeight="1">
      <c r="A362" s="89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ht="12.75" customHeight="1">
      <c r="A363" s="89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ht="12.75" customHeight="1">
      <c r="A364" s="89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ht="12.75" customHeight="1">
      <c r="A365" s="89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ht="12.75" customHeight="1">
      <c r="A366" s="89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ht="12.75" customHeight="1">
      <c r="A367" s="89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ht="12.75" customHeight="1">
      <c r="A368" s="89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ht="12.75" customHeight="1">
      <c r="A369" s="89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ht="12.75" customHeight="1">
      <c r="A370" s="89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ht="12.75" customHeight="1">
      <c r="A371" s="89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ht="12.75" customHeight="1">
      <c r="A372" s="89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ht="12.75" customHeight="1">
      <c r="A373" s="89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ht="12.75" customHeight="1">
      <c r="A374" s="89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ht="12.75" customHeight="1">
      <c r="A375" s="89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ht="12.75" customHeight="1">
      <c r="A376" s="89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ht="12.75" customHeight="1">
      <c r="A377" s="89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ht="12.75" customHeight="1">
      <c r="A378" s="89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ht="12.75" customHeight="1">
      <c r="A379" s="89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ht="12.75" customHeight="1">
      <c r="A380" s="89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ht="12.75" customHeight="1">
      <c r="A381" s="89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ht="12.75" customHeight="1">
      <c r="A382" s="89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ht="12.75" customHeight="1">
      <c r="A383" s="89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ht="12.75" customHeight="1">
      <c r="A384" s="89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ht="12.75" customHeight="1">
      <c r="A385" s="89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ht="12.75" customHeight="1">
      <c r="A386" s="89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ht="12.75" customHeight="1">
      <c r="A387" s="89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ht="12.75" customHeight="1">
      <c r="A388" s="89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ht="12.75" customHeight="1">
      <c r="A389" s="89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ht="12.75" customHeight="1">
      <c r="A390" s="89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ht="12.75" customHeight="1">
      <c r="A391" s="89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ht="12.75" customHeight="1">
      <c r="A392" s="89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ht="12.75" customHeight="1">
      <c r="A393" s="89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ht="12.75" customHeight="1">
      <c r="A394" s="89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ht="12.75" customHeight="1">
      <c r="A395" s="89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ht="12.75" customHeight="1">
      <c r="A396" s="89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ht="12.75" customHeight="1">
      <c r="A397" s="89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ht="12.75" customHeight="1">
      <c r="A398" s="89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ht="12.75" customHeight="1">
      <c r="A399" s="89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ht="12.75" customHeight="1">
      <c r="A400" s="89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ht="12.75" customHeight="1">
      <c r="A401" s="89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ht="12.75" customHeight="1">
      <c r="A402" s="89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ht="12.75" customHeight="1">
      <c r="A403" s="89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ht="12.75" customHeight="1">
      <c r="A404" s="89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ht="12.75" customHeight="1">
      <c r="A405" s="89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ht="12.75" customHeight="1">
      <c r="A406" s="89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ht="12.75" customHeight="1">
      <c r="A407" s="89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ht="12.75" customHeight="1">
      <c r="A408" s="89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ht="12.75" customHeight="1">
      <c r="A409" s="89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ht="12.75" customHeight="1">
      <c r="A410" s="89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ht="12.75" customHeight="1">
      <c r="A411" s="89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ht="12.75" customHeight="1">
      <c r="A412" s="89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ht="12.75" customHeight="1">
      <c r="A413" s="89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ht="12.75" customHeight="1">
      <c r="A414" s="89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ht="12.75" customHeight="1">
      <c r="A415" s="89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ht="12.75" customHeight="1">
      <c r="A416" s="89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ht="12.75" customHeight="1">
      <c r="A417" s="89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ht="12.75" customHeight="1">
      <c r="A418" s="89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ht="12.75" customHeight="1">
      <c r="A419" s="89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ht="12.75" customHeight="1">
      <c r="A420" s="89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ht="12.75" customHeight="1">
      <c r="A421" s="89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ht="12.75" customHeight="1">
      <c r="A422" s="89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ht="12.75" customHeight="1">
      <c r="A423" s="89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ht="12.75" customHeight="1">
      <c r="A424" s="89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ht="12.75" customHeight="1">
      <c r="A425" s="89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ht="12.75" customHeight="1">
      <c r="A426" s="89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ht="12.75" customHeight="1">
      <c r="A427" s="89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ht="12.75" customHeight="1">
      <c r="A428" s="89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ht="12.75" customHeight="1">
      <c r="A429" s="89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ht="12.75" customHeight="1">
      <c r="A430" s="89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ht="12.75" customHeight="1">
      <c r="A431" s="89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ht="12.75" customHeight="1">
      <c r="A432" s="89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ht="12.75" customHeight="1">
      <c r="A433" s="89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ht="12.75" customHeight="1">
      <c r="A434" s="89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ht="12.75" customHeight="1">
      <c r="A435" s="89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ht="12.75" customHeight="1">
      <c r="A436" s="89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ht="12.75" customHeight="1">
      <c r="A437" s="89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ht="12.75" customHeight="1">
      <c r="A438" s="89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ht="12.75" customHeight="1">
      <c r="A439" s="89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ht="12.75" customHeight="1">
      <c r="A440" s="89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ht="12.75" customHeight="1">
      <c r="A441" s="89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ht="12.75" customHeight="1">
      <c r="A442" s="89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ht="12.75" customHeight="1">
      <c r="A443" s="89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ht="12.75" customHeight="1">
      <c r="A444" s="89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ht="12.75" customHeight="1">
      <c r="A445" s="89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ht="12.75" customHeight="1">
      <c r="A446" s="89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ht="12.75" customHeight="1">
      <c r="A447" s="89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ht="12.75" customHeight="1">
      <c r="A448" s="89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ht="12.75" customHeight="1">
      <c r="A449" s="89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ht="12.75" customHeight="1">
      <c r="A450" s="89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ht="12.75" customHeight="1">
      <c r="A451" s="89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ht="12.75" customHeight="1">
      <c r="A452" s="89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ht="12.75" customHeight="1">
      <c r="A453" s="89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ht="12.75" customHeight="1">
      <c r="A454" s="89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ht="12.75" customHeight="1">
      <c r="A455" s="89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ht="12.75" customHeight="1">
      <c r="A456" s="89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ht="12.75" customHeight="1">
      <c r="A457" s="89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ht="12.75" customHeight="1">
      <c r="A458" s="89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ht="12.75" customHeight="1">
      <c r="A459" s="89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ht="12.75" customHeight="1">
      <c r="A460" s="89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ht="12.75" customHeight="1">
      <c r="A461" s="89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ht="12.75" customHeight="1">
      <c r="A462" s="89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ht="12.75" customHeight="1">
      <c r="A463" s="89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ht="12.75" customHeight="1">
      <c r="A464" s="89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ht="12.75" customHeight="1">
      <c r="A465" s="89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ht="12.75" customHeight="1">
      <c r="A466" s="89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ht="12.75" customHeight="1">
      <c r="A467" s="89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ht="12.75" customHeight="1">
      <c r="A468" s="89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ht="12.75" customHeight="1">
      <c r="A469" s="89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ht="12.75" customHeight="1">
      <c r="A470" s="89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ht="12.75" customHeight="1">
      <c r="A471" s="89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ht="12.75" customHeight="1">
      <c r="A472" s="89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ht="12.75" customHeight="1">
      <c r="A473" s="89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ht="12.75" customHeight="1">
      <c r="A474" s="89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ht="12.75" customHeight="1">
      <c r="A475" s="89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ht="12.75" customHeight="1">
      <c r="A476" s="89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ht="12.75" customHeight="1">
      <c r="A477" s="89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ht="12.75" customHeight="1">
      <c r="A478" s="89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ht="12.75" customHeight="1">
      <c r="A479" s="89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ht="12.75" customHeight="1">
      <c r="A480" s="89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ht="12.75" customHeight="1">
      <c r="A481" s="89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ht="12.75" customHeight="1">
      <c r="A482" s="89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ht="12.75" customHeight="1">
      <c r="A483" s="89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ht="12.75" customHeight="1">
      <c r="A484" s="89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ht="12.75" customHeight="1">
      <c r="A485" s="89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ht="12.75" customHeight="1">
      <c r="A486" s="89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ht="12.75" customHeight="1">
      <c r="A487" s="89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ht="12.75" customHeight="1">
      <c r="A488" s="89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ht="12.75" customHeight="1">
      <c r="A489" s="89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ht="12.75" customHeight="1">
      <c r="A490" s="89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ht="12.75" customHeight="1">
      <c r="A491" s="89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ht="12.75" customHeight="1">
      <c r="A492" s="89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ht="12.75" customHeight="1">
      <c r="A493" s="89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ht="12.75" customHeight="1">
      <c r="A494" s="89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ht="12.75" customHeight="1">
      <c r="A495" s="89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ht="12.75" customHeight="1">
      <c r="A496" s="89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ht="12.75" customHeight="1">
      <c r="A497" s="89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ht="12.75" customHeight="1">
      <c r="A498" s="89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ht="12.75" customHeight="1">
      <c r="A499" s="89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ht="12.75" customHeight="1">
      <c r="A500" s="89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ht="12.75" customHeight="1">
      <c r="A501" s="89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ht="12.75" customHeight="1">
      <c r="A502" s="89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ht="12.75" customHeight="1">
      <c r="A503" s="89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ht="12.75" customHeight="1">
      <c r="A504" s="89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ht="12.75" customHeight="1">
      <c r="A505" s="89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ht="12.75" customHeight="1">
      <c r="A506" s="89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ht="12.75" customHeight="1">
      <c r="A507" s="89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ht="12.75" customHeight="1">
      <c r="A508" s="89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ht="12.75" customHeight="1">
      <c r="A509" s="89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ht="12.75" customHeight="1">
      <c r="A510" s="89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ht="12.75" customHeight="1">
      <c r="A511" s="89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ht="12.75" customHeight="1">
      <c r="A512" s="89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ht="12.75" customHeight="1">
      <c r="A513" s="89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ht="12.75" customHeight="1">
      <c r="A514" s="89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ht="12.75" customHeight="1">
      <c r="A515" s="89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ht="12.75" customHeight="1">
      <c r="A516" s="89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ht="12.75" customHeight="1">
      <c r="A517" s="89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ht="12.75" customHeight="1">
      <c r="A518" s="89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ht="12.75" customHeight="1">
      <c r="A519" s="89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ht="12.75" customHeight="1">
      <c r="A520" s="89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ht="12.75" customHeight="1">
      <c r="A521" s="89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ht="12.75" customHeight="1">
      <c r="A522" s="89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ht="12.75" customHeight="1">
      <c r="A523" s="89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ht="12.75" customHeight="1">
      <c r="A524" s="89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ht="12.75" customHeight="1">
      <c r="A525" s="89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ht="12.75" customHeight="1">
      <c r="A526" s="89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ht="12.75" customHeight="1">
      <c r="A527" s="89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ht="12.75" customHeight="1">
      <c r="A528" s="89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ht="12.75" customHeight="1">
      <c r="A529" s="89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ht="12.75" customHeight="1">
      <c r="A530" s="89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ht="12.75" customHeight="1">
      <c r="A531" s="89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ht="12.75" customHeight="1">
      <c r="A532" s="89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ht="12.75" customHeight="1">
      <c r="A533" s="89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ht="12.75" customHeight="1">
      <c r="A534" s="89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ht="12.75" customHeight="1">
      <c r="A535" s="89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ht="12.75" customHeight="1">
      <c r="A536" s="89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ht="12.75" customHeight="1">
      <c r="A537" s="89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ht="12.75" customHeight="1">
      <c r="A538" s="89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ht="12.75" customHeight="1">
      <c r="A539" s="89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ht="12.75" customHeight="1">
      <c r="A540" s="89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ht="12.75" customHeight="1">
      <c r="A541" s="89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ht="12.75" customHeight="1">
      <c r="A542" s="89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ht="12.75" customHeight="1">
      <c r="A543" s="89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ht="12.75" customHeight="1">
      <c r="A544" s="89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ht="12.75" customHeight="1">
      <c r="A545" s="89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ht="12.75" customHeight="1">
      <c r="A546" s="89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ht="12.75" customHeight="1">
      <c r="A547" s="89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ht="12.75" customHeight="1">
      <c r="A548" s="89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ht="12.75" customHeight="1">
      <c r="A549" s="89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ht="12.75" customHeight="1">
      <c r="A550" s="89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ht="12.75" customHeight="1">
      <c r="A551" s="89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ht="12.75" customHeight="1">
      <c r="A552" s="89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ht="12.75" customHeight="1">
      <c r="A553" s="89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ht="12.75" customHeight="1">
      <c r="A554" s="89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ht="12.75" customHeight="1">
      <c r="A555" s="89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ht="12.75" customHeight="1">
      <c r="A556" s="89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ht="12.75" customHeight="1">
      <c r="A557" s="89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ht="12.75" customHeight="1">
      <c r="A558" s="89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ht="12.75" customHeight="1">
      <c r="A559" s="89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ht="12.75" customHeight="1">
      <c r="A560" s="89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ht="12.75" customHeight="1">
      <c r="A561" s="89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ht="12.75" customHeight="1">
      <c r="A562" s="89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ht="12.75" customHeight="1">
      <c r="A563" s="89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ht="12.75" customHeight="1">
      <c r="A564" s="89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ht="12.75" customHeight="1">
      <c r="A565" s="89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ht="12.75" customHeight="1">
      <c r="A566" s="89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ht="12.75" customHeight="1">
      <c r="A567" s="89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ht="12.75" customHeight="1">
      <c r="A568" s="89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ht="12.75" customHeight="1">
      <c r="A569" s="89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ht="12.75" customHeight="1">
      <c r="A570" s="89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ht="12.75" customHeight="1">
      <c r="A571" s="89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ht="12.75" customHeight="1">
      <c r="A572" s="89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ht="12.75" customHeight="1">
      <c r="A573" s="89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ht="12.75" customHeight="1">
      <c r="A574" s="89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ht="12.75" customHeight="1">
      <c r="A575" s="89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ht="12.75" customHeight="1">
      <c r="A576" s="89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ht="12.75" customHeight="1">
      <c r="A577" s="89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ht="12.75" customHeight="1">
      <c r="A578" s="89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ht="12.75" customHeight="1">
      <c r="A579" s="89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ht="12.75" customHeight="1">
      <c r="A580" s="89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ht="12.75" customHeight="1">
      <c r="A581" s="89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ht="12.75" customHeight="1">
      <c r="A582" s="89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ht="12.75" customHeight="1">
      <c r="A583" s="89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ht="12.75" customHeight="1">
      <c r="A584" s="89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ht="12.75" customHeight="1">
      <c r="A585" s="89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ht="12.75" customHeight="1">
      <c r="A586" s="89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ht="12.75" customHeight="1">
      <c r="A587" s="89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ht="12.75" customHeight="1">
      <c r="A588" s="89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ht="12.75" customHeight="1">
      <c r="A589" s="89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ht="12.75" customHeight="1">
      <c r="A590" s="89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ht="12.75" customHeight="1">
      <c r="A591" s="89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ht="12.75" customHeight="1">
      <c r="A592" s="89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ht="12.75" customHeight="1">
      <c r="A593" s="89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ht="12.75" customHeight="1">
      <c r="A594" s="89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ht="12.75" customHeight="1">
      <c r="A595" s="89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ht="12.75" customHeight="1">
      <c r="A596" s="89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ht="12.75" customHeight="1">
      <c r="A597" s="89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ht="12.75" customHeight="1">
      <c r="A598" s="89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ht="12.75" customHeight="1">
      <c r="A599" s="89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ht="12.75" customHeight="1">
      <c r="A600" s="89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ht="12.75" customHeight="1">
      <c r="A601" s="89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ht="12.75" customHeight="1">
      <c r="A602" s="89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ht="12.75" customHeight="1">
      <c r="A603" s="89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ht="12.75" customHeight="1">
      <c r="A604" s="89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ht="12.75" customHeight="1">
      <c r="A605" s="89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ht="12.75" customHeight="1">
      <c r="A606" s="89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ht="12.75" customHeight="1">
      <c r="A607" s="89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ht="12.75" customHeight="1">
      <c r="A608" s="89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ht="12.75" customHeight="1">
      <c r="A609" s="89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ht="12.75" customHeight="1">
      <c r="A610" s="89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ht="12.75" customHeight="1">
      <c r="A611" s="89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ht="12.75" customHeight="1">
      <c r="A612" s="89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ht="12.75" customHeight="1">
      <c r="A613" s="89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ht="12.75" customHeight="1">
      <c r="A614" s="89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ht="12.75" customHeight="1">
      <c r="A615" s="89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ht="12.75" customHeight="1">
      <c r="A616" s="89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ht="12.75" customHeight="1">
      <c r="A617" s="89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ht="12.75" customHeight="1">
      <c r="A618" s="89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ht="12.75" customHeight="1">
      <c r="A619" s="89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ht="12.75" customHeight="1">
      <c r="A620" s="89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ht="12.75" customHeight="1">
      <c r="A621" s="89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ht="12.75" customHeight="1">
      <c r="A622" s="89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ht="12.75" customHeight="1">
      <c r="A623" s="89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ht="12.75" customHeight="1">
      <c r="A624" s="89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ht="12.75" customHeight="1">
      <c r="A625" s="89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ht="12.75" customHeight="1">
      <c r="A626" s="89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ht="12.75" customHeight="1">
      <c r="A627" s="89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ht="12.75" customHeight="1">
      <c r="A628" s="89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ht="12.75" customHeight="1">
      <c r="A629" s="89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ht="12.75" customHeight="1">
      <c r="A630" s="89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ht="12.75" customHeight="1">
      <c r="A631" s="89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ht="12.75" customHeight="1">
      <c r="A632" s="89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ht="12.75" customHeight="1">
      <c r="A633" s="89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ht="12.75" customHeight="1">
      <c r="A634" s="89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ht="12.75" customHeight="1">
      <c r="A635" s="89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ht="12.75" customHeight="1">
      <c r="A636" s="89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ht="12.75" customHeight="1">
      <c r="A637" s="89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ht="12.75" customHeight="1">
      <c r="A638" s="89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ht="12.75" customHeight="1">
      <c r="A639" s="89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ht="12.75" customHeight="1">
      <c r="A640" s="89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ht="12.75" customHeight="1">
      <c r="A641" s="89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ht="12.75" customHeight="1">
      <c r="A642" s="89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ht="12.75" customHeight="1">
      <c r="A643" s="89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ht="12.75" customHeight="1">
      <c r="A644" s="89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ht="12.75" customHeight="1">
      <c r="A645" s="89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ht="12.75" customHeight="1">
      <c r="A646" s="89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ht="12.75" customHeight="1">
      <c r="A647" s="89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ht="12.75" customHeight="1">
      <c r="A648" s="89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ht="12.75" customHeight="1">
      <c r="A649" s="89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ht="12.75" customHeight="1">
      <c r="A650" s="89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ht="12.75" customHeight="1">
      <c r="A651" s="89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ht="12.75" customHeight="1">
      <c r="A652" s="89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ht="12.75" customHeight="1">
      <c r="A653" s="89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ht="12.75" customHeight="1">
      <c r="A654" s="89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ht="12.75" customHeight="1">
      <c r="A655" s="89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ht="12.75" customHeight="1">
      <c r="A656" s="89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ht="12.75" customHeight="1">
      <c r="A657" s="89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ht="12.75" customHeight="1">
      <c r="A658" s="89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ht="12.75" customHeight="1">
      <c r="A659" s="89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ht="12.75" customHeight="1">
      <c r="A660" s="89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ht="12.75" customHeight="1">
      <c r="A661" s="89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ht="12.75" customHeight="1">
      <c r="A662" s="89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ht="12.75" customHeight="1">
      <c r="A663" s="89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ht="12.75" customHeight="1">
      <c r="A664" s="89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ht="12.75" customHeight="1">
      <c r="A665" s="89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ht="12.75" customHeight="1">
      <c r="A666" s="89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ht="12.75" customHeight="1">
      <c r="A667" s="89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ht="12.75" customHeight="1">
      <c r="A668" s="89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ht="12.75" customHeight="1">
      <c r="A669" s="89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ht="12.75" customHeight="1">
      <c r="A670" s="89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ht="12.75" customHeight="1">
      <c r="A671" s="89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ht="12.75" customHeight="1">
      <c r="A672" s="89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ht="12.75" customHeight="1">
      <c r="A673" s="89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ht="12.75" customHeight="1">
      <c r="A674" s="89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ht="12.75" customHeight="1">
      <c r="A675" s="89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ht="12.75" customHeight="1">
      <c r="A676" s="89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ht="12.75" customHeight="1">
      <c r="A677" s="89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ht="12.75" customHeight="1">
      <c r="A678" s="89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ht="12.75" customHeight="1">
      <c r="A679" s="89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ht="12.75" customHeight="1">
      <c r="A680" s="89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ht="12.75" customHeight="1">
      <c r="A681" s="89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ht="12.75" customHeight="1">
      <c r="A682" s="89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ht="12.75" customHeight="1">
      <c r="A683" s="89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ht="12.75" customHeight="1">
      <c r="A684" s="89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ht="12.75" customHeight="1">
      <c r="A685" s="89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ht="12.75" customHeight="1">
      <c r="A686" s="89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ht="12.75" customHeight="1">
      <c r="A687" s="89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ht="12.75" customHeight="1">
      <c r="A688" s="89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ht="12.75" customHeight="1">
      <c r="A689" s="89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ht="12.75" customHeight="1">
      <c r="A690" s="89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ht="12.75" customHeight="1">
      <c r="A691" s="89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ht="12.75" customHeight="1">
      <c r="A692" s="89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ht="12.75" customHeight="1">
      <c r="A693" s="89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ht="12.75" customHeight="1">
      <c r="A694" s="89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ht="12.75" customHeight="1">
      <c r="A695" s="89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ht="12.75" customHeight="1">
      <c r="A696" s="89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ht="12.75" customHeight="1">
      <c r="A697" s="89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ht="12.75" customHeight="1">
      <c r="A698" s="89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ht="12.75" customHeight="1">
      <c r="A699" s="89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ht="12.75" customHeight="1">
      <c r="A700" s="89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ht="12.75" customHeight="1">
      <c r="A701" s="89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ht="12.75" customHeight="1">
      <c r="A702" s="89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ht="12.75" customHeight="1">
      <c r="A703" s="89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ht="12.75" customHeight="1">
      <c r="A704" s="89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ht="12.75" customHeight="1">
      <c r="A705" s="89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ht="12.75" customHeight="1">
      <c r="A706" s="89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ht="12.75" customHeight="1">
      <c r="A707" s="89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ht="12.75" customHeight="1">
      <c r="A708" s="89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ht="12.75" customHeight="1">
      <c r="A709" s="89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ht="12.75" customHeight="1">
      <c r="A710" s="89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ht="12.75" customHeight="1">
      <c r="A711" s="89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ht="12.75" customHeight="1">
      <c r="A712" s="89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ht="12.75" customHeight="1">
      <c r="A713" s="89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ht="12.75" customHeight="1">
      <c r="A714" s="89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ht="12.75" customHeight="1">
      <c r="A715" s="89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ht="12.75" customHeight="1">
      <c r="A716" s="89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ht="12.75" customHeight="1">
      <c r="A717" s="89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ht="12.75" customHeight="1">
      <c r="A718" s="89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ht="12.75" customHeight="1">
      <c r="A719" s="89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ht="12.75" customHeight="1">
      <c r="A720" s="89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ht="12.75" customHeight="1">
      <c r="A721" s="89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ht="12.75" customHeight="1">
      <c r="A722" s="89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ht="12.75" customHeight="1">
      <c r="A723" s="89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ht="12.75" customHeight="1">
      <c r="A724" s="89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ht="12.75" customHeight="1">
      <c r="A725" s="89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ht="12.75" customHeight="1">
      <c r="A726" s="89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ht="12.75" customHeight="1">
      <c r="A727" s="89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ht="12.75" customHeight="1">
      <c r="A728" s="89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ht="12.75" customHeight="1">
      <c r="A729" s="89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ht="12.75" customHeight="1">
      <c r="A730" s="89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ht="12.75" customHeight="1">
      <c r="A731" s="89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ht="12.75" customHeight="1">
      <c r="A732" s="89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ht="12.75" customHeight="1">
      <c r="A733" s="89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ht="12.75" customHeight="1">
      <c r="A734" s="89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ht="12.75" customHeight="1">
      <c r="A735" s="89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ht="12.75" customHeight="1">
      <c r="A736" s="89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ht="12.75" customHeight="1">
      <c r="A737" s="89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ht="12.75" customHeight="1">
      <c r="A738" s="89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ht="12.75" customHeight="1">
      <c r="A739" s="89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ht="12.75" customHeight="1">
      <c r="A740" s="89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ht="12.75" customHeight="1">
      <c r="A741" s="89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ht="12.75" customHeight="1">
      <c r="A742" s="89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ht="12.75" customHeight="1">
      <c r="A743" s="89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ht="12.75" customHeight="1">
      <c r="A744" s="89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ht="12.75" customHeight="1">
      <c r="A745" s="89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ht="12.75" customHeight="1">
      <c r="A746" s="89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ht="12.75" customHeight="1">
      <c r="A747" s="89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ht="12.75" customHeight="1">
      <c r="A748" s="89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ht="12.75" customHeight="1">
      <c r="A749" s="89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ht="12.75" customHeight="1">
      <c r="A750" s="89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ht="12.75" customHeight="1">
      <c r="A751" s="89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ht="12.75" customHeight="1">
      <c r="A752" s="89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ht="12.75" customHeight="1">
      <c r="A753" s="89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ht="12.75" customHeight="1">
      <c r="A754" s="89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ht="12.75" customHeight="1">
      <c r="A755" s="89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ht="12.75" customHeight="1">
      <c r="A756" s="89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ht="12.75" customHeight="1">
      <c r="A757" s="89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ht="12.75" customHeight="1">
      <c r="A758" s="89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ht="12.75" customHeight="1">
      <c r="A759" s="89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ht="12.75" customHeight="1">
      <c r="A760" s="89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ht="12.75" customHeight="1">
      <c r="A761" s="89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ht="12.75" customHeight="1">
      <c r="A762" s="89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ht="12.75" customHeight="1">
      <c r="A763" s="89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ht="12.75" customHeight="1">
      <c r="A764" s="89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ht="12.75" customHeight="1">
      <c r="A765" s="89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ht="12.75" customHeight="1">
      <c r="A766" s="89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ht="12.75" customHeight="1">
      <c r="A767" s="89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ht="12.75" customHeight="1">
      <c r="A768" s="89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ht="12.75" customHeight="1">
      <c r="A769" s="89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ht="12.75" customHeight="1">
      <c r="A770" s="89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ht="12.75" customHeight="1">
      <c r="A771" s="89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ht="12.75" customHeight="1">
      <c r="A772" s="89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ht="12.75" customHeight="1">
      <c r="A773" s="89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ht="12.75" customHeight="1">
      <c r="A774" s="89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ht="12.75" customHeight="1">
      <c r="A775" s="89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ht="12.75" customHeight="1">
      <c r="A776" s="89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ht="12.75" customHeight="1">
      <c r="A777" s="89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ht="12.75" customHeight="1">
      <c r="A778" s="89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ht="12.75" customHeight="1">
      <c r="A779" s="89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ht="12.75" customHeight="1">
      <c r="A780" s="89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ht="12.75" customHeight="1">
      <c r="A781" s="89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ht="12.75" customHeight="1">
      <c r="A782" s="89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ht="12.75" customHeight="1">
      <c r="A783" s="89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ht="12.75" customHeight="1">
      <c r="A784" s="89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ht="12.75" customHeight="1">
      <c r="A785" s="89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ht="12.75" customHeight="1">
      <c r="A786" s="89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ht="12.75" customHeight="1">
      <c r="A787" s="89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ht="12.75" customHeight="1">
      <c r="A788" s="89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ht="12.75" customHeight="1">
      <c r="A789" s="89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ht="12.75" customHeight="1">
      <c r="A790" s="89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ht="12.75" customHeight="1">
      <c r="A791" s="89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ht="12.75" customHeight="1">
      <c r="A792" s="89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ht="12.75" customHeight="1">
      <c r="A793" s="89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ht="12.75" customHeight="1">
      <c r="A794" s="89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ht="12.75" customHeight="1">
      <c r="A795" s="89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ht="12.75" customHeight="1">
      <c r="A796" s="89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ht="12.75" customHeight="1">
      <c r="A797" s="89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ht="12.75" customHeight="1">
      <c r="A798" s="89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ht="12.75" customHeight="1">
      <c r="A799" s="89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ht="12.75" customHeight="1">
      <c r="A800" s="89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ht="12.75" customHeight="1">
      <c r="A801" s="89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ht="12.75" customHeight="1">
      <c r="A802" s="89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ht="12.75" customHeight="1">
      <c r="A803" s="89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ht="12.75" customHeight="1">
      <c r="A804" s="89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ht="12.75" customHeight="1">
      <c r="A805" s="89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ht="12.75" customHeight="1">
      <c r="A806" s="89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ht="12.75" customHeight="1">
      <c r="A807" s="89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ht="12.75" customHeight="1">
      <c r="A808" s="89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ht="12.75" customHeight="1">
      <c r="A809" s="89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ht="12.75" customHeight="1">
      <c r="A810" s="89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ht="12.75" customHeight="1">
      <c r="A811" s="89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ht="12.75" customHeight="1">
      <c r="A812" s="89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ht="12.75" customHeight="1">
      <c r="A813" s="89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ht="12.75" customHeight="1">
      <c r="A814" s="89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ht="12.75" customHeight="1">
      <c r="A815" s="89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ht="12.75" customHeight="1">
      <c r="A816" s="89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ht="12.75" customHeight="1">
      <c r="A817" s="89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ht="12.75" customHeight="1">
      <c r="A818" s="89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ht="12.75" customHeight="1">
      <c r="A819" s="89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ht="12.75" customHeight="1">
      <c r="A820" s="89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ht="12.75" customHeight="1">
      <c r="A821" s="89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ht="12.75" customHeight="1">
      <c r="A822" s="89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ht="12.75" customHeight="1">
      <c r="A823" s="89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ht="12.75" customHeight="1">
      <c r="A824" s="89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ht="12.75" customHeight="1">
      <c r="A825" s="89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ht="12.75" customHeight="1">
      <c r="A826" s="89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ht="12.75" customHeight="1">
      <c r="A827" s="89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ht="12.75" customHeight="1">
      <c r="A828" s="89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ht="12.75" customHeight="1">
      <c r="A829" s="89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ht="12.75" customHeight="1">
      <c r="A830" s="89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ht="12.75" customHeight="1">
      <c r="A831" s="89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ht="12.75" customHeight="1">
      <c r="A832" s="89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ht="12.75" customHeight="1">
      <c r="A833" s="89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ht="12.75" customHeight="1">
      <c r="A834" s="89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ht="12.75" customHeight="1">
      <c r="A835" s="89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ht="12.75" customHeight="1">
      <c r="A836" s="89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ht="12.75" customHeight="1">
      <c r="A837" s="89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ht="12.75" customHeight="1">
      <c r="A838" s="89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ht="12.75" customHeight="1">
      <c r="A839" s="89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ht="12.75" customHeight="1">
      <c r="A840" s="89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ht="12.75" customHeight="1">
      <c r="A841" s="89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ht="12.75" customHeight="1">
      <c r="A842" s="89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ht="12.75" customHeight="1">
      <c r="A843" s="89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ht="12.75" customHeight="1">
      <c r="A844" s="89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ht="12.75" customHeight="1">
      <c r="A845" s="89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ht="12.75" customHeight="1">
      <c r="A846" s="89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ht="12.75" customHeight="1">
      <c r="A847" s="89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ht="12.75" customHeight="1">
      <c r="A848" s="89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ht="12.75" customHeight="1">
      <c r="A849" s="89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ht="12.75" customHeight="1">
      <c r="A850" s="89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ht="12.75" customHeight="1">
      <c r="A851" s="89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ht="12.75" customHeight="1">
      <c r="A852" s="89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ht="12.75" customHeight="1">
      <c r="A853" s="89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ht="12.75" customHeight="1">
      <c r="A854" s="89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ht="12.75" customHeight="1">
      <c r="A855" s="89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ht="12.75" customHeight="1">
      <c r="A856" s="89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ht="12.75" customHeight="1">
      <c r="A857" s="89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ht="12.75" customHeight="1">
      <c r="A858" s="89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ht="12.75" customHeight="1">
      <c r="A859" s="89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ht="12.75" customHeight="1">
      <c r="A860" s="89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ht="12.75" customHeight="1">
      <c r="A861" s="89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ht="12.75" customHeight="1">
      <c r="A862" s="89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ht="12.75" customHeight="1">
      <c r="A863" s="89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ht="12.75" customHeight="1">
      <c r="A864" s="89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ht="12.75" customHeight="1">
      <c r="A865" s="89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ht="12.75" customHeight="1">
      <c r="A866" s="89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ht="12.75" customHeight="1">
      <c r="A867" s="89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ht="12.75" customHeight="1">
      <c r="A868" s="89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ht="12.75" customHeight="1">
      <c r="A869" s="89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ht="12.75" customHeight="1">
      <c r="A870" s="89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ht="12.75" customHeight="1">
      <c r="A871" s="89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ht="12.75" customHeight="1">
      <c r="A872" s="89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ht="12.75" customHeight="1">
      <c r="A873" s="89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ht="12.75" customHeight="1">
      <c r="A874" s="89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ht="12.75" customHeight="1">
      <c r="A875" s="89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ht="12.75" customHeight="1">
      <c r="A876" s="89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ht="12.75" customHeight="1">
      <c r="A877" s="89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ht="12.75" customHeight="1">
      <c r="A878" s="89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ht="12.75" customHeight="1">
      <c r="A879" s="89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ht="12.75" customHeight="1">
      <c r="A880" s="89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ht="12.75" customHeight="1">
      <c r="A881" s="89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ht="12.75" customHeight="1">
      <c r="A882" s="89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ht="12.75" customHeight="1">
      <c r="A883" s="89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ht="12.75" customHeight="1">
      <c r="A884" s="89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ht="12.75" customHeight="1">
      <c r="A885" s="89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ht="12.75" customHeight="1">
      <c r="A886" s="89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ht="12.75" customHeight="1">
      <c r="A887" s="89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ht="12.75" customHeight="1">
      <c r="A888" s="89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ht="12.75" customHeight="1">
      <c r="A889" s="89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ht="12.75" customHeight="1">
      <c r="A890" s="89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ht="12.75" customHeight="1">
      <c r="A891" s="89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ht="12.75" customHeight="1">
      <c r="A892" s="89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ht="12.75" customHeight="1">
      <c r="A893" s="89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ht="12.75" customHeight="1">
      <c r="A894" s="89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ht="12.75" customHeight="1">
      <c r="A895" s="89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ht="12.75" customHeight="1">
      <c r="A896" s="89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ht="12.75" customHeight="1">
      <c r="A897" s="89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ht="12.75" customHeight="1">
      <c r="A898" s="89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ht="12.75" customHeight="1">
      <c r="A899" s="89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ht="12.75" customHeight="1">
      <c r="A900" s="89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ht="12.75" customHeight="1">
      <c r="A901" s="89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ht="12.75" customHeight="1">
      <c r="A902" s="89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ht="12.75" customHeight="1">
      <c r="A903" s="89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ht="12.75" customHeight="1">
      <c r="A904" s="89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ht="12.75" customHeight="1">
      <c r="A905" s="89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ht="12.75" customHeight="1">
      <c r="A906" s="89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ht="12.75" customHeight="1">
      <c r="A907" s="89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ht="12.75" customHeight="1">
      <c r="A908" s="89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ht="12.75" customHeight="1">
      <c r="A909" s="89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ht="12.75" customHeight="1">
      <c r="A910" s="89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ht="12.75" customHeight="1">
      <c r="A911" s="89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ht="12.75" customHeight="1">
      <c r="A912" s="89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ht="12.75" customHeight="1">
      <c r="A913" s="89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ht="12.75" customHeight="1">
      <c r="A914" s="89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ht="12.75" customHeight="1">
      <c r="A915" s="89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ht="12.75" customHeight="1">
      <c r="A916" s="89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ht="12.75" customHeight="1">
      <c r="A917" s="89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ht="12.75" customHeight="1">
      <c r="A918" s="89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ht="12.75" customHeight="1">
      <c r="A919" s="89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ht="12.75" customHeight="1">
      <c r="A920" s="89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ht="12.75" customHeight="1">
      <c r="A921" s="89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ht="12.75" customHeight="1">
      <c r="A922" s="89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ht="12.75" customHeight="1">
      <c r="A923" s="89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ht="12.75" customHeight="1">
      <c r="A924" s="89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ht="12.75" customHeight="1">
      <c r="A925" s="89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ht="12.75" customHeight="1">
      <c r="A926" s="89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ht="12.75" customHeight="1">
      <c r="A927" s="89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ht="12.75" customHeight="1">
      <c r="A928" s="89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ht="12.75" customHeight="1">
      <c r="A929" s="89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ht="12.75" customHeight="1">
      <c r="A930" s="89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ht="12.75" customHeight="1">
      <c r="A931" s="89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ht="12.75" customHeight="1">
      <c r="A932" s="89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ht="12.75" customHeight="1">
      <c r="A933" s="89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ht="12.75" customHeight="1">
      <c r="A934" s="89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ht="12.75" customHeight="1">
      <c r="A935" s="89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ht="12.75" customHeight="1">
      <c r="A936" s="89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ht="12.75" customHeight="1">
      <c r="A937" s="89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ht="12.75" customHeight="1">
      <c r="A938" s="89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ht="12.75" customHeight="1">
      <c r="A939" s="89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ht="12.75" customHeight="1">
      <c r="A940" s="89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ht="12.75" customHeight="1">
      <c r="A941" s="89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ht="12.75" customHeight="1">
      <c r="A942" s="89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ht="12.75" customHeight="1">
      <c r="A943" s="89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ht="12.75" customHeight="1">
      <c r="A944" s="89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ht="12.75" customHeight="1">
      <c r="A945" s="89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ht="12.75" customHeight="1">
      <c r="A946" s="89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ht="12.75" customHeight="1">
      <c r="A947" s="89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ht="12.75" customHeight="1">
      <c r="A948" s="89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ht="12.75" customHeight="1">
      <c r="A949" s="89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ht="12.75" customHeight="1">
      <c r="A950" s="89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ht="12.75" customHeight="1">
      <c r="A951" s="89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ht="12.75" customHeight="1">
      <c r="A952" s="89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ht="12.75" customHeight="1">
      <c r="A953" s="89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ht="12.75" customHeight="1">
      <c r="A954" s="89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ht="12.75" customHeight="1">
      <c r="A955" s="89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ht="12.75" customHeight="1">
      <c r="A956" s="89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ht="12.75" customHeight="1">
      <c r="A957" s="89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ht="12.75" customHeight="1">
      <c r="A958" s="89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ht="12.75" customHeight="1">
      <c r="A959" s="89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ht="12.75" customHeight="1">
      <c r="A960" s="89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ht="12.75" customHeight="1">
      <c r="A961" s="89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ht="12.75" customHeight="1">
      <c r="A962" s="89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ht="12.75" customHeight="1">
      <c r="A963" s="89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ht="12.75" customHeight="1">
      <c r="A964" s="89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ht="12.75" customHeight="1">
      <c r="A965" s="89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ht="12.75" customHeight="1">
      <c r="A966" s="89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ht="12.75" customHeight="1">
      <c r="A967" s="89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ht="12.75" customHeight="1">
      <c r="A968" s="89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ht="12.75" customHeight="1">
      <c r="A969" s="89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ht="12.75" customHeight="1">
      <c r="A970" s="89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ht="12.75" customHeight="1">
      <c r="A971" s="89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ht="12.75" customHeight="1">
      <c r="A972" s="89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ht="12.75" customHeight="1">
      <c r="A973" s="89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ht="12.75" customHeight="1">
      <c r="A974" s="89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ht="12.75" customHeight="1">
      <c r="A975" s="89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ht="12.75" customHeight="1">
      <c r="A976" s="89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ht="12.75" customHeight="1">
      <c r="A977" s="89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ht="12.75" customHeight="1">
      <c r="A978" s="89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ht="12.75" customHeight="1">
      <c r="A979" s="89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ht="12.75" customHeight="1">
      <c r="A980" s="89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ht="12.75" customHeight="1">
      <c r="A981" s="89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ht="12.75" customHeight="1">
      <c r="A982" s="89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ht="12.75" customHeight="1">
      <c r="A983" s="89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ht="12.75" customHeight="1">
      <c r="A984" s="89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ht="12.75" customHeight="1">
      <c r="A985" s="89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ht="12.75" customHeight="1">
      <c r="A986" s="89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ht="12.75" customHeight="1">
      <c r="A987" s="89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ht="12.75" customHeight="1">
      <c r="A988" s="89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ht="12.75" customHeight="1">
      <c r="A989" s="89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ht="12.75" customHeight="1">
      <c r="A990" s="89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ht="12.75" customHeight="1">
      <c r="A991" s="89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ht="12.75" customHeight="1">
      <c r="A992" s="89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ht="12.75" customHeight="1">
      <c r="A993" s="89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ht="12.75" customHeight="1">
      <c r="A994" s="89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ht="12.75" customHeight="1">
      <c r="A995" s="89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ht="12.75" customHeight="1">
      <c r="A996" s="89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ht="12.75" customHeight="1">
      <c r="A997" s="89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ht="12.75" customHeight="1">
      <c r="A998" s="89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ht="12.75" customHeight="1">
      <c r="A999" s="89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ht="12.75" customHeight="1">
      <c r="A1000" s="89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dataValidations>
    <dataValidation type="list" allowBlank="1" showErrorMessage="1" sqref="D2:D17">
      <formula1>"To Do,Doing,Done"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9.0"/>
    <col customWidth="1" min="4" max="4" width="10.38"/>
    <col customWidth="1" min="5" max="5" width="56.13"/>
    <col customWidth="1" min="6" max="26" width="10.75"/>
  </cols>
  <sheetData>
    <row r="1" ht="12.75" customHeight="1">
      <c r="A1" s="56" t="s">
        <v>0</v>
      </c>
      <c r="B1" s="57" t="s">
        <v>218</v>
      </c>
      <c r="C1" s="57" t="s">
        <v>116</v>
      </c>
      <c r="D1" s="57" t="s">
        <v>117</v>
      </c>
      <c r="E1" s="57" t="s">
        <v>219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ht="12.75" customHeight="1">
      <c r="A2" s="90">
        <f t="shared" ref="A2:A3" si="1">ROW()-1</f>
        <v>1</v>
      </c>
      <c r="B2" s="6" t="s">
        <v>233</v>
      </c>
      <c r="C2" s="69" t="s">
        <v>142</v>
      </c>
      <c r="D2" s="6" t="s">
        <v>127</v>
      </c>
      <c r="E2" s="63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ht="12.75" customHeight="1">
      <c r="A3" s="90">
        <f t="shared" si="1"/>
        <v>2</v>
      </c>
      <c r="B3" s="6" t="s">
        <v>107</v>
      </c>
      <c r="C3" s="69" t="s">
        <v>142</v>
      </c>
      <c r="D3" s="6" t="s">
        <v>127</v>
      </c>
      <c r="E3" s="63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ht="12.75" customHeight="1">
      <c r="A4" s="95">
        <v>3.0</v>
      </c>
      <c r="B4" s="6" t="s">
        <v>205</v>
      </c>
      <c r="C4" s="69" t="s">
        <v>142</v>
      </c>
      <c r="D4" s="6" t="s">
        <v>127</v>
      </c>
      <c r="E4" s="5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ht="12.75" customHeight="1">
      <c r="A5" s="95">
        <f t="shared" ref="A5:A12" si="2">ROW()-1</f>
        <v>4</v>
      </c>
      <c r="B5" s="9" t="s">
        <v>69</v>
      </c>
      <c r="C5" s="9" t="s">
        <v>208</v>
      </c>
      <c r="D5" s="6" t="s">
        <v>127</v>
      </c>
      <c r="E5" s="5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ht="12.75" customHeight="1">
      <c r="A6" s="95">
        <f t="shared" si="2"/>
        <v>5</v>
      </c>
      <c r="B6" s="9" t="s">
        <v>237</v>
      </c>
      <c r="C6" s="9" t="s">
        <v>208</v>
      </c>
      <c r="D6" s="6" t="s">
        <v>127</v>
      </c>
      <c r="E6" s="5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ht="12.75" customHeight="1">
      <c r="A7" s="95">
        <f t="shared" si="2"/>
        <v>6</v>
      </c>
      <c r="B7" s="9" t="s">
        <v>57</v>
      </c>
      <c r="C7" s="9" t="s">
        <v>132</v>
      </c>
      <c r="D7" s="6" t="s">
        <v>127</v>
      </c>
      <c r="E7" s="5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ht="12.75" customHeight="1">
      <c r="A8" s="95">
        <f t="shared" si="2"/>
        <v>7</v>
      </c>
      <c r="B8" s="9" t="s">
        <v>238</v>
      </c>
      <c r="C8" s="13" t="s">
        <v>132</v>
      </c>
      <c r="D8" s="6" t="s">
        <v>127</v>
      </c>
      <c r="E8" s="5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ht="12.75" customHeight="1">
      <c r="A9" s="95">
        <f t="shared" si="2"/>
        <v>8</v>
      </c>
      <c r="B9" s="9" t="s">
        <v>99</v>
      </c>
      <c r="C9" s="9" t="s">
        <v>132</v>
      </c>
      <c r="D9" s="6" t="s">
        <v>127</v>
      </c>
      <c r="E9" s="5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ht="12.75" customHeight="1">
      <c r="A10" s="95">
        <f t="shared" si="2"/>
        <v>9</v>
      </c>
      <c r="B10" s="9" t="s">
        <v>223</v>
      </c>
      <c r="C10" s="69" t="s">
        <v>139</v>
      </c>
      <c r="D10" s="6" t="s">
        <v>127</v>
      </c>
      <c r="E10" s="5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ht="12.75" customHeight="1">
      <c r="A11" s="95">
        <f t="shared" si="2"/>
        <v>10</v>
      </c>
      <c r="B11" s="9" t="s">
        <v>224</v>
      </c>
      <c r="C11" s="69" t="s">
        <v>139</v>
      </c>
      <c r="D11" s="6" t="s">
        <v>127</v>
      </c>
      <c r="E11" s="5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ht="12.75" customHeight="1">
      <c r="A12" s="95">
        <f t="shared" si="2"/>
        <v>11</v>
      </c>
      <c r="B12" s="9" t="s">
        <v>225</v>
      </c>
      <c r="C12" s="69" t="s">
        <v>139</v>
      </c>
      <c r="D12" s="6" t="s">
        <v>127</v>
      </c>
      <c r="E12" s="5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ht="12.75" customHeight="1">
      <c r="A13" s="95"/>
      <c r="B13" s="9"/>
      <c r="C13" s="69"/>
      <c r="D13" s="6"/>
      <c r="E13" s="5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ht="12.75" customHeight="1">
      <c r="A14" s="96"/>
      <c r="B14" s="5"/>
      <c r="C14" s="5"/>
      <c r="D14" s="5"/>
      <c r="E14" s="5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ht="12.75" customHeight="1">
      <c r="A15" s="96"/>
      <c r="B15" s="5"/>
      <c r="C15" s="5"/>
      <c r="D15" s="5"/>
      <c r="E15" s="5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ht="12.75" customHeight="1">
      <c r="A16" s="96"/>
      <c r="B16" s="5"/>
      <c r="C16" s="5"/>
      <c r="D16" s="5"/>
      <c r="E16" s="5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ht="12.75" customHeight="1">
      <c r="A17" s="96"/>
      <c r="B17" s="5"/>
      <c r="C17" s="5"/>
      <c r="D17" s="5"/>
      <c r="E17" s="5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ht="12.75" customHeight="1">
      <c r="A18" s="96"/>
      <c r="B18" s="5"/>
      <c r="C18" s="5"/>
      <c r="D18" s="5"/>
      <c r="E18" s="5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ht="12.75" customHeight="1">
      <c r="A19" s="96"/>
      <c r="B19" s="5"/>
      <c r="C19" s="5"/>
      <c r="D19" s="5"/>
      <c r="E19" s="5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ht="12.75" customHeight="1">
      <c r="A20" s="96"/>
      <c r="B20" s="5"/>
      <c r="C20" s="5"/>
      <c r="D20" s="5"/>
      <c r="E20" s="5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2.75" customHeight="1">
      <c r="A21" s="96"/>
      <c r="B21" s="5"/>
      <c r="C21" s="5"/>
      <c r="D21" s="5"/>
      <c r="E21" s="5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12.75" customHeight="1">
      <c r="A22" s="96"/>
      <c r="B22" s="5"/>
      <c r="C22" s="5"/>
      <c r="D22" s="5"/>
      <c r="E22" s="5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12.75" customHeight="1">
      <c r="A23" s="96"/>
      <c r="B23" s="5"/>
      <c r="C23" s="5"/>
      <c r="D23" s="5"/>
      <c r="E23" s="5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2.75" customHeight="1">
      <c r="A24" s="96"/>
      <c r="B24" s="5"/>
      <c r="C24" s="5"/>
      <c r="D24" s="5"/>
      <c r="E24" s="5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2.75" customHeight="1">
      <c r="A25" s="89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12.75" customHeight="1">
      <c r="A26" s="8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ht="12.75" customHeight="1">
      <c r="A27" s="8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12.75" customHeight="1">
      <c r="A28" s="8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2.75" customHeight="1">
      <c r="A29" s="8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2.75" customHeight="1">
      <c r="A30" s="8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2.75" customHeight="1">
      <c r="A31" s="8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2.75" customHeight="1">
      <c r="A32" s="8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12.75" customHeight="1">
      <c r="A33" s="89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2.75" customHeight="1">
      <c r="A34" s="89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12.75" customHeight="1">
      <c r="A35" s="89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2.75" customHeight="1">
      <c r="A36" s="8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2.75" customHeight="1">
      <c r="A37" s="8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2.75" customHeight="1">
      <c r="A38" s="8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2.75" customHeight="1">
      <c r="A39" s="8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2.75" customHeight="1">
      <c r="A40" s="8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2.75" customHeight="1">
      <c r="A41" s="8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2.75" customHeight="1">
      <c r="A42" s="89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2.75" customHeight="1">
      <c r="A43" s="8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2.75" customHeight="1">
      <c r="A44" s="89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2.75" customHeight="1">
      <c r="A45" s="89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2.75" customHeight="1">
      <c r="A46" s="89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2.75" customHeight="1">
      <c r="A47" s="89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2.75" customHeight="1">
      <c r="A48" s="89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2.75" customHeight="1">
      <c r="A49" s="89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2.75" customHeight="1">
      <c r="A50" s="89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2.75" customHeight="1">
      <c r="A51" s="89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2.75" customHeight="1">
      <c r="A52" s="89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2.75" customHeight="1">
      <c r="A53" s="89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2.75" customHeight="1">
      <c r="A54" s="89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2.75" customHeight="1">
      <c r="A55" s="89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2.75" customHeight="1">
      <c r="A56" s="89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2.75" customHeight="1">
      <c r="A57" s="89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2.75" customHeight="1">
      <c r="A58" s="89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2.75" customHeight="1">
      <c r="A59" s="89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2.75" customHeight="1">
      <c r="A60" s="89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2.75" customHeight="1">
      <c r="A61" s="89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2.75" customHeight="1">
      <c r="A62" s="8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2.75" customHeight="1">
      <c r="A63" s="89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2.75" customHeight="1">
      <c r="A64" s="89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2.75" customHeight="1">
      <c r="A65" s="89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2.75" customHeight="1">
      <c r="A66" s="89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2.75" customHeight="1">
      <c r="A67" s="89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2.75" customHeight="1">
      <c r="A68" s="8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2.75" customHeight="1">
      <c r="A69" s="89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2.75" customHeight="1">
      <c r="A70" s="8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2.75" customHeight="1">
      <c r="A71" s="89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2.75" customHeight="1">
      <c r="A72" s="89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2.75" customHeight="1">
      <c r="A73" s="89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2.75" customHeight="1">
      <c r="A74" s="89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2.75" customHeight="1">
      <c r="A75" s="89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2.75" customHeight="1">
      <c r="A76" s="89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2.75" customHeight="1">
      <c r="A77" s="89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2.75" customHeight="1">
      <c r="A78" s="89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2.75" customHeight="1">
      <c r="A79" s="89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2.75" customHeight="1">
      <c r="A80" s="89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2.75" customHeight="1">
      <c r="A81" s="89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2.75" customHeight="1">
      <c r="A82" s="89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2.75" customHeight="1">
      <c r="A83" s="89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2.75" customHeight="1">
      <c r="A84" s="89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2.75" customHeight="1">
      <c r="A85" s="89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2.75" customHeight="1">
      <c r="A86" s="89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2.75" customHeight="1">
      <c r="A87" s="89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2.75" customHeight="1">
      <c r="A88" s="89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2.75" customHeight="1">
      <c r="A89" s="89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2.75" customHeight="1">
      <c r="A90" s="89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2.75" customHeight="1">
      <c r="A91" s="89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2.75" customHeight="1">
      <c r="A92" s="89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2.75" customHeight="1">
      <c r="A93" s="89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2.75" customHeight="1">
      <c r="A94" s="89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2.75" customHeight="1">
      <c r="A95" s="89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2.75" customHeight="1">
      <c r="A96" s="89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2.75" customHeight="1">
      <c r="A97" s="89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2.75" customHeight="1">
      <c r="A98" s="89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2.75" customHeight="1">
      <c r="A99" s="89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2.75" customHeight="1">
      <c r="A100" s="8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2.75" customHeight="1">
      <c r="A101" s="8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2.75" customHeight="1">
      <c r="A102" s="8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2.75" customHeight="1">
      <c r="A103" s="8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2.75" customHeight="1">
      <c r="A104" s="8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2.75" customHeight="1">
      <c r="A105" s="8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2.75" customHeight="1">
      <c r="A106" s="8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2.75" customHeight="1">
      <c r="A107" s="8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2.75" customHeight="1">
      <c r="A108" s="89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2.75" customHeight="1">
      <c r="A109" s="89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2.75" customHeight="1">
      <c r="A110" s="8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2.75" customHeight="1">
      <c r="A111" s="89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2.75" customHeight="1">
      <c r="A112" s="89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2.75" customHeight="1">
      <c r="A113" s="89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2.75" customHeight="1">
      <c r="A114" s="89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2.75" customHeight="1">
      <c r="A115" s="89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2.75" customHeight="1">
      <c r="A116" s="8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2.75" customHeight="1">
      <c r="A117" s="89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2.75" customHeight="1">
      <c r="A118" s="8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2.75" customHeight="1">
      <c r="A119" s="89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2.75" customHeight="1">
      <c r="A120" s="8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2.75" customHeight="1">
      <c r="A121" s="89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2.75" customHeight="1">
      <c r="A122" s="89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2.75" customHeight="1">
      <c r="A123" s="89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2.75" customHeight="1">
      <c r="A124" s="89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2.75" customHeight="1">
      <c r="A125" s="89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2.75" customHeight="1">
      <c r="A126" s="89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2.75" customHeight="1">
      <c r="A127" s="89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2.75" customHeight="1">
      <c r="A128" s="8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2.75" customHeight="1">
      <c r="A129" s="89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2.75" customHeight="1">
      <c r="A130" s="8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2.75" customHeight="1">
      <c r="A131" s="89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2.75" customHeight="1">
      <c r="A132" s="8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2.75" customHeight="1">
      <c r="A133" s="8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2.75" customHeight="1">
      <c r="A134" s="8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2.75" customHeight="1">
      <c r="A135" s="8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2.75" customHeight="1">
      <c r="A136" s="8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2.75" customHeight="1">
      <c r="A137" s="89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2.75" customHeight="1">
      <c r="A138" s="8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2.75" customHeight="1">
      <c r="A139" s="89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2.75" customHeight="1">
      <c r="A140" s="89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2.75" customHeight="1">
      <c r="A141" s="89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2.75" customHeight="1">
      <c r="A142" s="89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2.75" customHeight="1">
      <c r="A143" s="89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2.75" customHeight="1">
      <c r="A144" s="89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2.75" customHeight="1">
      <c r="A145" s="89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2.75" customHeight="1">
      <c r="A146" s="89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2.75" customHeight="1">
      <c r="A147" s="89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2.75" customHeight="1">
      <c r="A148" s="89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2.75" customHeight="1">
      <c r="A149" s="8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2.75" customHeight="1">
      <c r="A150" s="8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2.75" customHeight="1">
      <c r="A151" s="8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2.75" customHeight="1">
      <c r="A152" s="89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2.75" customHeight="1">
      <c r="A153" s="89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2.75" customHeight="1">
      <c r="A154" s="89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2.75" customHeight="1">
      <c r="A155" s="89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2.75" customHeight="1">
      <c r="A156" s="89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2.75" customHeight="1">
      <c r="A157" s="89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2.75" customHeight="1">
      <c r="A158" s="89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2.75" customHeight="1">
      <c r="A159" s="89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2.75" customHeight="1">
      <c r="A160" s="89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2.75" customHeight="1">
      <c r="A161" s="89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2.75" customHeight="1">
      <c r="A162" s="89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2.75" customHeight="1">
      <c r="A163" s="89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2.75" customHeight="1">
      <c r="A164" s="89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2.75" customHeight="1">
      <c r="A165" s="89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2.75" customHeight="1">
      <c r="A166" s="89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2.75" customHeight="1">
      <c r="A167" s="89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2.75" customHeight="1">
      <c r="A168" s="89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2.75" customHeight="1">
      <c r="A169" s="89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2.75" customHeight="1">
      <c r="A170" s="89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2.75" customHeight="1">
      <c r="A171" s="89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2.75" customHeight="1">
      <c r="A172" s="89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2.75" customHeight="1">
      <c r="A173" s="89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2.75" customHeight="1">
      <c r="A174" s="89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2.75" customHeight="1">
      <c r="A175" s="89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2.75" customHeight="1">
      <c r="A176" s="89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2.75" customHeight="1">
      <c r="A177" s="89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2.75" customHeight="1">
      <c r="A178" s="89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2.75" customHeight="1">
      <c r="A179" s="89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2.75" customHeight="1">
      <c r="A180" s="89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2.75" customHeight="1">
      <c r="A181" s="89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2.75" customHeight="1">
      <c r="A182" s="89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2.75" customHeight="1">
      <c r="A183" s="89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2.75" customHeight="1">
      <c r="A184" s="89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2.75" customHeight="1">
      <c r="A185" s="89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2.75" customHeight="1">
      <c r="A186" s="89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2.75" customHeight="1">
      <c r="A187" s="89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2.75" customHeight="1">
      <c r="A188" s="89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2.75" customHeight="1">
      <c r="A189" s="89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2.75" customHeight="1">
      <c r="A190" s="89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2.75" customHeight="1">
      <c r="A191" s="89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2.75" customHeight="1">
      <c r="A192" s="89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2.75" customHeight="1">
      <c r="A193" s="89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2.75" customHeight="1">
      <c r="A194" s="89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2.75" customHeight="1">
      <c r="A195" s="89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2.75" customHeight="1">
      <c r="A196" s="89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2.75" customHeight="1">
      <c r="A197" s="89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2.75" customHeight="1">
      <c r="A198" s="89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2.75" customHeight="1">
      <c r="A199" s="89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2.75" customHeight="1">
      <c r="A200" s="89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2.75" customHeight="1">
      <c r="A201" s="89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2.75" customHeight="1">
      <c r="A202" s="89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2.75" customHeight="1">
      <c r="A203" s="89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2.75" customHeight="1">
      <c r="A204" s="89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2.75" customHeight="1">
      <c r="A205" s="89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2.75" customHeight="1">
      <c r="A206" s="89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2.75" customHeight="1">
      <c r="A207" s="89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2.75" customHeight="1">
      <c r="A208" s="89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2.75" customHeight="1">
      <c r="A209" s="89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2.75" customHeight="1">
      <c r="A210" s="89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2.75" customHeight="1">
      <c r="A211" s="89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2.75" customHeight="1">
      <c r="A212" s="89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2.75" customHeight="1">
      <c r="A213" s="89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2.75" customHeight="1">
      <c r="A214" s="89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2.75" customHeight="1">
      <c r="A215" s="89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2.75" customHeight="1">
      <c r="A216" s="89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2.75" customHeight="1">
      <c r="A217" s="89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2.75" customHeight="1">
      <c r="A218" s="89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2.75" customHeight="1">
      <c r="A219" s="89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2.75" customHeight="1">
      <c r="A220" s="89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2.75" customHeight="1">
      <c r="A221" s="89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2.75" customHeight="1">
      <c r="A222" s="89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2.75" customHeight="1">
      <c r="A223" s="89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2.75" customHeight="1">
      <c r="A224" s="89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2.75" customHeight="1">
      <c r="A225" s="89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2.75" customHeight="1">
      <c r="A226" s="89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2.75" customHeight="1">
      <c r="A227" s="89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2.75" customHeight="1">
      <c r="A228" s="89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2.75" customHeight="1">
      <c r="A229" s="89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2.75" customHeight="1">
      <c r="A230" s="89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2.75" customHeight="1">
      <c r="A231" s="89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2.75" customHeight="1">
      <c r="A232" s="89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2.75" customHeight="1">
      <c r="A233" s="89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2.75" customHeight="1">
      <c r="A234" s="89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2.75" customHeight="1">
      <c r="A235" s="89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2.75" customHeight="1">
      <c r="A236" s="89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2.75" customHeight="1">
      <c r="A237" s="89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2.75" customHeight="1">
      <c r="A238" s="89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2.75" customHeight="1">
      <c r="A239" s="89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2.75" customHeight="1">
      <c r="A240" s="89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2.75" customHeight="1">
      <c r="A241" s="89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2.75" customHeight="1">
      <c r="A242" s="89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2.75" customHeight="1">
      <c r="A243" s="89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2.75" customHeight="1">
      <c r="A244" s="89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2.75" customHeight="1">
      <c r="A245" s="89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2.75" customHeight="1">
      <c r="A246" s="89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2.75" customHeight="1">
      <c r="A247" s="89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2.75" customHeight="1">
      <c r="A248" s="89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2.75" customHeight="1">
      <c r="A249" s="89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2.75" customHeight="1">
      <c r="A250" s="89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2.75" customHeight="1">
      <c r="A251" s="89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2.75" customHeight="1">
      <c r="A252" s="89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2.75" customHeight="1">
      <c r="A253" s="89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2.75" customHeight="1">
      <c r="A254" s="89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2.75" customHeight="1">
      <c r="A255" s="89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2.75" customHeight="1">
      <c r="A256" s="89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2.75" customHeight="1">
      <c r="A257" s="89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2.75" customHeight="1">
      <c r="A258" s="89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2.75" customHeight="1">
      <c r="A259" s="89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2.75" customHeight="1">
      <c r="A260" s="89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2.75" customHeight="1">
      <c r="A261" s="89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2.75" customHeight="1">
      <c r="A262" s="89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2.75" customHeight="1">
      <c r="A263" s="89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2.75" customHeight="1">
      <c r="A264" s="89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ht="12.75" customHeight="1">
      <c r="A265" s="89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2.75" customHeight="1">
      <c r="A266" s="89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ht="12.75" customHeight="1">
      <c r="A267" s="89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2.75" customHeight="1">
      <c r="A268" s="89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ht="12.75" customHeight="1">
      <c r="A269" s="89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2.75" customHeight="1">
      <c r="A270" s="89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ht="12.75" customHeight="1">
      <c r="A271" s="89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2.75" customHeight="1">
      <c r="A272" s="89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ht="12.75" customHeight="1">
      <c r="A273" s="89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2.75" customHeight="1">
      <c r="A274" s="89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ht="12.75" customHeight="1">
      <c r="A275" s="89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2.75" customHeight="1">
      <c r="A276" s="89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ht="12.75" customHeight="1">
      <c r="A277" s="89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2.75" customHeight="1">
      <c r="A278" s="89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ht="12.75" customHeight="1">
      <c r="A279" s="89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2.75" customHeight="1">
      <c r="A280" s="89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ht="12.75" customHeight="1">
      <c r="A281" s="89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2.75" customHeight="1">
      <c r="A282" s="89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ht="12.75" customHeight="1">
      <c r="A283" s="89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2.75" customHeight="1">
      <c r="A284" s="89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ht="12.75" customHeight="1">
      <c r="A285" s="89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2.75" customHeight="1">
      <c r="A286" s="89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ht="12.75" customHeight="1">
      <c r="A287" s="89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2.75" customHeight="1">
      <c r="A288" s="89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ht="12.75" customHeight="1">
      <c r="A289" s="89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2.75" customHeight="1">
      <c r="A290" s="89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ht="12.75" customHeight="1">
      <c r="A291" s="89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2.75" customHeight="1">
      <c r="A292" s="89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ht="12.75" customHeight="1">
      <c r="A293" s="89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2.75" customHeight="1">
      <c r="A294" s="89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ht="12.75" customHeight="1">
      <c r="A295" s="89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2.75" customHeight="1">
      <c r="A296" s="89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ht="12.75" customHeight="1">
      <c r="A297" s="89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2.75" customHeight="1">
      <c r="A298" s="89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ht="12.75" customHeight="1">
      <c r="A299" s="89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2.75" customHeight="1">
      <c r="A300" s="89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ht="12.75" customHeight="1">
      <c r="A301" s="89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2.75" customHeight="1">
      <c r="A302" s="89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ht="12.75" customHeight="1">
      <c r="A303" s="89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2.75" customHeight="1">
      <c r="A304" s="89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ht="12.75" customHeight="1">
      <c r="A305" s="89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ht="12.75" customHeight="1">
      <c r="A306" s="89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ht="12.75" customHeight="1">
      <c r="A307" s="89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ht="12.75" customHeight="1">
      <c r="A308" s="89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ht="12.75" customHeight="1">
      <c r="A309" s="89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ht="12.75" customHeight="1">
      <c r="A310" s="89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ht="12.75" customHeight="1">
      <c r="A311" s="89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ht="12.75" customHeight="1">
      <c r="A312" s="89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ht="12.75" customHeight="1">
      <c r="A313" s="89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ht="12.75" customHeight="1">
      <c r="A314" s="89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ht="12.75" customHeight="1">
      <c r="A315" s="89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ht="12.75" customHeight="1">
      <c r="A316" s="89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ht="12.75" customHeight="1">
      <c r="A317" s="89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ht="12.75" customHeight="1">
      <c r="A318" s="89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ht="12.75" customHeight="1">
      <c r="A319" s="89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ht="12.75" customHeight="1">
      <c r="A320" s="89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ht="12.75" customHeight="1">
      <c r="A321" s="89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ht="12.75" customHeight="1">
      <c r="A322" s="89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ht="12.75" customHeight="1">
      <c r="A323" s="89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ht="12.75" customHeight="1">
      <c r="A324" s="89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ht="12.75" customHeight="1">
      <c r="A325" s="89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ht="12.75" customHeight="1">
      <c r="A326" s="89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ht="12.75" customHeight="1">
      <c r="A327" s="89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ht="12.75" customHeight="1">
      <c r="A328" s="89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ht="12.75" customHeight="1">
      <c r="A329" s="89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ht="12.75" customHeight="1">
      <c r="A330" s="89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ht="12.75" customHeight="1">
      <c r="A331" s="89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ht="12.75" customHeight="1">
      <c r="A332" s="89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ht="12.75" customHeight="1">
      <c r="A333" s="89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ht="12.75" customHeight="1">
      <c r="A334" s="89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ht="12.75" customHeight="1">
      <c r="A335" s="89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ht="12.75" customHeight="1">
      <c r="A336" s="89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ht="12.75" customHeight="1">
      <c r="A337" s="89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ht="12.75" customHeight="1">
      <c r="A338" s="89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ht="12.75" customHeight="1">
      <c r="A339" s="89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ht="12.75" customHeight="1">
      <c r="A340" s="89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ht="12.75" customHeight="1">
      <c r="A341" s="89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ht="12.75" customHeight="1">
      <c r="A342" s="89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ht="12.75" customHeight="1">
      <c r="A343" s="89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ht="12.75" customHeight="1">
      <c r="A344" s="89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ht="12.75" customHeight="1">
      <c r="A345" s="89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ht="12.75" customHeight="1">
      <c r="A346" s="89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ht="12.75" customHeight="1">
      <c r="A347" s="89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ht="12.75" customHeight="1">
      <c r="A348" s="89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ht="12.75" customHeight="1">
      <c r="A349" s="89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ht="12.75" customHeight="1">
      <c r="A350" s="89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ht="12.75" customHeight="1">
      <c r="A351" s="89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ht="12.75" customHeight="1">
      <c r="A352" s="89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ht="12.75" customHeight="1">
      <c r="A353" s="89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ht="12.75" customHeight="1">
      <c r="A354" s="89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ht="12.75" customHeight="1">
      <c r="A355" s="89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ht="12.75" customHeight="1">
      <c r="A356" s="89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ht="12.75" customHeight="1">
      <c r="A357" s="89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ht="12.75" customHeight="1">
      <c r="A358" s="89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ht="12.75" customHeight="1">
      <c r="A359" s="89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ht="12.75" customHeight="1">
      <c r="A360" s="89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ht="12.75" customHeight="1">
      <c r="A361" s="89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ht="12.75" customHeight="1">
      <c r="A362" s="89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ht="12.75" customHeight="1">
      <c r="A363" s="89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ht="12.75" customHeight="1">
      <c r="A364" s="89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ht="12.75" customHeight="1">
      <c r="A365" s="89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ht="12.75" customHeight="1">
      <c r="A366" s="89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ht="12.75" customHeight="1">
      <c r="A367" s="89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ht="12.75" customHeight="1">
      <c r="A368" s="89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ht="12.75" customHeight="1">
      <c r="A369" s="89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ht="12.75" customHeight="1">
      <c r="A370" s="89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ht="12.75" customHeight="1">
      <c r="A371" s="89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ht="12.75" customHeight="1">
      <c r="A372" s="89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ht="12.75" customHeight="1">
      <c r="A373" s="89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ht="12.75" customHeight="1">
      <c r="A374" s="89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ht="12.75" customHeight="1">
      <c r="A375" s="89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ht="12.75" customHeight="1">
      <c r="A376" s="89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ht="12.75" customHeight="1">
      <c r="A377" s="89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ht="12.75" customHeight="1">
      <c r="A378" s="89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ht="12.75" customHeight="1">
      <c r="A379" s="89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ht="12.75" customHeight="1">
      <c r="A380" s="89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ht="12.75" customHeight="1">
      <c r="A381" s="89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ht="12.75" customHeight="1">
      <c r="A382" s="89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ht="12.75" customHeight="1">
      <c r="A383" s="89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ht="12.75" customHeight="1">
      <c r="A384" s="89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ht="12.75" customHeight="1">
      <c r="A385" s="89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ht="12.75" customHeight="1">
      <c r="A386" s="89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ht="12.75" customHeight="1">
      <c r="A387" s="89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ht="12.75" customHeight="1">
      <c r="A388" s="89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ht="12.75" customHeight="1">
      <c r="A389" s="89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ht="12.75" customHeight="1">
      <c r="A390" s="89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ht="12.75" customHeight="1">
      <c r="A391" s="89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ht="12.75" customHeight="1">
      <c r="A392" s="89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ht="12.75" customHeight="1">
      <c r="A393" s="89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ht="12.75" customHeight="1">
      <c r="A394" s="89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ht="12.75" customHeight="1">
      <c r="A395" s="89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ht="12.75" customHeight="1">
      <c r="A396" s="89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ht="12.75" customHeight="1">
      <c r="A397" s="89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ht="12.75" customHeight="1">
      <c r="A398" s="89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ht="12.75" customHeight="1">
      <c r="A399" s="89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ht="12.75" customHeight="1">
      <c r="A400" s="89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ht="12.75" customHeight="1">
      <c r="A401" s="89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ht="12.75" customHeight="1">
      <c r="A402" s="89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ht="12.75" customHeight="1">
      <c r="A403" s="89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ht="12.75" customHeight="1">
      <c r="A404" s="89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ht="12.75" customHeight="1">
      <c r="A405" s="89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ht="12.75" customHeight="1">
      <c r="A406" s="89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ht="12.75" customHeight="1">
      <c r="A407" s="89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ht="12.75" customHeight="1">
      <c r="A408" s="89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ht="12.75" customHeight="1">
      <c r="A409" s="89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ht="12.75" customHeight="1">
      <c r="A410" s="89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ht="12.75" customHeight="1">
      <c r="A411" s="89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ht="12.75" customHeight="1">
      <c r="A412" s="89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ht="12.75" customHeight="1">
      <c r="A413" s="89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ht="12.75" customHeight="1">
      <c r="A414" s="89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ht="12.75" customHeight="1">
      <c r="A415" s="89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ht="12.75" customHeight="1">
      <c r="A416" s="89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ht="12.75" customHeight="1">
      <c r="A417" s="89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ht="12.75" customHeight="1">
      <c r="A418" s="89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ht="12.75" customHeight="1">
      <c r="A419" s="89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ht="12.75" customHeight="1">
      <c r="A420" s="89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ht="12.75" customHeight="1">
      <c r="A421" s="89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ht="12.75" customHeight="1">
      <c r="A422" s="89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ht="12.75" customHeight="1">
      <c r="A423" s="89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ht="12.75" customHeight="1">
      <c r="A424" s="89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ht="12.75" customHeight="1">
      <c r="A425" s="89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ht="12.75" customHeight="1">
      <c r="A426" s="89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ht="12.75" customHeight="1">
      <c r="A427" s="89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ht="12.75" customHeight="1">
      <c r="A428" s="89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ht="12.75" customHeight="1">
      <c r="A429" s="89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ht="12.75" customHeight="1">
      <c r="A430" s="89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ht="12.75" customHeight="1">
      <c r="A431" s="89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ht="12.75" customHeight="1">
      <c r="A432" s="89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ht="12.75" customHeight="1">
      <c r="A433" s="89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ht="12.75" customHeight="1">
      <c r="A434" s="89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ht="12.75" customHeight="1">
      <c r="A435" s="89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ht="12.75" customHeight="1">
      <c r="A436" s="89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ht="12.75" customHeight="1">
      <c r="A437" s="89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ht="12.75" customHeight="1">
      <c r="A438" s="89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ht="12.75" customHeight="1">
      <c r="A439" s="89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ht="12.75" customHeight="1">
      <c r="A440" s="89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ht="12.75" customHeight="1">
      <c r="A441" s="89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ht="12.75" customHeight="1">
      <c r="A442" s="89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ht="12.75" customHeight="1">
      <c r="A443" s="89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ht="12.75" customHeight="1">
      <c r="A444" s="89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ht="12.75" customHeight="1">
      <c r="A445" s="89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ht="12.75" customHeight="1">
      <c r="A446" s="89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ht="12.75" customHeight="1">
      <c r="A447" s="89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ht="12.75" customHeight="1">
      <c r="A448" s="89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ht="12.75" customHeight="1">
      <c r="A449" s="89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ht="12.75" customHeight="1">
      <c r="A450" s="89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ht="12.75" customHeight="1">
      <c r="A451" s="89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ht="12.75" customHeight="1">
      <c r="A452" s="89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ht="12.75" customHeight="1">
      <c r="A453" s="89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ht="12.75" customHeight="1">
      <c r="A454" s="89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ht="12.75" customHeight="1">
      <c r="A455" s="89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ht="12.75" customHeight="1">
      <c r="A456" s="89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ht="12.75" customHeight="1">
      <c r="A457" s="89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ht="12.75" customHeight="1">
      <c r="A458" s="89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ht="12.75" customHeight="1">
      <c r="A459" s="89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ht="12.75" customHeight="1">
      <c r="A460" s="89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ht="12.75" customHeight="1">
      <c r="A461" s="89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ht="12.75" customHeight="1">
      <c r="A462" s="89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ht="12.75" customHeight="1">
      <c r="A463" s="89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ht="12.75" customHeight="1">
      <c r="A464" s="89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ht="12.75" customHeight="1">
      <c r="A465" s="89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ht="12.75" customHeight="1">
      <c r="A466" s="89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ht="12.75" customHeight="1">
      <c r="A467" s="89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ht="12.75" customHeight="1">
      <c r="A468" s="89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ht="12.75" customHeight="1">
      <c r="A469" s="89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ht="12.75" customHeight="1">
      <c r="A470" s="89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ht="12.75" customHeight="1">
      <c r="A471" s="89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ht="12.75" customHeight="1">
      <c r="A472" s="89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ht="12.75" customHeight="1">
      <c r="A473" s="89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ht="12.75" customHeight="1">
      <c r="A474" s="89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ht="12.75" customHeight="1">
      <c r="A475" s="89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ht="12.75" customHeight="1">
      <c r="A476" s="89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ht="12.75" customHeight="1">
      <c r="A477" s="89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ht="12.75" customHeight="1">
      <c r="A478" s="89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ht="12.75" customHeight="1">
      <c r="A479" s="89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ht="12.75" customHeight="1">
      <c r="A480" s="89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ht="12.75" customHeight="1">
      <c r="A481" s="89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ht="12.75" customHeight="1">
      <c r="A482" s="89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ht="12.75" customHeight="1">
      <c r="A483" s="89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ht="12.75" customHeight="1">
      <c r="A484" s="89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ht="12.75" customHeight="1">
      <c r="A485" s="89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ht="12.75" customHeight="1">
      <c r="A486" s="89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ht="12.75" customHeight="1">
      <c r="A487" s="89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ht="12.75" customHeight="1">
      <c r="A488" s="89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ht="12.75" customHeight="1">
      <c r="A489" s="89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ht="12.75" customHeight="1">
      <c r="A490" s="89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ht="12.75" customHeight="1">
      <c r="A491" s="89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ht="12.75" customHeight="1">
      <c r="A492" s="89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ht="12.75" customHeight="1">
      <c r="A493" s="89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ht="12.75" customHeight="1">
      <c r="A494" s="89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ht="12.75" customHeight="1">
      <c r="A495" s="89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ht="12.75" customHeight="1">
      <c r="A496" s="89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ht="12.75" customHeight="1">
      <c r="A497" s="89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ht="12.75" customHeight="1">
      <c r="A498" s="89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ht="12.75" customHeight="1">
      <c r="A499" s="89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ht="12.75" customHeight="1">
      <c r="A500" s="89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ht="12.75" customHeight="1">
      <c r="A501" s="89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ht="12.75" customHeight="1">
      <c r="A502" s="89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ht="12.75" customHeight="1">
      <c r="A503" s="89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ht="12.75" customHeight="1">
      <c r="A504" s="89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ht="12.75" customHeight="1">
      <c r="A505" s="89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ht="12.75" customHeight="1">
      <c r="A506" s="89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ht="12.75" customHeight="1">
      <c r="A507" s="89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ht="12.75" customHeight="1">
      <c r="A508" s="89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ht="12.75" customHeight="1">
      <c r="A509" s="89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ht="12.75" customHeight="1">
      <c r="A510" s="89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ht="12.75" customHeight="1">
      <c r="A511" s="89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ht="12.75" customHeight="1">
      <c r="A512" s="89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ht="12.75" customHeight="1">
      <c r="A513" s="89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ht="12.75" customHeight="1">
      <c r="A514" s="89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ht="12.75" customHeight="1">
      <c r="A515" s="89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ht="12.75" customHeight="1">
      <c r="A516" s="89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ht="12.75" customHeight="1">
      <c r="A517" s="89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ht="12.75" customHeight="1">
      <c r="A518" s="89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ht="12.75" customHeight="1">
      <c r="A519" s="89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ht="12.75" customHeight="1">
      <c r="A520" s="89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ht="12.75" customHeight="1">
      <c r="A521" s="89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ht="12.75" customHeight="1">
      <c r="A522" s="89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ht="12.75" customHeight="1">
      <c r="A523" s="89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ht="12.75" customHeight="1">
      <c r="A524" s="89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ht="12.75" customHeight="1">
      <c r="A525" s="89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ht="12.75" customHeight="1">
      <c r="A526" s="89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ht="12.75" customHeight="1">
      <c r="A527" s="89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ht="12.75" customHeight="1">
      <c r="A528" s="89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ht="12.75" customHeight="1">
      <c r="A529" s="89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ht="12.75" customHeight="1">
      <c r="A530" s="89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ht="12.75" customHeight="1">
      <c r="A531" s="89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ht="12.75" customHeight="1">
      <c r="A532" s="89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ht="12.75" customHeight="1">
      <c r="A533" s="89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ht="12.75" customHeight="1">
      <c r="A534" s="89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ht="12.75" customHeight="1">
      <c r="A535" s="89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ht="12.75" customHeight="1">
      <c r="A536" s="89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ht="12.75" customHeight="1">
      <c r="A537" s="89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ht="12.75" customHeight="1">
      <c r="A538" s="89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ht="12.75" customHeight="1">
      <c r="A539" s="89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ht="12.75" customHeight="1">
      <c r="A540" s="89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ht="12.75" customHeight="1">
      <c r="A541" s="89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ht="12.75" customHeight="1">
      <c r="A542" s="89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ht="12.75" customHeight="1">
      <c r="A543" s="89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ht="12.75" customHeight="1">
      <c r="A544" s="89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ht="12.75" customHeight="1">
      <c r="A545" s="89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ht="12.75" customHeight="1">
      <c r="A546" s="89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ht="12.75" customHeight="1">
      <c r="A547" s="89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ht="12.75" customHeight="1">
      <c r="A548" s="89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ht="12.75" customHeight="1">
      <c r="A549" s="89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ht="12.75" customHeight="1">
      <c r="A550" s="89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ht="12.75" customHeight="1">
      <c r="A551" s="89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ht="12.75" customHeight="1">
      <c r="A552" s="89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ht="12.75" customHeight="1">
      <c r="A553" s="89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ht="12.75" customHeight="1">
      <c r="A554" s="89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ht="12.75" customHeight="1">
      <c r="A555" s="89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ht="12.75" customHeight="1">
      <c r="A556" s="89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ht="12.75" customHeight="1">
      <c r="A557" s="89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ht="12.75" customHeight="1">
      <c r="A558" s="89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ht="12.75" customHeight="1">
      <c r="A559" s="89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ht="12.75" customHeight="1">
      <c r="A560" s="89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ht="12.75" customHeight="1">
      <c r="A561" s="89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ht="12.75" customHeight="1">
      <c r="A562" s="89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ht="12.75" customHeight="1">
      <c r="A563" s="89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ht="12.75" customHeight="1">
      <c r="A564" s="89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ht="12.75" customHeight="1">
      <c r="A565" s="89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ht="12.75" customHeight="1">
      <c r="A566" s="89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ht="12.75" customHeight="1">
      <c r="A567" s="89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ht="12.75" customHeight="1">
      <c r="A568" s="89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ht="12.75" customHeight="1">
      <c r="A569" s="89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ht="12.75" customHeight="1">
      <c r="A570" s="89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ht="12.75" customHeight="1">
      <c r="A571" s="89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ht="12.75" customHeight="1">
      <c r="A572" s="89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ht="12.75" customHeight="1">
      <c r="A573" s="89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ht="12.75" customHeight="1">
      <c r="A574" s="89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ht="12.75" customHeight="1">
      <c r="A575" s="89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ht="12.75" customHeight="1">
      <c r="A576" s="89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ht="12.75" customHeight="1">
      <c r="A577" s="89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ht="12.75" customHeight="1">
      <c r="A578" s="89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ht="12.75" customHeight="1">
      <c r="A579" s="89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ht="12.75" customHeight="1">
      <c r="A580" s="89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ht="12.75" customHeight="1">
      <c r="A581" s="89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ht="12.75" customHeight="1">
      <c r="A582" s="89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ht="12.75" customHeight="1">
      <c r="A583" s="89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ht="12.75" customHeight="1">
      <c r="A584" s="89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ht="12.75" customHeight="1">
      <c r="A585" s="89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ht="12.75" customHeight="1">
      <c r="A586" s="89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ht="12.75" customHeight="1">
      <c r="A587" s="89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ht="12.75" customHeight="1">
      <c r="A588" s="89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ht="12.75" customHeight="1">
      <c r="A589" s="89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ht="12.75" customHeight="1">
      <c r="A590" s="89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ht="12.75" customHeight="1">
      <c r="A591" s="89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ht="12.75" customHeight="1">
      <c r="A592" s="89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ht="12.75" customHeight="1">
      <c r="A593" s="89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ht="12.75" customHeight="1">
      <c r="A594" s="89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ht="12.75" customHeight="1">
      <c r="A595" s="89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ht="12.75" customHeight="1">
      <c r="A596" s="89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ht="12.75" customHeight="1">
      <c r="A597" s="89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ht="12.75" customHeight="1">
      <c r="A598" s="89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ht="12.75" customHeight="1">
      <c r="A599" s="89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ht="12.75" customHeight="1">
      <c r="A600" s="89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ht="12.75" customHeight="1">
      <c r="A601" s="89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ht="12.75" customHeight="1">
      <c r="A602" s="89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ht="12.75" customHeight="1">
      <c r="A603" s="89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ht="12.75" customHeight="1">
      <c r="A604" s="89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ht="12.75" customHeight="1">
      <c r="A605" s="89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ht="12.75" customHeight="1">
      <c r="A606" s="89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ht="12.75" customHeight="1">
      <c r="A607" s="89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ht="12.75" customHeight="1">
      <c r="A608" s="89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ht="12.75" customHeight="1">
      <c r="A609" s="89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ht="12.75" customHeight="1">
      <c r="A610" s="89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ht="12.75" customHeight="1">
      <c r="A611" s="89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ht="12.75" customHeight="1">
      <c r="A612" s="89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ht="12.75" customHeight="1">
      <c r="A613" s="89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ht="12.75" customHeight="1">
      <c r="A614" s="89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ht="12.75" customHeight="1">
      <c r="A615" s="89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ht="12.75" customHeight="1">
      <c r="A616" s="89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ht="12.75" customHeight="1">
      <c r="A617" s="89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ht="12.75" customHeight="1">
      <c r="A618" s="89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ht="12.75" customHeight="1">
      <c r="A619" s="89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ht="12.75" customHeight="1">
      <c r="A620" s="89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ht="12.75" customHeight="1">
      <c r="A621" s="89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ht="12.75" customHeight="1">
      <c r="A622" s="89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ht="12.75" customHeight="1">
      <c r="A623" s="89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ht="12.75" customHeight="1">
      <c r="A624" s="89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ht="12.75" customHeight="1">
      <c r="A625" s="89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ht="12.75" customHeight="1">
      <c r="A626" s="89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ht="12.75" customHeight="1">
      <c r="A627" s="89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ht="12.75" customHeight="1">
      <c r="A628" s="89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ht="12.75" customHeight="1">
      <c r="A629" s="89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ht="12.75" customHeight="1">
      <c r="A630" s="89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ht="12.75" customHeight="1">
      <c r="A631" s="89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ht="12.75" customHeight="1">
      <c r="A632" s="89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ht="12.75" customHeight="1">
      <c r="A633" s="89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ht="12.75" customHeight="1">
      <c r="A634" s="89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ht="12.75" customHeight="1">
      <c r="A635" s="89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ht="12.75" customHeight="1">
      <c r="A636" s="89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ht="12.75" customHeight="1">
      <c r="A637" s="89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ht="12.75" customHeight="1">
      <c r="A638" s="89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ht="12.75" customHeight="1">
      <c r="A639" s="89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ht="12.75" customHeight="1">
      <c r="A640" s="89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ht="12.75" customHeight="1">
      <c r="A641" s="89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ht="12.75" customHeight="1">
      <c r="A642" s="89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ht="12.75" customHeight="1">
      <c r="A643" s="89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ht="12.75" customHeight="1">
      <c r="A644" s="89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ht="12.75" customHeight="1">
      <c r="A645" s="89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ht="12.75" customHeight="1">
      <c r="A646" s="89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ht="12.75" customHeight="1">
      <c r="A647" s="89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ht="12.75" customHeight="1">
      <c r="A648" s="89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ht="12.75" customHeight="1">
      <c r="A649" s="89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ht="12.75" customHeight="1">
      <c r="A650" s="89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ht="12.75" customHeight="1">
      <c r="A651" s="89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ht="12.75" customHeight="1">
      <c r="A652" s="89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ht="12.75" customHeight="1">
      <c r="A653" s="89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ht="12.75" customHeight="1">
      <c r="A654" s="89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ht="12.75" customHeight="1">
      <c r="A655" s="89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ht="12.75" customHeight="1">
      <c r="A656" s="89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ht="12.75" customHeight="1">
      <c r="A657" s="89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ht="12.75" customHeight="1">
      <c r="A658" s="89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ht="12.75" customHeight="1">
      <c r="A659" s="89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ht="12.75" customHeight="1">
      <c r="A660" s="89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ht="12.75" customHeight="1">
      <c r="A661" s="89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ht="12.75" customHeight="1">
      <c r="A662" s="89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ht="12.75" customHeight="1">
      <c r="A663" s="89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ht="12.75" customHeight="1">
      <c r="A664" s="89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ht="12.75" customHeight="1">
      <c r="A665" s="89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ht="12.75" customHeight="1">
      <c r="A666" s="89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ht="12.75" customHeight="1">
      <c r="A667" s="89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ht="12.75" customHeight="1">
      <c r="A668" s="89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ht="12.75" customHeight="1">
      <c r="A669" s="89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ht="12.75" customHeight="1">
      <c r="A670" s="89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ht="12.75" customHeight="1">
      <c r="A671" s="89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ht="12.75" customHeight="1">
      <c r="A672" s="89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ht="12.75" customHeight="1">
      <c r="A673" s="89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ht="12.75" customHeight="1">
      <c r="A674" s="89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ht="12.75" customHeight="1">
      <c r="A675" s="89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ht="12.75" customHeight="1">
      <c r="A676" s="89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ht="12.75" customHeight="1">
      <c r="A677" s="89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ht="12.75" customHeight="1">
      <c r="A678" s="89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ht="12.75" customHeight="1">
      <c r="A679" s="89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ht="12.75" customHeight="1">
      <c r="A680" s="89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ht="12.75" customHeight="1">
      <c r="A681" s="89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ht="12.75" customHeight="1">
      <c r="A682" s="89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ht="12.75" customHeight="1">
      <c r="A683" s="89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ht="12.75" customHeight="1">
      <c r="A684" s="89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ht="12.75" customHeight="1">
      <c r="A685" s="89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ht="12.75" customHeight="1">
      <c r="A686" s="89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ht="12.75" customHeight="1">
      <c r="A687" s="89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ht="12.75" customHeight="1">
      <c r="A688" s="89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ht="12.75" customHeight="1">
      <c r="A689" s="89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ht="12.75" customHeight="1">
      <c r="A690" s="89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ht="12.75" customHeight="1">
      <c r="A691" s="89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ht="12.75" customHeight="1">
      <c r="A692" s="89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ht="12.75" customHeight="1">
      <c r="A693" s="89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ht="12.75" customHeight="1">
      <c r="A694" s="89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ht="12.75" customHeight="1">
      <c r="A695" s="89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ht="12.75" customHeight="1">
      <c r="A696" s="89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ht="12.75" customHeight="1">
      <c r="A697" s="89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ht="12.75" customHeight="1">
      <c r="A698" s="89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ht="12.75" customHeight="1">
      <c r="A699" s="89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ht="12.75" customHeight="1">
      <c r="A700" s="89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ht="12.75" customHeight="1">
      <c r="A701" s="89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ht="12.75" customHeight="1">
      <c r="A702" s="89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ht="12.75" customHeight="1">
      <c r="A703" s="89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ht="12.75" customHeight="1">
      <c r="A704" s="89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ht="12.75" customHeight="1">
      <c r="A705" s="89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ht="12.75" customHeight="1">
      <c r="A706" s="89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ht="12.75" customHeight="1">
      <c r="A707" s="89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ht="12.75" customHeight="1">
      <c r="A708" s="89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ht="12.75" customHeight="1">
      <c r="A709" s="89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ht="12.75" customHeight="1">
      <c r="A710" s="89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ht="12.75" customHeight="1">
      <c r="A711" s="89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ht="12.75" customHeight="1">
      <c r="A712" s="89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ht="12.75" customHeight="1">
      <c r="A713" s="89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ht="12.75" customHeight="1">
      <c r="A714" s="89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ht="12.75" customHeight="1">
      <c r="A715" s="89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ht="12.75" customHeight="1">
      <c r="A716" s="89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ht="12.75" customHeight="1">
      <c r="A717" s="89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ht="12.75" customHeight="1">
      <c r="A718" s="89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ht="12.75" customHeight="1">
      <c r="A719" s="89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ht="12.75" customHeight="1">
      <c r="A720" s="89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ht="12.75" customHeight="1">
      <c r="A721" s="89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ht="12.75" customHeight="1">
      <c r="A722" s="89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ht="12.75" customHeight="1">
      <c r="A723" s="89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ht="12.75" customHeight="1">
      <c r="A724" s="89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ht="12.75" customHeight="1">
      <c r="A725" s="89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ht="12.75" customHeight="1">
      <c r="A726" s="89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ht="12.75" customHeight="1">
      <c r="A727" s="89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ht="12.75" customHeight="1">
      <c r="A728" s="89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ht="12.75" customHeight="1">
      <c r="A729" s="89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ht="12.75" customHeight="1">
      <c r="A730" s="89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ht="12.75" customHeight="1">
      <c r="A731" s="89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ht="12.75" customHeight="1">
      <c r="A732" s="89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ht="12.75" customHeight="1">
      <c r="A733" s="89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ht="12.75" customHeight="1">
      <c r="A734" s="89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ht="12.75" customHeight="1">
      <c r="A735" s="89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ht="12.75" customHeight="1">
      <c r="A736" s="89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ht="12.75" customHeight="1">
      <c r="A737" s="89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ht="12.75" customHeight="1">
      <c r="A738" s="89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ht="12.75" customHeight="1">
      <c r="A739" s="89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ht="12.75" customHeight="1">
      <c r="A740" s="89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ht="12.75" customHeight="1">
      <c r="A741" s="89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ht="12.75" customHeight="1">
      <c r="A742" s="89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ht="12.75" customHeight="1">
      <c r="A743" s="89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ht="12.75" customHeight="1">
      <c r="A744" s="89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ht="12.75" customHeight="1">
      <c r="A745" s="89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ht="12.75" customHeight="1">
      <c r="A746" s="89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ht="12.75" customHeight="1">
      <c r="A747" s="89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ht="12.75" customHeight="1">
      <c r="A748" s="89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ht="12.75" customHeight="1">
      <c r="A749" s="89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ht="12.75" customHeight="1">
      <c r="A750" s="89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ht="12.75" customHeight="1">
      <c r="A751" s="89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ht="12.75" customHeight="1">
      <c r="A752" s="89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ht="12.75" customHeight="1">
      <c r="A753" s="89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ht="12.75" customHeight="1">
      <c r="A754" s="89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ht="12.75" customHeight="1">
      <c r="A755" s="89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ht="12.75" customHeight="1">
      <c r="A756" s="89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ht="12.75" customHeight="1">
      <c r="A757" s="89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ht="12.75" customHeight="1">
      <c r="A758" s="89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ht="12.75" customHeight="1">
      <c r="A759" s="89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ht="12.75" customHeight="1">
      <c r="A760" s="89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ht="12.75" customHeight="1">
      <c r="A761" s="89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ht="12.75" customHeight="1">
      <c r="A762" s="89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ht="12.75" customHeight="1">
      <c r="A763" s="89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ht="12.75" customHeight="1">
      <c r="A764" s="89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ht="12.75" customHeight="1">
      <c r="A765" s="89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ht="12.75" customHeight="1">
      <c r="A766" s="89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ht="12.75" customHeight="1">
      <c r="A767" s="89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ht="12.75" customHeight="1">
      <c r="A768" s="89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ht="12.75" customHeight="1">
      <c r="A769" s="89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ht="12.75" customHeight="1">
      <c r="A770" s="89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ht="12.75" customHeight="1">
      <c r="A771" s="89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ht="12.75" customHeight="1">
      <c r="A772" s="89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ht="12.75" customHeight="1">
      <c r="A773" s="89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ht="12.75" customHeight="1">
      <c r="A774" s="89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ht="12.75" customHeight="1">
      <c r="A775" s="89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ht="12.75" customHeight="1">
      <c r="A776" s="89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ht="12.75" customHeight="1">
      <c r="A777" s="89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ht="12.75" customHeight="1">
      <c r="A778" s="89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ht="12.75" customHeight="1">
      <c r="A779" s="89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ht="12.75" customHeight="1">
      <c r="A780" s="89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ht="12.75" customHeight="1">
      <c r="A781" s="89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ht="12.75" customHeight="1">
      <c r="A782" s="89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ht="12.75" customHeight="1">
      <c r="A783" s="89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ht="12.75" customHeight="1">
      <c r="A784" s="89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ht="12.75" customHeight="1">
      <c r="A785" s="89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ht="12.75" customHeight="1">
      <c r="A786" s="89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ht="12.75" customHeight="1">
      <c r="A787" s="89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ht="12.75" customHeight="1">
      <c r="A788" s="89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ht="12.75" customHeight="1">
      <c r="A789" s="89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ht="12.75" customHeight="1">
      <c r="A790" s="89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ht="12.75" customHeight="1">
      <c r="A791" s="89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ht="12.75" customHeight="1">
      <c r="A792" s="89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ht="12.75" customHeight="1">
      <c r="A793" s="89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ht="12.75" customHeight="1">
      <c r="A794" s="89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ht="12.75" customHeight="1">
      <c r="A795" s="89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ht="12.75" customHeight="1">
      <c r="A796" s="89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ht="12.75" customHeight="1">
      <c r="A797" s="89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ht="12.75" customHeight="1">
      <c r="A798" s="89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ht="12.75" customHeight="1">
      <c r="A799" s="89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ht="12.75" customHeight="1">
      <c r="A800" s="89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ht="12.75" customHeight="1">
      <c r="A801" s="89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ht="12.75" customHeight="1">
      <c r="A802" s="89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ht="12.75" customHeight="1">
      <c r="A803" s="89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ht="12.75" customHeight="1">
      <c r="A804" s="89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ht="12.75" customHeight="1">
      <c r="A805" s="89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ht="12.75" customHeight="1">
      <c r="A806" s="89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ht="12.75" customHeight="1">
      <c r="A807" s="89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ht="12.75" customHeight="1">
      <c r="A808" s="89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ht="12.75" customHeight="1">
      <c r="A809" s="89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ht="12.75" customHeight="1">
      <c r="A810" s="89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ht="12.75" customHeight="1">
      <c r="A811" s="89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ht="12.75" customHeight="1">
      <c r="A812" s="89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ht="12.75" customHeight="1">
      <c r="A813" s="89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ht="12.75" customHeight="1">
      <c r="A814" s="89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ht="12.75" customHeight="1">
      <c r="A815" s="89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ht="12.75" customHeight="1">
      <c r="A816" s="89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ht="12.75" customHeight="1">
      <c r="A817" s="89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ht="12.75" customHeight="1">
      <c r="A818" s="89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ht="12.75" customHeight="1">
      <c r="A819" s="89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ht="12.75" customHeight="1">
      <c r="A820" s="89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ht="12.75" customHeight="1">
      <c r="A821" s="89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ht="12.75" customHeight="1">
      <c r="A822" s="89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ht="12.75" customHeight="1">
      <c r="A823" s="89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ht="12.75" customHeight="1">
      <c r="A824" s="89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ht="12.75" customHeight="1">
      <c r="A825" s="89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ht="12.75" customHeight="1">
      <c r="A826" s="89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ht="12.75" customHeight="1">
      <c r="A827" s="89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ht="12.75" customHeight="1">
      <c r="A828" s="89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ht="12.75" customHeight="1">
      <c r="A829" s="89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ht="12.75" customHeight="1">
      <c r="A830" s="89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ht="12.75" customHeight="1">
      <c r="A831" s="89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ht="12.75" customHeight="1">
      <c r="A832" s="89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ht="12.75" customHeight="1">
      <c r="A833" s="89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ht="12.75" customHeight="1">
      <c r="A834" s="89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ht="12.75" customHeight="1">
      <c r="A835" s="89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ht="12.75" customHeight="1">
      <c r="A836" s="89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ht="12.75" customHeight="1">
      <c r="A837" s="89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ht="12.75" customHeight="1">
      <c r="A838" s="89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ht="12.75" customHeight="1">
      <c r="A839" s="89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ht="12.75" customHeight="1">
      <c r="A840" s="89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ht="12.75" customHeight="1">
      <c r="A841" s="89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ht="12.75" customHeight="1">
      <c r="A842" s="89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ht="12.75" customHeight="1">
      <c r="A843" s="89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ht="12.75" customHeight="1">
      <c r="A844" s="89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ht="12.75" customHeight="1">
      <c r="A845" s="89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ht="12.75" customHeight="1">
      <c r="A846" s="89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ht="12.75" customHeight="1">
      <c r="A847" s="89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ht="12.75" customHeight="1">
      <c r="A848" s="89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ht="12.75" customHeight="1">
      <c r="A849" s="89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ht="12.75" customHeight="1">
      <c r="A850" s="89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ht="12.75" customHeight="1">
      <c r="A851" s="89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ht="12.75" customHeight="1">
      <c r="A852" s="89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ht="12.75" customHeight="1">
      <c r="A853" s="89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ht="12.75" customHeight="1">
      <c r="A854" s="89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ht="12.75" customHeight="1">
      <c r="A855" s="89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ht="12.75" customHeight="1">
      <c r="A856" s="89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ht="12.75" customHeight="1">
      <c r="A857" s="89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ht="12.75" customHeight="1">
      <c r="A858" s="89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ht="12.75" customHeight="1">
      <c r="A859" s="89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ht="12.75" customHeight="1">
      <c r="A860" s="89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ht="12.75" customHeight="1">
      <c r="A861" s="89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ht="12.75" customHeight="1">
      <c r="A862" s="89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ht="12.75" customHeight="1">
      <c r="A863" s="89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ht="12.75" customHeight="1">
      <c r="A864" s="89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ht="12.75" customHeight="1">
      <c r="A865" s="89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ht="12.75" customHeight="1">
      <c r="A866" s="89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ht="12.75" customHeight="1">
      <c r="A867" s="89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ht="12.75" customHeight="1">
      <c r="A868" s="89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ht="12.75" customHeight="1">
      <c r="A869" s="89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ht="12.75" customHeight="1">
      <c r="A870" s="89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ht="12.75" customHeight="1">
      <c r="A871" s="89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ht="12.75" customHeight="1">
      <c r="A872" s="89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ht="12.75" customHeight="1">
      <c r="A873" s="89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ht="12.75" customHeight="1">
      <c r="A874" s="89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ht="12.75" customHeight="1">
      <c r="A875" s="89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ht="12.75" customHeight="1">
      <c r="A876" s="89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ht="12.75" customHeight="1">
      <c r="A877" s="89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ht="12.75" customHeight="1">
      <c r="A878" s="89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ht="12.75" customHeight="1">
      <c r="A879" s="89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ht="12.75" customHeight="1">
      <c r="A880" s="89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ht="12.75" customHeight="1">
      <c r="A881" s="89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ht="12.75" customHeight="1">
      <c r="A882" s="89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ht="12.75" customHeight="1">
      <c r="A883" s="89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ht="12.75" customHeight="1">
      <c r="A884" s="89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ht="12.75" customHeight="1">
      <c r="A885" s="89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ht="12.75" customHeight="1">
      <c r="A886" s="89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ht="12.75" customHeight="1">
      <c r="A887" s="89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ht="12.75" customHeight="1">
      <c r="A888" s="89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ht="12.75" customHeight="1">
      <c r="A889" s="89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ht="12.75" customHeight="1">
      <c r="A890" s="89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ht="12.75" customHeight="1">
      <c r="A891" s="89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ht="12.75" customHeight="1">
      <c r="A892" s="89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ht="12.75" customHeight="1">
      <c r="A893" s="89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ht="12.75" customHeight="1">
      <c r="A894" s="89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ht="12.75" customHeight="1">
      <c r="A895" s="89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ht="12.75" customHeight="1">
      <c r="A896" s="89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ht="12.75" customHeight="1">
      <c r="A897" s="89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ht="12.75" customHeight="1">
      <c r="A898" s="89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ht="12.75" customHeight="1">
      <c r="A899" s="89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ht="12.75" customHeight="1">
      <c r="A900" s="89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ht="12.75" customHeight="1">
      <c r="A901" s="89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ht="12.75" customHeight="1">
      <c r="A902" s="89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ht="12.75" customHeight="1">
      <c r="A903" s="89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ht="12.75" customHeight="1">
      <c r="A904" s="89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ht="12.75" customHeight="1">
      <c r="A905" s="89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ht="12.75" customHeight="1">
      <c r="A906" s="89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ht="12.75" customHeight="1">
      <c r="A907" s="89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ht="12.75" customHeight="1">
      <c r="A908" s="89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ht="12.75" customHeight="1">
      <c r="A909" s="89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ht="12.75" customHeight="1">
      <c r="A910" s="89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ht="12.75" customHeight="1">
      <c r="A911" s="89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ht="12.75" customHeight="1">
      <c r="A912" s="89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ht="12.75" customHeight="1">
      <c r="A913" s="89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ht="12.75" customHeight="1">
      <c r="A914" s="89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ht="12.75" customHeight="1">
      <c r="A915" s="89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ht="12.75" customHeight="1">
      <c r="A916" s="89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ht="12.75" customHeight="1">
      <c r="A917" s="89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ht="12.75" customHeight="1">
      <c r="A918" s="89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ht="12.75" customHeight="1">
      <c r="A919" s="89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ht="12.75" customHeight="1">
      <c r="A920" s="89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ht="12.75" customHeight="1">
      <c r="A921" s="89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ht="12.75" customHeight="1">
      <c r="A922" s="89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ht="12.75" customHeight="1">
      <c r="A923" s="89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ht="12.75" customHeight="1">
      <c r="A924" s="89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ht="12.75" customHeight="1">
      <c r="A925" s="89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ht="12.75" customHeight="1">
      <c r="A926" s="89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ht="12.75" customHeight="1">
      <c r="A927" s="89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ht="12.75" customHeight="1">
      <c r="A928" s="89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ht="12.75" customHeight="1">
      <c r="A929" s="89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ht="12.75" customHeight="1">
      <c r="A930" s="89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ht="12.75" customHeight="1">
      <c r="A931" s="89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ht="12.75" customHeight="1">
      <c r="A932" s="89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ht="12.75" customHeight="1">
      <c r="A933" s="89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ht="12.75" customHeight="1">
      <c r="A934" s="89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ht="12.75" customHeight="1">
      <c r="A935" s="89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ht="12.75" customHeight="1">
      <c r="A936" s="89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ht="12.75" customHeight="1">
      <c r="A937" s="89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ht="12.75" customHeight="1">
      <c r="A938" s="89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ht="12.75" customHeight="1">
      <c r="A939" s="89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ht="12.75" customHeight="1">
      <c r="A940" s="89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ht="12.75" customHeight="1">
      <c r="A941" s="89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ht="12.75" customHeight="1">
      <c r="A942" s="89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ht="12.75" customHeight="1">
      <c r="A943" s="89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ht="12.75" customHeight="1">
      <c r="A944" s="89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ht="12.75" customHeight="1">
      <c r="A945" s="89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ht="12.75" customHeight="1">
      <c r="A946" s="89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ht="12.75" customHeight="1">
      <c r="A947" s="89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ht="12.75" customHeight="1">
      <c r="A948" s="89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ht="12.75" customHeight="1">
      <c r="A949" s="89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ht="12.75" customHeight="1">
      <c r="A950" s="89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ht="12.75" customHeight="1">
      <c r="A951" s="89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ht="12.75" customHeight="1">
      <c r="A952" s="89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ht="12.75" customHeight="1">
      <c r="A953" s="89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ht="12.75" customHeight="1">
      <c r="A954" s="89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ht="12.75" customHeight="1">
      <c r="A955" s="89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ht="12.75" customHeight="1">
      <c r="A956" s="89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ht="12.75" customHeight="1">
      <c r="A957" s="89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ht="12.75" customHeight="1">
      <c r="A958" s="89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ht="12.75" customHeight="1">
      <c r="A959" s="89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ht="12.75" customHeight="1">
      <c r="A960" s="89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ht="12.75" customHeight="1">
      <c r="A961" s="89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ht="12.75" customHeight="1">
      <c r="A962" s="89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ht="12.75" customHeight="1">
      <c r="A963" s="89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ht="12.75" customHeight="1">
      <c r="A964" s="89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ht="12.75" customHeight="1">
      <c r="A965" s="89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ht="12.75" customHeight="1">
      <c r="A966" s="89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ht="12.75" customHeight="1">
      <c r="A967" s="89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ht="12.75" customHeight="1">
      <c r="A968" s="89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ht="12.75" customHeight="1">
      <c r="A969" s="89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ht="12.75" customHeight="1">
      <c r="A970" s="89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ht="12.75" customHeight="1">
      <c r="A971" s="89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ht="12.75" customHeight="1">
      <c r="A972" s="89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ht="12.75" customHeight="1">
      <c r="A973" s="89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ht="12.75" customHeight="1">
      <c r="A974" s="89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ht="12.75" customHeight="1">
      <c r="A975" s="89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ht="12.75" customHeight="1">
      <c r="A976" s="89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ht="12.75" customHeight="1">
      <c r="A977" s="89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ht="12.75" customHeight="1">
      <c r="A978" s="89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ht="12.75" customHeight="1">
      <c r="A979" s="89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ht="12.75" customHeight="1">
      <c r="A980" s="89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ht="12.75" customHeight="1">
      <c r="A981" s="89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ht="12.75" customHeight="1">
      <c r="A982" s="89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ht="12.75" customHeight="1">
      <c r="A983" s="89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ht="12.75" customHeight="1">
      <c r="A984" s="89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ht="12.75" customHeight="1">
      <c r="A985" s="89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ht="12.75" customHeight="1">
      <c r="A986" s="89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ht="12.75" customHeight="1">
      <c r="A987" s="89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ht="12.75" customHeight="1">
      <c r="A988" s="89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ht="12.75" customHeight="1">
      <c r="A989" s="89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ht="12.75" customHeight="1">
      <c r="A990" s="89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ht="12.75" customHeight="1">
      <c r="A991" s="89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ht="12.75" customHeight="1">
      <c r="A992" s="89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ht="12.75" customHeight="1">
      <c r="A993" s="89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ht="12.75" customHeight="1">
      <c r="A994" s="89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ht="12.75" customHeight="1">
      <c r="A995" s="89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ht="12.75" customHeight="1">
      <c r="A996" s="89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ht="12.75" customHeight="1">
      <c r="A997" s="89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ht="12.75" customHeight="1">
      <c r="A998" s="89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ht="12.75" customHeight="1">
      <c r="A999" s="89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ht="12.75" customHeight="1">
      <c r="A1000" s="89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dataValidations>
    <dataValidation type="list" allowBlank="1" showErrorMessage="1" sqref="D2:D13">
      <formula1>"To Do,Doing,Done"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2021-07-20T01:09:05Z</dcterms:created>
  <dc:creator>KienNT</dc:creator>
</cp:coreProperties>
</file>