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leo\Downloads\"/>
    </mc:Choice>
  </mc:AlternateContent>
  <bookViews>
    <workbookView xWindow="-120" yWindow="-120" windowWidth="20730" windowHeight="11160"/>
  </bookViews>
  <sheets>
    <sheet name="IMPORT" sheetId="1" r:id="rId1"/>
    <sheet name="Chức vụ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<sst xmlns="http://schemas.openxmlformats.org/spreadsheetml/2006/main" count="50" uniqueCount="49">
  <si>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Tiểu đội trưởng Quân đội nhân dân Việt Nam</t>
  </si>
  <si>
    <t>Trung đội</t>
  </si>
  <si>
    <t>Đại đội</t>
  </si>
  <si>
    <t>Trung đoàn</t>
  </si>
  <si>
    <t>Sư doàn</t>
  </si>
  <si>
    <t>Binh nhất</t>
  </si>
  <si>
    <t>Binh nhì</t>
  </si>
  <si>
    <t>Hạ sĩ</t>
  </si>
  <si>
    <t>Y tá</t>
  </si>
  <si>
    <t>Cán bộ tuyên truyền xã</t>
  </si>
  <si>
    <t>Cán bộ binh vận khu Tây Nam bộ</t>
  </si>
  <si>
    <t>Cán bộ xã</t>
  </si>
  <si>
    <t>Trưởng công an xã</t>
  </si>
  <si>
    <t>DANH SÁCH ĐỀ NGHỊ CẤP BẰNG "TỔ QUỐC GHI CÔNG"</t>
  </si>
  <si>
    <t>Stt</t>
  </si>
  <si>
    <t>Họ và tên LS</t>
  </si>
  <si>
    <t>Chức vụ</t>
  </si>
  <si>
    <t>Chức vụ khác</t>
  </si>
  <si>
    <t>Đối tượng</t>
  </si>
  <si>
    <t>Nguyên quán: xã, huyện</t>
  </si>
  <si>
    <t>Nguyên quán tỉnh</t>
  </si>
  <si>
    <t>Hi sinh ngày</t>
  </si>
  <si>
    <t>Hy sinh tháng</t>
  </si>
  <si>
    <t>Hy sinh năm</t>
  </si>
  <si>
    <t>Thời kỳ</t>
  </si>
  <si>
    <t>Ký hiệu bằng</t>
  </si>
  <si>
    <t>Số bằng</t>
  </si>
  <si>
    <t>Số QĐ</t>
  </si>
  <si>
    <t>Số HS</t>
  </si>
  <si>
    <t>ngày QĐ</t>
  </si>
  <si>
    <t>tháng QĐ</t>
  </si>
  <si>
    <t>năm QĐ</t>
  </si>
  <si>
    <t>Tên người đề nghị</t>
  </si>
  <si>
    <t>Số điện thoại</t>
  </si>
  <si>
    <t>Địa chỉ cụ thể</t>
  </si>
  <si>
    <t>Mối quan hệ</t>
  </si>
  <si>
    <t>Lý do đề nghị</t>
  </si>
  <si>
    <t>VJ</t>
  </si>
  <si>
    <t>Trần Thị Thảo</t>
  </si>
  <si>
    <t>0965888963</t>
  </si>
  <si>
    <t>mất bằng</t>
  </si>
  <si>
    <t>b</t>
  </si>
  <si>
    <t>Xã Lai Cách, huyện Cẩm Giàng</t>
  </si>
  <si>
    <t>Hải Dương</t>
  </si>
  <si>
    <t>m</t>
  </si>
  <si>
    <t>Xã Lai Cách, huyện Cẩm Giàng, tỉnh Hài Dương</t>
  </si>
  <si>
    <t>con gái</t>
  </si>
  <si>
    <t>Đại đội binh chủng b</t>
  </si>
  <si>
    <t>Đỗ Văn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</si>
</sst>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J4" sqref="J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4" width="28.7109375" style="2" customWidth="1"/>
    <col min="5" max="5" width="8" style="2" customWidth="1"/>
    <col min="6" max="6" width="23.42578125" style="2" customWidth="1"/>
    <col min="7" max="7" width="9.140625" style="2" customWidth="1"/>
    <col min="8" max="8" width="6.7109375" style="2" customWidth="1"/>
    <col min="9" max="9" width="7" style="2" customWidth="1"/>
    <col min="10" max="11" width="6.42578125" style="2" customWidth="1"/>
    <col min="12" max="12" width="7.42578125" style="2" customWidth="1"/>
    <col min="13" max="13" width="7.140625" style="2" customWidth="1"/>
    <col min="14" max="15" width="9.140625" style="2" customWidth="1"/>
    <col min="16" max="16" width="7.28515625" style="2" customWidth="1"/>
    <col min="17" max="17" width="7.42578125" style="2" customWidth="1"/>
    <col min="18" max="18" width="7.140625" style="2" customWidth="1"/>
    <col min="19" max="19" width="10.85546875" style="2" customWidth="1"/>
    <col min="20" max="20" width="11.42578125" style="2" customWidth="1"/>
    <col min="21" max="21" width="35" style="2" customWidth="1"/>
    <col min="22" max="22" width="9.140625" style="2" customWidth="1"/>
    <col min="23" max="16384" width="9.140625" style="2"/>
  </cols>
  <sheetData>
    <row r="1" spans="1:23" ht="33.75" customHeight="1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"/>
    </row>
    <row r="2" spans="1:23" ht="15" customHeight="1" x14ac:dyDescent="0.25">
      <c r="A2" s="1"/>
      <c r="B2" s="1"/>
      <c r="C2" s="1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</row>
    <row r="3" spans="1:23" ht="42.75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">
        <v>34</v>
      </c>
      <c r="V3" s="3" t="s">
        <v>35</v>
      </c>
      <c r="W3" s="3" t="s">
        <v>36</v>
      </c>
    </row>
    <row r="4" spans="1:23" ht="30" x14ac:dyDescent="0.25">
      <c r="A4" s="4">
        <v>1</v>
      </c>
      <c r="B4" s="4" t="s">
        <v>48</v>
      </c>
      <c r="C4" s="4" t="s">
        <v>4</v>
      </c>
      <c r="D4" s="4" t="s">
        <v>47</v>
      </c>
      <c r="E4" s="4" t="s">
        <v>41</v>
      </c>
      <c r="F4" s="4" t="s">
        <v>42</v>
      </c>
      <c r="G4" s="4" t="s">
        <v>43</v>
      </c>
      <c r="H4" s="5"/>
      <c r="I4" s="5"/>
      <c r="J4" s="4">
        <v>1972</v>
      </c>
      <c r="K4" s="4" t="s">
        <v>44</v>
      </c>
      <c r="L4" s="4" t="s">
        <v>37</v>
      </c>
      <c r="M4" s="4">
        <v>256</v>
      </c>
      <c r="N4" s="4">
        <v>278</v>
      </c>
      <c r="O4" s="4">
        <v>278</v>
      </c>
      <c r="P4" s="5">
        <v>31</v>
      </c>
      <c r="Q4" s="5">
        <v>1</v>
      </c>
      <c r="R4" s="4">
        <v>1972</v>
      </c>
      <c r="S4" s="4" t="s">
        <v>38</v>
      </c>
      <c r="T4" s="5" t="s">
        <v>39</v>
      </c>
      <c r="U4" s="4" t="s">
        <v>45</v>
      </c>
      <c r="V4" s="4" t="s">
        <v>46</v>
      </c>
      <c r="W4" s="4" t="s">
        <v>40</v>
      </c>
    </row>
    <row r="5" spans="1:23" x14ac:dyDescent="0.25">
      <c r="A5" s="4">
        <v>1</v>
      </c>
      <c r="B5" s="4"/>
      <c r="C5" s="4"/>
      <c r="D5" s="4"/>
      <c r="E5" s="4"/>
      <c r="H5" s="5"/>
      <c r="I5" s="5"/>
      <c r="J5" s="4"/>
      <c r="K5" s="4"/>
      <c r="L5" s="4"/>
      <c r="M5" s="4"/>
      <c r="N5" s="4"/>
      <c r="O5" s="4"/>
      <c r="P5" s="5"/>
      <c r="Q5" s="5"/>
      <c r="R5" s="4"/>
      <c r="S5" s="4"/>
      <c r="T5" s="5"/>
      <c r="W5" s="4"/>
    </row>
    <row r="6" spans="1:23" x14ac:dyDescent="0.25">
      <c r="A6" s="4">
        <v>4</v>
      </c>
      <c r="B6" s="4"/>
      <c r="C6" s="4"/>
      <c r="D6" s="4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5"/>
      <c r="Q6" s="5"/>
      <c r="R6" s="4"/>
      <c r="S6" s="4"/>
      <c r="T6" s="4"/>
      <c r="U6" s="4"/>
      <c r="V6" s="4"/>
      <c r="W6" s="4"/>
    </row>
    <row r="7" spans="1:23" x14ac:dyDescent="0.25">
      <c r="A7" s="4">
        <v>5</v>
      </c>
      <c r="B7" s="4"/>
      <c r="C7" s="4"/>
      <c r="D7" s="4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5"/>
      <c r="Q7" s="5"/>
      <c r="R7" s="4"/>
      <c r="S7" s="4"/>
      <c r="T7" s="4"/>
      <c r="U7" s="4"/>
      <c r="V7" s="4"/>
      <c r="W7" s="4"/>
    </row>
    <row r="8" spans="1:23" x14ac:dyDescent="0.25">
      <c r="A8" s="4">
        <v>6</v>
      </c>
      <c r="B8" s="4"/>
      <c r="C8" s="4"/>
      <c r="D8" s="4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5"/>
      <c r="Q8" s="5"/>
      <c r="R8" s="4"/>
      <c r="S8" s="4"/>
      <c r="T8" s="4"/>
      <c r="U8" s="4"/>
      <c r="V8" s="4"/>
      <c r="W8" s="4"/>
    </row>
    <row r="9" spans="1:23" x14ac:dyDescent="0.25">
      <c r="A9" s="4">
        <v>7</v>
      </c>
      <c r="B9" s="4"/>
      <c r="C9" s="4"/>
      <c r="D9" s="4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5"/>
      <c r="Q9" s="5"/>
      <c r="R9" s="4"/>
      <c r="S9" s="4"/>
      <c r="T9" s="4"/>
      <c r="U9" s="4"/>
      <c r="V9" s="4"/>
      <c r="W9" s="4"/>
    </row>
    <row r="10" spans="1:23" x14ac:dyDescent="0.25">
      <c r="A10" s="4">
        <v>8</v>
      </c>
      <c r="B10" s="4"/>
      <c r="C10" s="4"/>
      <c r="D10" s="4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5"/>
      <c r="Q10" s="5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5"/>
      <c r="Q11" s="5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5"/>
      <c r="Q12" s="5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5"/>
      <c r="Q13" s="5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5"/>
      <c r="Q14" s="5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5"/>
      <c r="Q15" s="5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5"/>
      <c r="Q16" s="5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5"/>
      <c r="Q17" s="5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5"/>
      <c r="Q18" s="5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5"/>
      <c r="Q19" s="5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5"/>
      <c r="Q20" s="5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5"/>
      <c r="Q21" s="5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5"/>
      <c r="Q22" s="5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5"/>
      <c r="Q23" s="5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5"/>
      <c r="Q24" s="5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5"/>
      <c r="Q25" s="5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5"/>
      <c r="Q26" s="5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5"/>
      <c r="Q27" s="5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5"/>
      <c r="Q28" s="5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5"/>
      <c r="Q29" s="5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5"/>
      <c r="Q30" s="5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5"/>
      <c r="Q31" s="5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5"/>
      <c r="Q32" s="5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5"/>
      <c r="Q33" s="5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5"/>
      <c r="Q34" s="5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5"/>
      <c r="Q35" s="5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5"/>
      <c r="Q36" s="5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5"/>
      <c r="Q37" s="5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5"/>
      <c r="Q38" s="5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5"/>
      <c r="Q39" s="5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5"/>
      <c r="Q40" s="5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5"/>
      <c r="Q41" s="5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5"/>
      <c r="Q42" s="5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5"/>
      <c r="Q43" s="5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5"/>
      <c r="Q44" s="5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5"/>
      <c r="Q45" s="5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5"/>
      <c r="Q46" s="5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5"/>
      <c r="Q47" s="5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5"/>
      <c r="Q48" s="5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5"/>
      <c r="Q49" s="5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5"/>
      <c r="Q50" s="5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5"/>
      <c r="Q51" s="5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5"/>
      <c r="Q52" s="5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5"/>
      <c r="Q53" s="5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5"/>
      <c r="Q54" s="5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5"/>
      <c r="Q55" s="5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5"/>
      <c r="Q56" s="5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5"/>
      <c r="Q57" s="5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5"/>
      <c r="Q58" s="5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5"/>
      <c r="Q59" s="5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5"/>
      <c r="Q60" s="5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5"/>
      <c r="Q61" s="5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5"/>
      <c r="Q62" s="5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5"/>
      <c r="Q63" s="5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5"/>
      <c r="Q64" s="5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5"/>
      <c r="Q65" s="5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5"/>
      <c r="Q66" s="5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5"/>
      <c r="Q67" s="5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5"/>
      <c r="Q68" s="5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5"/>
      <c r="Q69" s="5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5"/>
      <c r="Q70" s="5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5"/>
      <c r="Q71" s="5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5"/>
      <c r="Q72" s="5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5"/>
      <c r="Q73" s="5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5"/>
      <c r="Q74" s="5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5"/>
      <c r="Q75" s="5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5"/>
      <c r="Q76" s="5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5"/>
      <c r="Q77" s="5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5"/>
      <c r="Q78" s="5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5"/>
      <c r="Q79" s="5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5"/>
      <c r="Q80" s="5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5"/>
      <c r="Q81" s="5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5"/>
      <c r="Q82" s="5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5"/>
      <c r="Q83" s="5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5"/>
      <c r="Q84" s="5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5"/>
      <c r="Q85" s="5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5"/>
      <c r="Q86" s="5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5"/>
      <c r="Q87" s="5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5"/>
      <c r="Q88" s="5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5"/>
      <c r="Q89" s="5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5"/>
      <c r="Q90" s="5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5"/>
      <c r="Q91" s="5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5"/>
      <c r="Q92" s="5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5"/>
      <c r="Q93" s="5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5"/>
      <c r="Q94" s="5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5"/>
      <c r="Q95" s="5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5"/>
      <c r="Q96" s="5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5"/>
      <c r="Q97" s="5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5"/>
      <c r="Q98" s="5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5"/>
      <c r="Q99" s="5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5"/>
      <c r="Q100" s="5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5"/>
      <c r="Q101" s="5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5"/>
      <c r="Q102" s="5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5"/>
      <c r="Q103" s="5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5"/>
      <c r="Q104" s="5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5"/>
      <c r="Q105" s="5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5"/>
      <c r="Q106" s="5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5"/>
      <c r="Q107" s="5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5"/>
      <c r="Q108" s="5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5"/>
      <c r="Q109" s="5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5"/>
      <c r="Q110" s="5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5"/>
      <c r="Q111" s="5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5"/>
      <c r="Q112" s="5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5"/>
      <c r="Q113" s="5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5"/>
      <c r="Q114" s="5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5"/>
      <c r="Q115" s="5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5"/>
      <c r="Q116" s="5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5"/>
      <c r="Q117" s="5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5"/>
      <c r="Q118" s="5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5"/>
      <c r="Q119" s="5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5"/>
      <c r="Q120" s="5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5"/>
      <c r="Q121" s="5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5"/>
      <c r="Q122" s="5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5"/>
      <c r="Q123" s="5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5"/>
      <c r="Q124" s="5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5"/>
      <c r="Q125" s="5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5"/>
      <c r="Q126" s="5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5"/>
      <c r="Q127" s="5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5"/>
      <c r="Q128" s="5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5"/>
      <c r="Q129" s="5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5"/>
      <c r="Q130" s="5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5"/>
      <c r="Q131" s="5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5"/>
      <c r="Q132" s="5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5"/>
      <c r="Q133" s="5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5"/>
      <c r="Q134" s="5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5"/>
      <c r="Q135" s="5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5"/>
      <c r="Q136" s="5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5"/>
      <c r="Q137" s="5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5"/>
      <c r="Q138" s="5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5"/>
      <c r="Q139" s="5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5"/>
      <c r="Q140" s="5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5"/>
      <c r="Q141" s="5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5"/>
      <c r="Q142" s="5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5"/>
      <c r="Q143" s="5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5"/>
      <c r="Q144" s="5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5"/>
      <c r="Q145" s="5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5"/>
      <c r="Q146" s="5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5"/>
      <c r="Q147" s="5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5"/>
      <c r="Q148" s="5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5"/>
      <c r="Q149" s="5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5"/>
      <c r="Q150" s="5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5"/>
      <c r="Q151" s="5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5"/>
      <c r="Q152" s="5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5"/>
      <c r="Q153" s="5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5"/>
      <c r="Q154" s="5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5"/>
      <c r="Q155" s="5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5"/>
      <c r="Q156" s="5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5"/>
      <c r="Q157" s="5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5"/>
      <c r="Q158" s="5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5"/>
      <c r="Q159" s="5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5"/>
      <c r="Q160" s="5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5"/>
      <c r="Q161" s="5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5"/>
      <c r="Q162" s="5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5"/>
      <c r="Q163" s="5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5"/>
      <c r="Q164" s="5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5"/>
      <c r="Q165" s="5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5"/>
      <c r="Q166" s="5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5"/>
      <c r="Q167" s="5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5"/>
      <c r="Q168" s="5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5"/>
      <c r="Q169" s="5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5"/>
      <c r="Q170" s="5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5"/>
      <c r="Q171" s="5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5"/>
      <c r="Q172" s="5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5"/>
      <c r="Q173" s="5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5"/>
      <c r="Q174" s="5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5"/>
      <c r="Q175" s="5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5"/>
      <c r="Q176" s="5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5"/>
      <c r="Q177" s="5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5"/>
      <c r="Q178" s="5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5"/>
      <c r="Q179" s="5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5"/>
      <c r="Q180" s="5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5"/>
      <c r="Q181" s="5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5"/>
      <c r="Q182" s="5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5"/>
      <c r="Q183" s="5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5"/>
      <c r="Q184" s="5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5"/>
      <c r="Q185" s="5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5"/>
      <c r="Q186" s="5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5"/>
      <c r="Q187" s="5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5"/>
      <c r="Q188" s="5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5"/>
      <c r="Q189" s="5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5"/>
      <c r="Q190" s="5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5"/>
      <c r="Q191" s="5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5"/>
      <c r="Q192" s="5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5"/>
      <c r="Q193" s="5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5"/>
      <c r="Q194" s="5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5"/>
      <c r="Q195" s="5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5"/>
      <c r="Q196" s="5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5"/>
      <c r="Q197" s="5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5"/>
      <c r="Q198" s="5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5"/>
      <c r="Q199" s="5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5"/>
      <c r="Q200" s="5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5"/>
      <c r="Q201" s="5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5"/>
      <c r="Q202" s="5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5"/>
      <c r="Q203" s="5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5"/>
      <c r="Q204" s="5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5"/>
      <c r="Q205" s="5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5"/>
      <c r="Q206" s="5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5"/>
      <c r="Q207" s="5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5"/>
      <c r="Q208" s="5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5"/>
      <c r="Q209" s="5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5"/>
      <c r="Q210" s="5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5"/>
      <c r="Q211" s="5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5"/>
      <c r="Q212" s="5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5"/>
      <c r="Q213" s="5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5"/>
      <c r="Q214" s="5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5"/>
      <c r="Q215" s="5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5"/>
      <c r="Q216" s="5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5"/>
      <c r="Q217" s="5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5"/>
      <c r="Q218" s="5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5"/>
      <c r="Q219" s="5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5"/>
      <c r="Q220" s="5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5"/>
      <c r="Q221" s="5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5"/>
      <c r="Q222" s="5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5"/>
      <c r="Q223" s="5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5"/>
      <c r="Q224" s="5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5"/>
      <c r="Q225" s="5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5"/>
      <c r="Q226" s="5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5"/>
      <c r="Q227" s="5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5"/>
      <c r="Q228" s="5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5"/>
      <c r="Q229" s="5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5"/>
      <c r="Q230" s="5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5"/>
      <c r="Q231" s="5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5"/>
      <c r="Q232" s="5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5"/>
      <c r="Q233" s="5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5"/>
      <c r="Q234" s="5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5"/>
      <c r="Q235" s="5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5"/>
      <c r="Q236" s="5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5"/>
      <c r="Q237" s="5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5"/>
      <c r="Q238" s="5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5"/>
      <c r="Q239" s="5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5"/>
      <c r="Q240" s="5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5"/>
      <c r="Q241" s="5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5"/>
      <c r="Q242" s="5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5"/>
      <c r="Q243" s="5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5"/>
      <c r="Q244" s="5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5"/>
      <c r="Q245" s="5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5"/>
      <c r="Q246" s="5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5"/>
      <c r="Q247" s="5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5"/>
      <c r="Q248" s="5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5"/>
      <c r="Q249" s="5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5"/>
      <c r="Q250" s="5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5"/>
      <c r="Q251" s="5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5"/>
      <c r="Q252" s="5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5"/>
      <c r="Q253" s="5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5"/>
      <c r="Q254" s="5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5"/>
      <c r="Q255" s="5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5"/>
      <c r="Q256" s="5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5"/>
      <c r="Q257" s="5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5"/>
      <c r="Q258" s="5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5"/>
      <c r="Q259" s="5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5"/>
      <c r="Q260" s="5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5"/>
      <c r="Q261" s="5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5"/>
      <c r="Q262" s="5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5"/>
      <c r="Q263" s="5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5"/>
      <c r="Q264" s="5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5"/>
      <c r="Q265" s="5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5"/>
      <c r="Q266" s="5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5"/>
      <c r="Q267" s="5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5"/>
      <c r="Q268" s="5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5"/>
      <c r="Q269" s="5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5"/>
      <c r="Q270" s="5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5"/>
      <c r="Q271" s="5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5"/>
      <c r="Q272" s="5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5"/>
      <c r="Q273" s="5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5"/>
      <c r="Q274" s="5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5"/>
      <c r="Q275" s="5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5"/>
      <c r="Q276" s="5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5"/>
      <c r="Q277" s="5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5"/>
      <c r="Q278" s="5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5"/>
      <c r="Q279" s="5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5"/>
      <c r="Q280" s="5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5"/>
      <c r="Q281" s="5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5"/>
      <c r="Q282" s="5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5"/>
      <c r="Q283" s="5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5"/>
      <c r="Q284" s="5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5"/>
      <c r="Q285" s="5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5"/>
      <c r="Q286" s="5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5"/>
      <c r="Q287" s="5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5"/>
      <c r="Q288" s="5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5"/>
      <c r="Q289" s="5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5"/>
      <c r="Q290" s="5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5"/>
      <c r="Q291" s="5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5"/>
      <c r="Q292" s="5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5"/>
      <c r="Q293" s="5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5"/>
      <c r="Q294" s="5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5"/>
      <c r="Q295" s="5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5"/>
      <c r="Q296" s="5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5"/>
      <c r="Q297" s="5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5"/>
      <c r="Q298" s="5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5"/>
      <c r="Q299" s="5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5"/>
      <c r="Q300" s="5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5"/>
      <c r="Q301" s="5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5"/>
      <c r="Q302" s="5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5"/>
      <c r="Q303" s="5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5"/>
      <c r="Q304" s="5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5"/>
      <c r="Q305" s="5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5"/>
      <c r="Q306" s="5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5"/>
      <c r="Q307" s="5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5"/>
      <c r="Q308" s="5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5"/>
      <c r="Q309" s="5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5"/>
      <c r="Q310" s="5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5"/>
      <c r="Q311" s="5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5"/>
      <c r="Q312" s="5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5"/>
      <c r="Q313" s="5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5"/>
      <c r="Q314" s="5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5"/>
      <c r="Q315" s="5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5"/>
      <c r="Q316" s="5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5"/>
      <c r="Q317" s="5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5"/>
      <c r="Q318" s="5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5"/>
      <c r="Q319" s="5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5"/>
      <c r="Q320" s="5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5"/>
      <c r="Q321" s="5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5"/>
      <c r="Q322" s="5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5"/>
      <c r="Q323" s="5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5"/>
      <c r="Q324" s="5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5"/>
      <c r="Q325" s="5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5"/>
      <c r="Q326" s="5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5"/>
      <c r="Q327" s="5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5"/>
      <c r="Q328" s="5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5"/>
      <c r="Q329" s="5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5"/>
      <c r="Q330" s="5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5"/>
      <c r="Q331" s="5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5"/>
      <c r="Q332" s="5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5"/>
      <c r="Q333" s="5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5"/>
      <c r="Q334" s="5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5"/>
      <c r="Q335" s="5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5"/>
      <c r="Q336" s="5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5"/>
      <c r="Q337" s="5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5"/>
      <c r="Q338" s="5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5"/>
      <c r="Q339" s="5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5"/>
      <c r="Q340" s="5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5"/>
      <c r="Q341" s="5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5"/>
      <c r="Q342" s="5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5"/>
      <c r="Q343" s="5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5"/>
      <c r="Q344" s="5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5"/>
      <c r="Q345" s="5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5"/>
      <c r="Q346" s="5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5"/>
      <c r="Q347" s="5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5"/>
      <c r="Q348" s="5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5"/>
      <c r="Q349" s="5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5"/>
      <c r="Q350" s="5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5"/>
      <c r="Q351" s="5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5"/>
      <c r="Q352" s="5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5"/>
      <c r="Q353" s="5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5"/>
      <c r="Q354" s="5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5"/>
      <c r="Q355" s="5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5"/>
      <c r="Q356" s="5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5"/>
      <c r="Q357" s="5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5"/>
      <c r="Q358" s="5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5"/>
      <c r="Q359" s="5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5"/>
      <c r="Q360" s="5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5"/>
      <c r="Q361" s="5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5"/>
      <c r="Q362" s="5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5"/>
      <c r="Q363" s="5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5"/>
      <c r="Q364" s="5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5"/>
      <c r="Q365" s="5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5"/>
      <c r="Q366" s="5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5"/>
      <c r="Q367" s="5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5"/>
      <c r="Q368" s="5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5"/>
      <c r="Q369" s="5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5"/>
      <c r="Q370" s="5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5"/>
      <c r="Q371" s="5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5"/>
      <c r="Q372" s="5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5"/>
      <c r="Q373" s="5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5"/>
      <c r="Q374" s="5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5"/>
      <c r="Q375" s="5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5"/>
      <c r="Q376" s="5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5"/>
      <c r="Q377" s="5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5"/>
      <c r="Q378" s="5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5"/>
      <c r="Q379" s="5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5"/>
      <c r="Q380" s="5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5"/>
      <c r="Q381" s="5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5"/>
      <c r="Q382" s="5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5"/>
      <c r="Q383" s="5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5"/>
      <c r="Q384" s="5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5"/>
      <c r="Q385" s="5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5"/>
      <c r="Q386" s="5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5"/>
      <c r="Q387" s="5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5"/>
      <c r="Q388" s="5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5"/>
      <c r="Q389" s="5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5"/>
      <c r="Q390" s="5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5"/>
      <c r="Q391" s="5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5"/>
      <c r="Q392" s="5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5"/>
      <c r="Q393" s="5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5"/>
      <c r="Q394" s="5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5"/>
      <c r="Q395" s="5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5"/>
      <c r="Q396" s="5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5"/>
      <c r="Q397" s="5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5"/>
      <c r="Q398" s="5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5"/>
      <c r="Q399" s="5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5"/>
      <c r="Q400" s="5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5"/>
      <c r="Q401" s="5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5"/>
      <c r="Q402" s="5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5"/>
      <c r="Q403" s="5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5"/>
      <c r="Q404" s="5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5"/>
      <c r="Q405" s="5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5"/>
      <c r="Q406" s="5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5"/>
      <c r="Q407" s="5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5"/>
      <c r="Q408" s="5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5"/>
      <c r="Q409" s="5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5"/>
      <c r="Q410" s="5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5"/>
      <c r="Q411" s="5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5"/>
      <c r="Q412" s="5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5"/>
      <c r="Q413" s="5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5"/>
      <c r="Q414" s="5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5"/>
      <c r="Q415" s="5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5"/>
      <c r="Q416" s="5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5"/>
      <c r="Q417" s="5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5"/>
      <c r="Q418" s="5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5"/>
      <c r="Q419" s="5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5"/>
      <c r="Q420" s="5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5"/>
      <c r="Q421" s="5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5"/>
      <c r="Q422" s="5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5"/>
      <c r="Q423" s="5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5"/>
      <c r="Q424" s="5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5"/>
      <c r="Q425" s="5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5"/>
      <c r="Q426" s="5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5"/>
      <c r="Q427" s="5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5"/>
      <c r="Q428" s="5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5"/>
      <c r="Q429" s="5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5"/>
      <c r="Q430" s="5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5"/>
      <c r="Q431" s="5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5"/>
      <c r="Q432" s="5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5"/>
      <c r="Q433" s="5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5"/>
      <c r="Q434" s="5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5"/>
      <c r="Q435" s="5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5"/>
      <c r="Q436" s="5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5"/>
      <c r="Q437" s="5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5"/>
      <c r="Q438" s="5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5"/>
      <c r="Q439" s="5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5"/>
      <c r="Q440" s="5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5"/>
      <c r="Q441" s="5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5"/>
      <c r="Q442" s="5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5"/>
      <c r="Q443" s="5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5"/>
      <c r="Q444" s="5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5"/>
      <c r="Q445" s="5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5"/>
      <c r="Q446" s="5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5"/>
      <c r="Q447" s="5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5"/>
      <c r="Q448" s="5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5"/>
      <c r="Q449" s="5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5"/>
      <c r="Q450" s="5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5"/>
      <c r="Q451" s="5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5"/>
      <c r="Q452" s="5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5"/>
      <c r="Q453" s="5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5"/>
      <c r="Q454" s="5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5"/>
      <c r="Q455" s="5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5"/>
      <c r="Q456" s="5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5"/>
      <c r="Q457" s="5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5"/>
      <c r="Q458" s="5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5"/>
      <c r="Q459" s="5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5"/>
      <c r="Q460" s="5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5"/>
      <c r="Q461" s="5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5"/>
      <c r="Q462" s="5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5"/>
      <c r="Q463" s="5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5"/>
      <c r="Q464" s="5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5"/>
      <c r="Q465" s="5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5"/>
      <c r="Q466" s="5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5"/>
      <c r="Q467" s="5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5"/>
      <c r="Q468" s="5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5"/>
      <c r="Q469" s="5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5"/>
      <c r="Q470" s="5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5"/>
      <c r="Q471" s="5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5"/>
      <c r="Q472" s="5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5"/>
      <c r="Q473" s="5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5"/>
      <c r="Q474" s="5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5"/>
      <c r="Q475" s="5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5"/>
      <c r="Q476" s="5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5"/>
      <c r="Q477" s="5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5"/>
      <c r="Q478" s="5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5"/>
      <c r="Q479" s="5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5"/>
      <c r="Q480" s="5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5"/>
      <c r="Q481" s="5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5"/>
      <c r="Q482" s="5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5"/>
      <c r="Q483" s="5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5"/>
      <c r="Q484" s="5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5"/>
      <c r="Q485" s="5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5"/>
      <c r="Q486" s="5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5"/>
      <c r="Q487" s="5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5"/>
      <c r="Q488" s="5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5"/>
      <c r="Q489" s="5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5"/>
      <c r="Q490" s="5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5"/>
      <c r="Q491" s="5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5"/>
      <c r="Q492" s="5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5"/>
      <c r="Q493" s="5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5"/>
      <c r="Q494" s="5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5"/>
      <c r="Q495" s="5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5"/>
      <c r="Q496" s="5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5"/>
      <c r="Q497" s="5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5"/>
      <c r="Q498" s="5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5"/>
      <c r="Q499" s="5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5"/>
      <c r="Q500" s="5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5"/>
      <c r="Q501" s="5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5"/>
      <c r="Q502" s="5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5"/>
      <c r="Q503" s="5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5"/>
      <c r="Q504" s="5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5"/>
      <c r="Q505" s="5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5"/>
      <c r="Q506" s="5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5"/>
      <c r="Q507" s="5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5"/>
      <c r="Q508" s="5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5"/>
      <c r="Q509" s="5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5"/>
      <c r="Q510" s="5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5"/>
      <c r="Q511" s="5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5"/>
      <c r="Q512" s="5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5"/>
      <c r="Q513" s="5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5"/>
      <c r="Q514" s="5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5"/>
      <c r="Q515" s="5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5"/>
      <c r="Q516" s="5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5"/>
      <c r="Q517" s="5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5"/>
      <c r="Q518" s="5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5"/>
      <c r="Q519" s="5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5"/>
      <c r="Q520" s="5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5"/>
      <c r="Q521" s="5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5"/>
      <c r="Q522" s="5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5"/>
      <c r="Q523" s="5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5"/>
      <c r="Q524" s="5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5"/>
      <c r="Q525" s="5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5"/>
      <c r="Q526" s="5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5"/>
      <c r="Q527" s="5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5"/>
      <c r="Q528" s="5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5"/>
      <c r="Q529" s="5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5"/>
      <c r="Q530" s="5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5"/>
      <c r="Q531" s="5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5"/>
      <c r="Q532" s="5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5"/>
      <c r="Q533" s="5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5"/>
      <c r="Q534" s="5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5"/>
      <c r="Q535" s="5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5"/>
      <c r="Q536" s="5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5"/>
      <c r="Q537" s="5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5"/>
      <c r="Q538" s="5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5"/>
      <c r="Q539" s="5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5"/>
      <c r="Q540" s="5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5"/>
      <c r="Q541" s="5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5"/>
      <c r="Q542" s="5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5"/>
      <c r="Q543" s="5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5"/>
      <c r="Q544" s="5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5"/>
      <c r="Q545" s="5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5"/>
      <c r="Q546" s="5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5"/>
      <c r="Q547" s="5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5"/>
      <c r="Q548" s="5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5"/>
      <c r="Q549" s="5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5"/>
      <c r="Q550" s="5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5"/>
      <c r="Q551" s="5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5"/>
      <c r="Q552" s="5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5"/>
      <c r="Q553" s="5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5"/>
      <c r="Q554" s="5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5"/>
      <c r="Q555" s="5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5"/>
      <c r="Q556" s="5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5"/>
      <c r="Q557" s="5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5"/>
      <c r="Q558" s="5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5"/>
      <c r="Q559" s="5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5"/>
      <c r="Q560" s="5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5"/>
      <c r="Q561" s="5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5"/>
      <c r="Q562" s="5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5"/>
      <c r="Q563" s="5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5"/>
      <c r="Q564" s="5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5"/>
      <c r="Q565" s="5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5"/>
      <c r="Q566" s="5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5"/>
      <c r="Q567" s="5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5"/>
      <c r="Q568" s="5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5"/>
      <c r="Q569" s="5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5"/>
      <c r="Q570" s="5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5"/>
      <c r="Q571" s="5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5"/>
      <c r="Q572" s="5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5"/>
      <c r="Q573" s="5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5"/>
      <c r="Q574" s="5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5"/>
      <c r="Q575" s="5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5"/>
      <c r="Q576" s="5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5"/>
      <c r="Q577" s="5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5"/>
      <c r="Q578" s="5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5"/>
      <c r="Q579" s="5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5"/>
      <c r="Q580" s="5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5"/>
      <c r="Q581" s="5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5"/>
      <c r="Q582" s="5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5"/>
      <c r="Q583" s="5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5"/>
      <c r="Q584" s="5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5"/>
      <c r="Q585" s="5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5"/>
      <c r="Q586" s="5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5"/>
      <c r="Q587" s="5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5"/>
      <c r="Q588" s="5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5"/>
      <c r="Q589" s="5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5"/>
      <c r="Q590" s="5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5"/>
      <c r="Q591" s="5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5"/>
      <c r="Q592" s="5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5"/>
      <c r="Q593" s="5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5"/>
      <c r="Q594" s="5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5"/>
      <c r="Q595" s="5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5"/>
      <c r="Q596" s="5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5"/>
      <c r="Q597" s="5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5"/>
      <c r="Q598" s="5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5"/>
      <c r="Q599" s="5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5"/>
      <c r="Q600" s="5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5"/>
      <c r="Q601" s="5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5"/>
      <c r="Q602" s="5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5"/>
      <c r="Q603" s="5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5"/>
      <c r="Q604" s="5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5"/>
      <c r="Q605" s="5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5"/>
      <c r="Q606" s="5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5"/>
      <c r="Q607" s="5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5"/>
      <c r="Q608" s="5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5"/>
      <c r="Q609" s="5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5"/>
      <c r="Q610" s="5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5"/>
      <c r="Q611" s="5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5"/>
      <c r="Q612" s="5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5"/>
      <c r="Q613" s="5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5"/>
      <c r="Q614" s="5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5"/>
      <c r="Q615" s="5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5"/>
      <c r="Q616" s="5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5"/>
      <c r="Q617" s="5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5"/>
      <c r="Q618" s="5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5"/>
      <c r="Q619" s="5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5"/>
      <c r="Q620" s="5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5"/>
      <c r="Q621" s="5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5"/>
      <c r="Q622" s="5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5"/>
      <c r="Q623" s="5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5"/>
      <c r="Q624" s="5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5"/>
      <c r="Q625" s="5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5"/>
      <c r="Q626" s="5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5"/>
      <c r="Q627" s="5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5"/>
      <c r="Q628" s="5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5"/>
      <c r="Q629" s="5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5"/>
      <c r="Q630" s="5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5"/>
      <c r="Q631" s="5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5"/>
      <c r="Q632" s="5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5"/>
      <c r="Q633" s="5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5"/>
      <c r="Q634" s="5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5"/>
      <c r="Q635" s="5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5"/>
      <c r="Q636" s="5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5"/>
      <c r="Q637" s="5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5"/>
      <c r="Q638" s="5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5"/>
      <c r="Q639" s="5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5"/>
      <c r="Q640" s="5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5"/>
      <c r="Q641" s="5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5"/>
      <c r="Q642" s="5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5"/>
      <c r="Q643" s="5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5"/>
      <c r="Q644" s="5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5"/>
      <c r="Q645" s="5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5"/>
      <c r="Q646" s="5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5"/>
      <c r="Q647" s="5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5"/>
      <c r="Q648" s="5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5"/>
      <c r="Q649" s="5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5"/>
      <c r="Q650" s="5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5"/>
      <c r="Q651" s="5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5"/>
      <c r="Q652" s="5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5"/>
      <c r="Q653" s="5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5"/>
      <c r="Q654" s="5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5"/>
      <c r="Q655" s="5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5"/>
      <c r="Q656" s="5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5"/>
      <c r="Q657" s="5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5"/>
      <c r="Q658" s="5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5"/>
      <c r="Q659" s="5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5"/>
      <c r="Q660" s="5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5"/>
      <c r="Q661" s="5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5"/>
      <c r="Q662" s="5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5"/>
      <c r="Q663" s="5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5"/>
      <c r="Q664" s="5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5"/>
      <c r="Q665" s="5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5"/>
      <c r="Q666" s="5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5"/>
      <c r="Q667" s="5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5"/>
      <c r="Q668" s="5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5"/>
      <c r="Q669" s="5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5"/>
      <c r="Q670" s="5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5"/>
      <c r="Q671" s="5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5"/>
      <c r="Q672" s="5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5"/>
      <c r="Q673" s="5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5"/>
      <c r="Q674" s="5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5"/>
      <c r="Q675" s="5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5"/>
      <c r="Q676" s="5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5"/>
      <c r="Q677" s="5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5"/>
      <c r="Q678" s="5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5"/>
      <c r="Q679" s="5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5"/>
      <c r="Q680" s="5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5"/>
      <c r="Q681" s="5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5"/>
      <c r="Q682" s="5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5"/>
      <c r="Q683" s="5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5"/>
      <c r="Q684" s="5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5"/>
      <c r="Q685" s="5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5"/>
      <c r="Q686" s="5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5"/>
      <c r="Q687" s="5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5"/>
      <c r="Q688" s="5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5"/>
      <c r="Q689" s="5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5"/>
      <c r="Q690" s="5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5"/>
      <c r="Q691" s="5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5"/>
      <c r="Q692" s="5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5"/>
      <c r="Q693" s="5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5"/>
      <c r="Q694" s="5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5"/>
      <c r="Q695" s="5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5"/>
      <c r="Q696" s="5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5"/>
      <c r="Q697" s="5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5"/>
      <c r="Q698" s="5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5"/>
      <c r="Q699" s="5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5"/>
      <c r="Q700" s="5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5"/>
      <c r="Q701" s="5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5"/>
      <c r="Q702" s="5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5"/>
      <c r="Q703" s="5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5"/>
      <c r="Q704" s="5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5"/>
      <c r="Q705" s="5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5"/>
      <c r="Q706" s="5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5"/>
      <c r="Q707" s="5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5"/>
      <c r="Q708" s="5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5"/>
      <c r="Q709" s="5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5"/>
      <c r="Q710" s="5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5"/>
      <c r="Q711" s="5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5"/>
      <c r="Q712" s="5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5"/>
      <c r="Q713" s="5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5"/>
      <c r="Q714" s="5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5"/>
      <c r="Q715" s="5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5"/>
      <c r="Q716" s="5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5"/>
      <c r="Q717" s="5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5"/>
      <c r="Q718" s="5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5"/>
      <c r="Q719" s="5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5"/>
      <c r="Q720" s="5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5"/>
      <c r="Q721" s="5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5"/>
      <c r="Q722" s="5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5"/>
      <c r="Q723" s="5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5"/>
      <c r="Q724" s="5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5"/>
      <c r="Q725" s="5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5"/>
      <c r="Q726" s="5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5"/>
      <c r="Q727" s="5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5"/>
      <c r="Q728" s="5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5"/>
      <c r="Q729" s="5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5"/>
      <c r="Q730" s="5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5"/>
      <c r="Q731" s="5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5"/>
      <c r="Q732" s="5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5"/>
      <c r="Q733" s="5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5"/>
      <c r="Q734" s="5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5"/>
      <c r="Q735" s="5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5"/>
      <c r="Q736" s="5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5"/>
      <c r="Q737" s="5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5"/>
      <c r="Q738" s="5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5"/>
      <c r="Q739" s="5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5"/>
      <c r="Q740" s="5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5"/>
      <c r="Q741" s="5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5"/>
      <c r="Q742" s="5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5"/>
      <c r="Q743" s="5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5"/>
      <c r="Q744" s="5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5"/>
      <c r="Q745" s="5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5"/>
      <c r="Q746" s="5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5"/>
      <c r="Q747" s="5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5"/>
      <c r="Q748" s="5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5"/>
      <c r="Q749" s="5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5"/>
      <c r="Q750" s="5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5"/>
      <c r="Q751" s="5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5"/>
      <c r="Q752" s="5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5"/>
      <c r="Q753" s="5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5"/>
      <c r="Q754" s="5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5"/>
      <c r="Q755" s="5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5"/>
      <c r="Q756" s="5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5"/>
      <c r="Q757" s="5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5"/>
      <c r="Q758" s="5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5"/>
      <c r="Q759" s="5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5"/>
      <c r="Q760" s="5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5"/>
      <c r="Q761" s="5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5"/>
      <c r="Q762" s="5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5"/>
      <c r="Q763" s="5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5"/>
      <c r="Q764" s="5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5"/>
      <c r="Q765" s="5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5"/>
      <c r="Q766" s="5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5"/>
      <c r="Q767" s="5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5"/>
      <c r="Q768" s="5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5"/>
      <c r="Q769" s="5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5"/>
      <c r="Q770" s="5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5"/>
      <c r="Q771" s="5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5"/>
      <c r="Q772" s="5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5"/>
      <c r="Q773" s="5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5"/>
      <c r="Q774" s="5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5"/>
      <c r="Q775" s="5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5"/>
      <c r="Q776" s="5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5"/>
      <c r="Q777" s="5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5"/>
      <c r="Q778" s="5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5"/>
      <c r="Q779" s="5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5"/>
      <c r="Q780" s="5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5"/>
      <c r="Q781" s="5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5"/>
      <c r="Q782" s="5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5"/>
      <c r="Q783" s="5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5"/>
      <c r="Q784" s="5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5"/>
      <c r="Q785" s="5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5"/>
      <c r="Q786" s="5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5"/>
      <c r="Q787" s="5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5"/>
      <c r="Q788" s="5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5"/>
      <c r="Q789" s="5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5"/>
      <c r="Q790" s="5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5"/>
      <c r="Q791" s="5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5"/>
      <c r="Q792" s="5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5"/>
      <c r="Q793" s="5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5"/>
      <c r="Q794" s="5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5"/>
      <c r="Q795" s="5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5"/>
      <c r="Q796" s="5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5"/>
      <c r="Q797" s="5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5"/>
      <c r="Q798" s="5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5"/>
      <c r="Q799" s="5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5"/>
      <c r="Q800" s="5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5"/>
      <c r="Q801" s="5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5"/>
      <c r="Q802" s="5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5"/>
      <c r="Q803" s="5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5"/>
      <c r="Q804" s="5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5"/>
      <c r="Q805" s="5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5"/>
      <c r="Q806" s="5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5"/>
      <c r="Q807" s="5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5"/>
      <c r="Q808" s="5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5"/>
      <c r="Q809" s="5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5"/>
      <c r="Q810" s="5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5"/>
      <c r="Q811" s="5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5"/>
      <c r="Q812" s="5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5"/>
      <c r="Q813" s="5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5"/>
      <c r="Q814" s="5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5"/>
      <c r="Q815" s="5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5"/>
      <c r="Q816" s="5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5"/>
      <c r="Q817" s="5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5"/>
      <c r="Q818" s="5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5"/>
      <c r="Q819" s="5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5"/>
      <c r="Q820" s="5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5"/>
      <c r="Q821" s="5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5"/>
      <c r="Q822" s="5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5"/>
      <c r="Q823" s="5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5"/>
      <c r="Q824" s="5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5"/>
      <c r="Q825" s="5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5"/>
      <c r="Q826" s="5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5"/>
      <c r="Q827" s="5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5"/>
      <c r="Q828" s="5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5"/>
      <c r="Q829" s="5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5"/>
      <c r="Q830" s="5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5"/>
      <c r="Q831" s="5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5"/>
      <c r="Q832" s="5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5"/>
      <c r="Q833" s="5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5"/>
      <c r="Q834" s="5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5"/>
      <c r="Q835" s="5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5"/>
      <c r="Q836" s="5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5"/>
      <c r="Q837" s="5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5"/>
      <c r="Q838" s="5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5"/>
      <c r="Q839" s="5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5"/>
      <c r="Q840" s="5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5"/>
      <c r="Q841" s="5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5"/>
      <c r="Q842" s="5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5"/>
      <c r="Q843" s="5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5"/>
      <c r="Q844" s="5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5"/>
      <c r="Q845" s="5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5"/>
      <c r="Q846" s="5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5"/>
      <c r="Q847" s="5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5"/>
      <c r="Q848" s="5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5"/>
      <c r="Q849" s="5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5"/>
      <c r="Q850" s="5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5"/>
      <c r="Q851" s="5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5"/>
      <c r="Q852" s="5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5"/>
      <c r="Q853" s="5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5"/>
      <c r="Q854" s="5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5"/>
      <c r="Q855" s="5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5"/>
      <c r="Q856" s="5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5"/>
      <c r="Q857" s="5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5"/>
      <c r="Q858" s="5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5"/>
      <c r="Q859" s="5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5"/>
      <c r="Q860" s="5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5"/>
      <c r="Q861" s="5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5"/>
      <c r="Q862" s="5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5"/>
      <c r="Q863" s="5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5"/>
      <c r="Q864" s="5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5"/>
      <c r="Q865" s="5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5"/>
      <c r="Q866" s="5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5"/>
      <c r="Q867" s="5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5"/>
      <c r="Q868" s="5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5"/>
      <c r="Q869" s="5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5"/>
      <c r="Q870" s="5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5"/>
      <c r="Q871" s="5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5"/>
      <c r="Q872" s="5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5"/>
      <c r="Q873" s="5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5"/>
      <c r="Q874" s="5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5"/>
      <c r="Q875" s="5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5"/>
      <c r="Q876" s="5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5"/>
      <c r="Q877" s="5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5"/>
      <c r="Q878" s="5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5"/>
      <c r="Q879" s="5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5"/>
      <c r="Q880" s="5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5"/>
      <c r="Q881" s="5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5"/>
      <c r="Q882" s="5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5"/>
      <c r="Q883" s="5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5"/>
      <c r="Q884" s="5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5"/>
      <c r="Q885" s="5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5"/>
      <c r="Q886" s="5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5"/>
      <c r="Q887" s="5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5"/>
      <c r="Q888" s="5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5"/>
      <c r="Q889" s="5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5"/>
      <c r="Q890" s="5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5"/>
      <c r="Q891" s="5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5"/>
      <c r="Q892" s="5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5"/>
      <c r="Q893" s="5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5"/>
      <c r="Q894" s="5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5"/>
      <c r="Q895" s="5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5"/>
      <c r="Q896" s="5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5"/>
      <c r="Q897" s="5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5"/>
      <c r="Q898" s="5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5"/>
      <c r="Q899" s="5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5"/>
      <c r="Q900" s="5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5"/>
      <c r="Q901" s="5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5"/>
      <c r="Q902" s="5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5"/>
      <c r="Q903" s="5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5"/>
      <c r="Q904" s="5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5"/>
      <c r="Q905" s="5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5"/>
      <c r="Q906" s="5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5"/>
      <c r="Q907" s="5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5"/>
      <c r="Q908" s="5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5"/>
      <c r="Q909" s="5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5"/>
      <c r="Q910" s="5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5"/>
      <c r="Q911" s="5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5"/>
      <c r="Q912" s="5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5"/>
      <c r="Q913" s="5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5"/>
      <c r="Q914" s="5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5"/>
      <c r="Q915" s="5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5"/>
      <c r="Q916" s="5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5"/>
      <c r="Q917" s="5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5"/>
      <c r="Q918" s="5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5"/>
      <c r="Q919" s="5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5"/>
      <c r="Q920" s="5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5"/>
      <c r="Q921" s="5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5"/>
      <c r="Q922" s="5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5"/>
      <c r="Q923" s="5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5"/>
      <c r="Q924" s="5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5"/>
      <c r="Q925" s="5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5"/>
      <c r="Q926" s="5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5"/>
      <c r="Q927" s="5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5"/>
      <c r="Q928" s="5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5"/>
      <c r="Q929" s="5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5"/>
      <c r="Q930" s="5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5"/>
      <c r="Q931" s="5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5"/>
      <c r="Q932" s="5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5"/>
      <c r="Q933" s="5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5"/>
      <c r="Q934" s="5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5"/>
      <c r="Q935" s="5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5"/>
      <c r="Q936" s="5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5"/>
      <c r="Q937" s="5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5"/>
      <c r="Q938" s="5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5"/>
      <c r="Q939" s="5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5"/>
      <c r="Q940" s="5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5"/>
      <c r="Q941" s="5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5"/>
      <c r="Q942" s="5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5"/>
      <c r="Q943" s="5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5"/>
      <c r="Q944" s="5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5"/>
      <c r="Q945" s="5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5"/>
      <c r="Q946" s="5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5"/>
      <c r="Q947" s="5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5"/>
      <c r="Q948" s="5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5"/>
      <c r="Q949" s="5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5"/>
      <c r="Q950" s="5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5"/>
      <c r="Q951" s="5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5"/>
      <c r="Q952" s="5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5"/>
      <c r="Q953" s="5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5"/>
      <c r="Q954" s="5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5"/>
      <c r="Q955" s="5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5"/>
      <c r="Q956" s="5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5"/>
      <c r="Q957" s="5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5"/>
      <c r="Q958" s="5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5"/>
      <c r="Q959" s="5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5"/>
      <c r="Q960" s="5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5"/>
      <c r="Q961" s="5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5"/>
      <c r="Q962" s="5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5"/>
      <c r="Q963" s="5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5"/>
      <c r="Q964" s="5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5"/>
      <c r="Q965" s="5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5"/>
      <c r="Q966" s="5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5"/>
      <c r="Q967" s="5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5"/>
      <c r="Q968" s="5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5"/>
      <c r="Q969" s="5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5"/>
      <c r="Q970" s="5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5"/>
      <c r="Q971" s="5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5"/>
      <c r="Q972" s="5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5"/>
      <c r="Q973" s="5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5"/>
      <c r="Q974" s="5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5"/>
      <c r="Q975" s="5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5"/>
      <c r="Q976" s="5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5"/>
      <c r="Q977" s="5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5"/>
      <c r="Q978" s="5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5"/>
      <c r="Q979" s="5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5"/>
      <c r="Q980" s="5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5"/>
      <c r="Q981" s="5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5"/>
      <c r="Q982" s="5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5"/>
      <c r="Q983" s="5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5"/>
      <c r="Q984" s="5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5"/>
      <c r="Q985" s="5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5"/>
      <c r="Q986" s="5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5"/>
      <c r="Q987" s="5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5"/>
      <c r="Q988" s="5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5"/>
      <c r="Q989" s="5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5"/>
      <c r="Q990" s="5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5"/>
      <c r="Q991" s="5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5"/>
      <c r="Q992" s="5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5"/>
      <c r="Q993" s="5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5"/>
      <c r="Q994" s="5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5"/>
      <c r="Q995" s="5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5"/>
      <c r="Q996" s="5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5"/>
      <c r="Q997" s="5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5"/>
      <c r="Q998" s="5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5"/>
      <c r="Q999" s="5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5"/>
      <c r="Q1000" s="5"/>
      <c r="R1000" s="4"/>
      <c r="S1000" s="4"/>
      <c r="T1000" s="4"/>
      <c r="U1000" s="4"/>
      <c r="V1000" s="4"/>
      <c r="W1000" s="4"/>
    </row>
  </sheetData>
  <mergeCells count="1">
    <mergeCell ref="A1:S1"/>
  </mergeCells>
  <dataValidations count="4">
    <dataValidation operator="lessThan" allowBlank="1" showInputMessage="1" showErrorMessage="1" sqref="D4"/>
    <dataValidation type="whole" operator="lessThanOrEqual" allowBlank="1" showInputMessage="1" showErrorMessage="1" sqref="I4:I5 Q4:Q1000">
      <formula1>12</formula1>
    </dataValidation>
    <dataValidation type="whole" operator="lessThanOrEqual" allowBlank="1" showInputMessage="1" showErrorMessage="1" sqref="H4:H1000 P4:P1000">
      <formula1>31</formula1>
    </dataValidation>
    <dataValidation type="whole" allowBlank="1" showInputMessage="1" showErrorMessage="1" sqref="J4:J5 R4:R1000">
      <formula1>1900</formula1>
      <formula2>2300</formula2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'Chức vụ'!$A$2:$A$22</xm:f>
          </x14:formula1>
          <xm:sqref>C4:C1000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Chức vụ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Hiển Lê</cp:lastModifiedBy>
  <dcterms:created xsi:type="dcterms:W3CDTF">2015-06-05T18:17:20Z</dcterms:created>
  <dcterms:modified xsi:type="dcterms:W3CDTF">2021-02-03T11:25:47Z</dcterms:modified>
</cp:coreProperties>
</file>