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" windowWidth="15300" windowHeight="5592"/>
  </bookViews>
  <sheets>
    <sheet name="Sheet1" sheetId="1" r:id="rId1"/>
    <sheet name="Sheet2" sheetId="2" r:id="rId2"/>
    <sheet name="Sheet3" sheetId="3" r:id="rId3"/>
  </sheets>
  <definedNames>
    <definedName name="col2win">Sheet1!$E$12</definedName>
    <definedName name="col3win">Sheet1!$E$13</definedName>
    <definedName name="collwin">Sheet1!$E$11</definedName>
    <definedName name="diglwin">Sheet1!$E$17</definedName>
    <definedName name="digrwin">Sheet1!$E$18</definedName>
    <definedName name="Numberof_O">Sheet1!$B$12</definedName>
    <definedName name="Numberof_X">Sheet1!$B$11</definedName>
    <definedName name="numX">Sheet1!$B$11</definedName>
    <definedName name="Row1Win">Sheet1!$E$11</definedName>
    <definedName name="rw1win">Sheet1!$E$14</definedName>
    <definedName name="rw2win">Sheet1!$E$15</definedName>
    <definedName name="rw3win">Sheet1!$E$16</definedName>
    <definedName name="Turn">Sheet1!#REF!</definedName>
    <definedName name="Winner">Sheet1!$C$9</definedName>
  </definedNames>
  <calcPr calcId="145621"/>
</workbook>
</file>

<file path=xl/calcChain.xml><?xml version="1.0" encoding="utf-8"?>
<calcChain xmlns="http://schemas.openxmlformats.org/spreadsheetml/2006/main">
  <c r="C9" i="1" l="1"/>
  <c r="E18" i="1"/>
  <c r="E17" i="1"/>
  <c r="E16" i="1"/>
  <c r="E15" i="1"/>
  <c r="E14" i="1"/>
  <c r="E13" i="1"/>
  <c r="E12" i="1"/>
  <c r="E11" i="1"/>
</calcChain>
</file>

<file path=xl/sharedStrings.xml><?xml version="1.0" encoding="utf-8"?>
<sst xmlns="http://schemas.openxmlformats.org/spreadsheetml/2006/main" count="12" uniqueCount="12">
  <si>
    <t>Tic Tac Toe</t>
  </si>
  <si>
    <t>digrwin</t>
  </si>
  <si>
    <t>diglwin</t>
  </si>
  <si>
    <t>rw3</t>
  </si>
  <si>
    <t>rw2</t>
  </si>
  <si>
    <t>rw1</t>
  </si>
  <si>
    <t>col1</t>
  </si>
  <si>
    <t>col2</t>
  </si>
  <si>
    <t>col3</t>
  </si>
  <si>
    <t>Winner-&gt;</t>
  </si>
  <si>
    <t>ctrl+c to clear grid</t>
  </si>
  <si>
    <t>To Unprotect pswrd-&gt; IHCRocks!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</si>
</sst>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vertical="center"/>
    </xf>
    <xf numFmtId="0" fontId="2" fillId="3" borderId="0" xfId="0" applyFont="1" applyFill="1" applyAlignment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topLeftCell="A3" workbookViewId="0">
      <selection activeCell="B5" sqref="B5"/>
    </sheetView>
  </sheetViews>
  <sheetFormatPr defaultRowHeight="14.4" x14ac:dyDescent="0.3"/>
  <cols>
    <col min="1" max="1" width="1.109375" customWidth="1"/>
    <col min="2" max="3" width="7.88671875" customWidth="1"/>
    <col min="4" max="4" width="6.77734375" customWidth="1"/>
  </cols>
  <sheetData>
    <row r="1" spans="1:5" ht="30" hidden="1" customHeight="1" x14ac:dyDescent="0.3"/>
    <row r="2" spans="1:5" hidden="1" x14ac:dyDescent="0.3"/>
    <row r="3" spans="1:5" ht="6.6" customHeight="1" x14ac:dyDescent="0.3"/>
    <row r="4" spans="1:5" ht="15" customHeight="1" thickBot="1" x14ac:dyDescent="0.35">
      <c r="B4" s="1" t="s">
        <v>0</v>
      </c>
      <c r="C4" s="1"/>
      <c r="D4" s="1"/>
    </row>
    <row r="5" spans="1:5" ht="30" customHeight="1" x14ac:dyDescent="0.3">
      <c r="B5" s="7"/>
      <c r="C5" s="8"/>
      <c r="D5" s="9"/>
    </row>
    <row r="6" spans="1:5" ht="33.6" x14ac:dyDescent="0.3">
      <c r="B6" s="10"/>
      <c r="C6" s="11"/>
      <c r="D6" s="12"/>
    </row>
    <row r="7" spans="1:5" ht="34.200000000000003" thickBot="1" x14ac:dyDescent="0.35">
      <c r="B7" s="13"/>
      <c r="C7" s="14"/>
      <c r="D7" s="15"/>
    </row>
    <row r="8" spans="1:5" ht="33.6" x14ac:dyDescent="0.3">
      <c r="D8" s="2"/>
    </row>
    <row r="9" spans="1:5" ht="26.4" customHeight="1" x14ac:dyDescent="0.3">
      <c r="A9" s="5"/>
      <c r="B9" s="3" t="s">
        <v>9</v>
      </c>
      <c r="C9" s="6" t="str">
        <f>IF(collwin, B5, IF(col2win, C5, IF(col3win, D5, IF(rw1win, B5, IF(rw2win, B6, IF(rw3win, B7, IF( diglwin,B5,IF( digrwin,B7,IF( ISBLANK(C6)," ","Cat won game")))))))))</f>
        <v xml:space="preserve"> </v>
      </c>
      <c r="D9" s="6"/>
      <c r="E9" s="4" t="s">
        <v>10</v>
      </c>
    </row>
    <row r="10" spans="1:5" hidden="1" x14ac:dyDescent="0.3"/>
    <row r="11" spans="1:5" hidden="1" x14ac:dyDescent="0.3">
      <c r="D11" t="s">
        <v>6</v>
      </c>
      <c r="E11" t="b">
        <f>AND(B$5 = B$6, B$6 = B$7, B$5 &lt;&gt; "")</f>
        <v>0</v>
      </c>
    </row>
    <row r="12" spans="1:5" hidden="1" x14ac:dyDescent="0.3">
      <c r="D12" t="s">
        <v>7</v>
      </c>
      <c r="E12" t="b">
        <f>AND(C$5 = C$6, C$6 = C$7, C$5 &lt;&gt; "")</f>
        <v>0</v>
      </c>
    </row>
    <row r="13" spans="1:5" hidden="1" x14ac:dyDescent="0.3">
      <c r="D13" t="s">
        <v>8</v>
      </c>
      <c r="E13" t="b">
        <f>AND(D$5 = D$6, D$6 = D$7, D$5 &lt;&gt; "")</f>
        <v>0</v>
      </c>
    </row>
    <row r="14" spans="1:5" hidden="1" x14ac:dyDescent="0.3">
      <c r="D14" t="s">
        <v>5</v>
      </c>
      <c r="E14" t="b">
        <f>AND(B5 = C5, C5 = D5, D5 &lt;&gt; "")</f>
        <v>0</v>
      </c>
    </row>
    <row r="15" spans="1:5" hidden="1" x14ac:dyDescent="0.3">
      <c r="D15" t="s">
        <v>4</v>
      </c>
      <c r="E15" t="b">
        <f>AND(B6 = C6, C6 = D6, D6 &lt;&gt; "")</f>
        <v>0</v>
      </c>
    </row>
    <row r="16" spans="1:5" hidden="1" x14ac:dyDescent="0.3">
      <c r="D16" t="s">
        <v>3</v>
      </c>
      <c r="E16" t="b">
        <f>AND(B7 = C7, C7 = D7, D7 &lt;&gt; "")</f>
        <v>0</v>
      </c>
    </row>
    <row r="17" spans="2:5" hidden="1" x14ac:dyDescent="0.3">
      <c r="D17" t="s">
        <v>2</v>
      </c>
      <c r="E17" t="b">
        <f>AND(B5 = C6, C6 = D7, D7 &lt;&gt; "")</f>
        <v>0</v>
      </c>
    </row>
    <row r="18" spans="2:5" hidden="1" x14ac:dyDescent="0.3">
      <c r="D18" t="s">
        <v>1</v>
      </c>
      <c r="E18" t="b">
        <f>AND(B7 = C6, C6 = D5, B7 &lt;&gt; "")</f>
        <v>0</v>
      </c>
    </row>
    <row r="19" spans="2:5" hidden="1" x14ac:dyDescent="0.3"/>
    <row r="21" spans="2:5" x14ac:dyDescent="0.3">
      <c r="B21" t="s">
        <v>11</v>
      </c>
    </row>
  </sheetData>
  <sheetProtection password="D968" sheet="1" objects="1" scenarios="1"/>
  <mergeCells count="2">
    <mergeCell ref="B4:D4"/>
    <mergeCell ref="C9:D9"/>
  </mergeCells>
  <dataValidations count="1">
    <dataValidation type="list" showDropDown="1" showInputMessage="1" showErrorMessage="1" error="Pick either X or O" prompt="Choose X or O" sqref="B5:D7 D8">
      <formula1>"X,O,x,o"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col2win</vt:lpstr>
      <vt:lpstr>col3win</vt:lpstr>
      <vt:lpstr>collwin</vt:lpstr>
      <vt:lpstr>diglwin</vt:lpstr>
      <vt:lpstr>digrwin</vt:lpstr>
      <vt:lpstr>Numberof_O</vt:lpstr>
      <vt:lpstr>Numberof_X</vt:lpstr>
      <vt:lpstr>numX</vt:lpstr>
      <vt:lpstr>Row1Win</vt:lpstr>
      <vt:lpstr>rw1win</vt:lpstr>
      <vt:lpstr>rw2win</vt:lpstr>
      <vt:lpstr>rw3win</vt:lpstr>
      <vt:lpstr>Winner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Thurber</dc:creator>
  <cp:lastModifiedBy>Alan Thurber</cp:lastModifiedBy>
  <dcterms:created xsi:type="dcterms:W3CDTF">2018-02-10T14:29:36Z</dcterms:created>
  <dcterms:modified xsi:type="dcterms:W3CDTF">2018-02-10T23:18:19Z</dcterms:modified>
</cp:coreProperties>
</file>