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10" windowHeight="7680" tabRatio="923" activeTab="2"/>
  </bookViews>
  <sheets>
    <sheet name="D17ĐTVT" sheetId="12" r:id="rId1"/>
    <sheet name="D17ĐTVT(chua)" sheetId="13" r:id="rId2"/>
    <sheet name="D17ECN " sheetId="42" r:id="rId3"/>
    <sheet name="D17ECN(chua)" sheetId="43" r:id="rId4"/>
    <sheet name="D17CN" sheetId="23" r:id="rId5"/>
    <sheet name="D17CN(chua)" sheetId="24" r:id="rId6"/>
    <sheet name="D17ATTT" sheetId="40" r:id="rId7"/>
    <sheet name="D17ATTT(chua)" sheetId="41" r:id="rId8"/>
    <sheet name="D17ĐT" sheetId="27" r:id="rId9"/>
    <sheet name="D17ĐT(chua)" sheetId="28" r:id="rId10"/>
    <sheet name="D17CNĐPT" sheetId="34" r:id="rId11"/>
    <sheet name="D17CNĐPT(chua)" sheetId="33" r:id="rId12"/>
  </sheets>
  <definedNames>
    <definedName name="_xlnm._FilterDatabase" localSheetId="6" hidden="1">D17ATTT!$A$10:$L$180</definedName>
    <definedName name="_xlnm._FilterDatabase" localSheetId="4" hidden="1">D17CN!$A$10:$L$601</definedName>
    <definedName name="_xlnm._FilterDatabase" localSheetId="10" hidden="1">D17CNĐPT!$A$10:$L$211</definedName>
    <definedName name="_xlnm._FilterDatabase" localSheetId="8" hidden="1">D17ĐT!$A$10:$L$181</definedName>
    <definedName name="_xlnm._FilterDatabase" localSheetId="0" hidden="1">D17ĐTVT!$A$10:$L$328</definedName>
    <definedName name="_xlnm._FilterDatabase" localSheetId="2" hidden="1">'D17ECN '!$A$10:$L$86</definedName>
    <definedName name="_xlnm.Print_Titles" localSheetId="6">D17ATTT!$10:$10</definedName>
    <definedName name="_xlnm.Print_Titles" localSheetId="7">'D17ATTT(chua)'!$10:$10</definedName>
    <definedName name="_xlnm.Print_Titles" localSheetId="4">D17CN!$10:$10</definedName>
    <definedName name="_xlnm.Print_Titles" localSheetId="5">'D17CN(chua)'!$10:$10</definedName>
    <definedName name="_xlnm.Print_Titles" localSheetId="10">D17CNĐPT!$10:$10</definedName>
    <definedName name="_xlnm.Print_Titles" localSheetId="11">'D17CNĐPT(chua)'!$10:$10</definedName>
    <definedName name="_xlnm.Print_Titles" localSheetId="8">D17ĐT!$10:$10</definedName>
    <definedName name="_xlnm.Print_Titles" localSheetId="9">'D17ĐT(chua)'!$10:$10</definedName>
    <definedName name="_xlnm.Print_Titles" localSheetId="0">D17ĐTVT!$10:$10</definedName>
    <definedName name="_xlnm.Print_Titles" localSheetId="1">'D17ĐTVT(chua)'!$10:$10</definedName>
    <definedName name="_xlnm.Print_Titles" localSheetId="2">'D17ECN '!$10:$10</definedName>
    <definedName name="_xlnm.Print_Titles" localSheetId="3">'D17ECN(chua)'!$10:$10</definedName>
  </definedNames>
  <calcPr calcId="162913"/>
</workbook>
</file>

<file path=xl/sharedStrings.xml><?xml version="1.0" encoding="utf-8"?>
<sst xmlns="http://schemas.openxmlformats.org/spreadsheetml/2006/main" count="12341" uniqueCount="3379">
  <si>
    <t>DANH SÁCH SINH VIÊN HỆ ĐẠI HỌC CHÍNH QUY</t>
  </si>
  <si>
    <t>TT</t>
  </si>
  <si>
    <t>MÃ SV</t>
  </si>
  <si>
    <t>HỌ VÀ TÊN</t>
  </si>
  <si>
    <t>NĂM SINH</t>
  </si>
  <si>
    <t xml:space="preserve">ĐIỂM TBC  </t>
  </si>
  <si>
    <t>LỚP</t>
  </si>
  <si>
    <t xml:space="preserve">Nguyễn Hải Nam </t>
  </si>
  <si>
    <t>GHI CHÚ</t>
  </si>
  <si>
    <t>Thư ký</t>
  </si>
  <si>
    <t>CƠ SỞ HÀ NỘI</t>
  </si>
  <si>
    <t>HỌC VIỆN CÔNG NGHỆ BƯU CHÍNH VIỄN THÔNG</t>
  </si>
  <si>
    <t xml:space="preserve">TIỂU BAN XÉT THI &amp; ĐIỀU KIỆN TỐT NGHIỆP </t>
  </si>
  <si>
    <t>CỘNG HÒA XÃ HỘI CHỦ NGHĨA VIỆT NAM</t>
  </si>
  <si>
    <t>Độc lập - Tự do - Hạnh phúc</t>
  </si>
  <si>
    <t>TRƯỞNG TIỂU BAN</t>
  </si>
  <si>
    <t>TS.Vũ Tuấn Lâm</t>
  </si>
  <si>
    <t>Nguyễn Thị</t>
  </si>
  <si>
    <t>An</t>
  </si>
  <si>
    <t>Nguyễn Thị Ngọc</t>
  </si>
  <si>
    <t>Anh</t>
  </si>
  <si>
    <t>Nguyễn Văn</t>
  </si>
  <si>
    <t>Dương</t>
  </si>
  <si>
    <t>Trần Xuân</t>
  </si>
  <si>
    <t>Đức</t>
  </si>
  <si>
    <t>Trần Ngọc</t>
  </si>
  <si>
    <t>Hùng</t>
  </si>
  <si>
    <t>Huy</t>
  </si>
  <si>
    <t>Hưng</t>
  </si>
  <si>
    <t>Nguyễn Việt</t>
  </si>
  <si>
    <t>Nguyễn Hữu</t>
  </si>
  <si>
    <t>Linh</t>
  </si>
  <si>
    <t>Trần Thanh</t>
  </si>
  <si>
    <t>Long</t>
  </si>
  <si>
    <t>Lê Đức</t>
  </si>
  <si>
    <t>Mạnh</t>
  </si>
  <si>
    <t>Vũ Văn</t>
  </si>
  <si>
    <t>Nam</t>
  </si>
  <si>
    <t>Bùi Văn</t>
  </si>
  <si>
    <t>Thành</t>
  </si>
  <si>
    <t>Thắng</t>
  </si>
  <si>
    <t>Thọ</t>
  </si>
  <si>
    <t>Nguyễn Hoàng</t>
  </si>
  <si>
    <t>Tiến</t>
  </si>
  <si>
    <t>Toàn</t>
  </si>
  <si>
    <t>Tùng</t>
  </si>
  <si>
    <t>Văn</t>
  </si>
  <si>
    <t>TCTL</t>
  </si>
  <si>
    <t>TTTN</t>
  </si>
  <si>
    <t xml:space="preserve">CHƯA ĐỦ ĐIỀU KIỆN THỰC HIỆN KHỐI KIẾN THỨC TỐT NGHIỆP </t>
  </si>
  <si>
    <t xml:space="preserve">ĐỦ ĐIỀU KIỆN THỰC HIỆN KHỐI KIẾN THỨC TỐT NGHIỆP </t>
  </si>
  <si>
    <t>Nguyễn Tuấn</t>
  </si>
  <si>
    <t>Bình</t>
  </si>
  <si>
    <t>Chính</t>
  </si>
  <si>
    <t>Nguyễn Huy</t>
  </si>
  <si>
    <t>Chung</t>
  </si>
  <si>
    <t>Cương</t>
  </si>
  <si>
    <t>Dũng</t>
  </si>
  <si>
    <t>Nguyễn Đức</t>
  </si>
  <si>
    <t>Duy</t>
  </si>
  <si>
    <t>Hà Văn</t>
  </si>
  <si>
    <t>Nguyễn Mạnh</t>
  </si>
  <si>
    <t>Nguyễn Xuân</t>
  </si>
  <si>
    <t>Đại</t>
  </si>
  <si>
    <t>Đạt</t>
  </si>
  <si>
    <t>Đăng</t>
  </si>
  <si>
    <t>Đông</t>
  </si>
  <si>
    <t>Bùi Xuân</t>
  </si>
  <si>
    <t>Hà</t>
  </si>
  <si>
    <t>Nguyễn Hồng</t>
  </si>
  <si>
    <t>Hải</t>
  </si>
  <si>
    <t>Hiển</t>
  </si>
  <si>
    <t>Hiệp</t>
  </si>
  <si>
    <t>Hiếu</t>
  </si>
  <si>
    <t>Hoàng Văn</t>
  </si>
  <si>
    <t>Bùi Quang</t>
  </si>
  <si>
    <t>Nguyễn Quang</t>
  </si>
  <si>
    <t>Ngô Văn</t>
  </si>
  <si>
    <t>Khang</t>
  </si>
  <si>
    <t>Phạm Thị</t>
  </si>
  <si>
    <t>Phạm Văn</t>
  </si>
  <si>
    <t>Lê Văn</t>
  </si>
  <si>
    <t>Vũ Thị</t>
  </si>
  <si>
    <t>Minh</t>
  </si>
  <si>
    <t>Nguyễn Chí</t>
  </si>
  <si>
    <t>Ngọc</t>
  </si>
  <si>
    <t>Nguyên</t>
  </si>
  <si>
    <t>Nhật</t>
  </si>
  <si>
    <t>Đặng Văn</t>
  </si>
  <si>
    <t>Phương</t>
  </si>
  <si>
    <t>Quân</t>
  </si>
  <si>
    <t>Phạm Hồng</t>
  </si>
  <si>
    <t>Sơn</t>
  </si>
  <si>
    <t>Vũ Đức</t>
  </si>
  <si>
    <t>Thuận</t>
  </si>
  <si>
    <t>Trần Văn</t>
  </si>
  <si>
    <t>Tiệp</t>
  </si>
  <si>
    <t>Trung</t>
  </si>
  <si>
    <t>Nguyễn Tiến</t>
  </si>
  <si>
    <t>Lê Anh</t>
  </si>
  <si>
    <t>Tú</t>
  </si>
  <si>
    <t>Tuấn</t>
  </si>
  <si>
    <t>Nguyễn Thị Thanh</t>
  </si>
  <si>
    <t>Vân</t>
  </si>
  <si>
    <t>Việt</t>
  </si>
  <si>
    <t>Phạm Hoàng</t>
  </si>
  <si>
    <t>Vũ</t>
  </si>
  <si>
    <t>Vượng</t>
  </si>
  <si>
    <t>Ngô Thị</t>
  </si>
  <si>
    <t>Yến</t>
  </si>
  <si>
    <t>Lê Tuấn</t>
  </si>
  <si>
    <t>Nguyễn Trọng</t>
  </si>
  <si>
    <t>Công</t>
  </si>
  <si>
    <t>Lê Mạnh</t>
  </si>
  <si>
    <t>Cường</t>
  </si>
  <si>
    <t>Duyên</t>
  </si>
  <si>
    <t>Đạo</t>
  </si>
  <si>
    <t>Phạm Minh</t>
  </si>
  <si>
    <t>Trần Thị Thu</t>
  </si>
  <si>
    <t>Hằng</t>
  </si>
  <si>
    <t>Dương Văn</t>
  </si>
  <si>
    <t>Nguyễn Trung</t>
  </si>
  <si>
    <t>Hòa</t>
  </si>
  <si>
    <t>Hoàng Đình</t>
  </si>
  <si>
    <t>Phạm Quang</t>
  </si>
  <si>
    <t>Hương</t>
  </si>
  <si>
    <t>Khánh</t>
  </si>
  <si>
    <t>Lê Thị</t>
  </si>
  <si>
    <t>Lan</t>
  </si>
  <si>
    <t>Ly</t>
  </si>
  <si>
    <t>Nghĩa</t>
  </si>
  <si>
    <t>Nhung</t>
  </si>
  <si>
    <t>Lê Xuân</t>
  </si>
  <si>
    <t>Phúc</t>
  </si>
  <si>
    <t>Nguyễn Minh</t>
  </si>
  <si>
    <t>Bùi Ngọc</t>
  </si>
  <si>
    <t>Đoàn Văn</t>
  </si>
  <si>
    <t>Trang</t>
  </si>
  <si>
    <t>Nguyễn Anh</t>
  </si>
  <si>
    <t>Lê Minh</t>
  </si>
  <si>
    <t>Nguyễn Thế</t>
  </si>
  <si>
    <t>Vinh</t>
  </si>
  <si>
    <t>Chiến</t>
  </si>
  <si>
    <t>Đặng Thị</t>
  </si>
  <si>
    <t>Giang</t>
  </si>
  <si>
    <t>Trần Đình</t>
  </si>
  <si>
    <t>Hạnh</t>
  </si>
  <si>
    <t>Hoàng Quốc</t>
  </si>
  <si>
    <t>Vũ Minh</t>
  </si>
  <si>
    <t>Hoàng</t>
  </si>
  <si>
    <t>Khôi</t>
  </si>
  <si>
    <t>Quang</t>
  </si>
  <si>
    <t>Thái</t>
  </si>
  <si>
    <t>Thanh</t>
  </si>
  <si>
    <t>Thảo</t>
  </si>
  <si>
    <t>Trần Minh</t>
  </si>
  <si>
    <t>Đỗ Thanh</t>
  </si>
  <si>
    <t>Nguyễn Đình</t>
  </si>
  <si>
    <t>Nguyễn Thành</t>
  </si>
  <si>
    <t>Trần Quang</t>
  </si>
  <si>
    <t>Phan Thị</t>
  </si>
  <si>
    <t>Khải</t>
  </si>
  <si>
    <t>Kiên</t>
  </si>
  <si>
    <t>Lê Tiến</t>
  </si>
  <si>
    <t>Lộc</t>
  </si>
  <si>
    <t>Nguyễn Thanh</t>
  </si>
  <si>
    <t>Mai</t>
  </si>
  <si>
    <t>Phong</t>
  </si>
  <si>
    <t>Hoàng Anh</t>
  </si>
  <si>
    <t>Quyền</t>
  </si>
  <si>
    <t>Đỗ Văn</t>
  </si>
  <si>
    <t>Thiện</t>
  </si>
  <si>
    <t>Nguyễn Bá</t>
  </si>
  <si>
    <t>Nguyễn Duy</t>
  </si>
  <si>
    <t>Vũ Hoàng</t>
  </si>
  <si>
    <t>Bắc</t>
  </si>
  <si>
    <t>Nguyễn Đăng</t>
  </si>
  <si>
    <t>Hào</t>
  </si>
  <si>
    <t>Phạm Anh</t>
  </si>
  <si>
    <t>Trần Thị</t>
  </si>
  <si>
    <t>Phạm Quốc</t>
  </si>
  <si>
    <t>Nguyễn Ngọc</t>
  </si>
  <si>
    <t>Nguyễn Thị Hồng</t>
  </si>
  <si>
    <t>Quý</t>
  </si>
  <si>
    <t>Nguyễn Vũ</t>
  </si>
  <si>
    <t>Thu</t>
  </si>
  <si>
    <t>Lê Thành</t>
  </si>
  <si>
    <t>Phan Văn</t>
  </si>
  <si>
    <t>Vũ Tiến</t>
  </si>
  <si>
    <t>Hoàn</t>
  </si>
  <si>
    <t>Huyền</t>
  </si>
  <si>
    <t>Trường</t>
  </si>
  <si>
    <t>Trần Tiến</t>
  </si>
  <si>
    <t>Đỗ Thị</t>
  </si>
  <si>
    <t>Trương Văn</t>
  </si>
  <si>
    <t>Đặng Đình</t>
  </si>
  <si>
    <t>Khoa</t>
  </si>
  <si>
    <t>Nga</t>
  </si>
  <si>
    <t>Nguyễn Khắc</t>
  </si>
  <si>
    <t>Trần Đức</t>
  </si>
  <si>
    <t>Ninh</t>
  </si>
  <si>
    <t>Tài</t>
  </si>
  <si>
    <t>Thịnh</t>
  </si>
  <si>
    <t>Hoàng Đức</t>
  </si>
  <si>
    <t>Hoàng Thị</t>
  </si>
  <si>
    <t>Hồng</t>
  </si>
  <si>
    <t>Tâm</t>
  </si>
  <si>
    <t>Đỗ Anh</t>
  </si>
  <si>
    <t>Hoa</t>
  </si>
  <si>
    <t>Huệ</t>
  </si>
  <si>
    <t>Quỳnh</t>
  </si>
  <si>
    <t>Thủy</t>
  </si>
  <si>
    <t>Lê Đình</t>
  </si>
  <si>
    <t>Bùi Thị</t>
  </si>
  <si>
    <t>Trần Hữu</t>
  </si>
  <si>
    <t>Nguyễn Công</t>
  </si>
  <si>
    <t>Phạm Ngọc</t>
  </si>
  <si>
    <t>Thông</t>
  </si>
  <si>
    <t>Lê Thanh</t>
  </si>
  <si>
    <t>Bảo</t>
  </si>
  <si>
    <t>Nhân</t>
  </si>
  <si>
    <t>Phú</t>
  </si>
  <si>
    <t>Nguyễn Thị Thu</t>
  </si>
  <si>
    <t>Vũ Quốc</t>
  </si>
  <si>
    <t>Hiền</t>
  </si>
  <si>
    <t>Phạm Đình</t>
  </si>
  <si>
    <t>Tân</t>
  </si>
  <si>
    <t>Vũ Đình</t>
  </si>
  <si>
    <t>Trọng</t>
  </si>
  <si>
    <t>Nguyễn Quốc</t>
  </si>
  <si>
    <t>Uyên</t>
  </si>
  <si>
    <t>ánh</t>
  </si>
  <si>
    <t>Ngô Quang</t>
  </si>
  <si>
    <t>Lâm</t>
  </si>
  <si>
    <t>Hường</t>
  </si>
  <si>
    <t>Vũ Ngọc</t>
  </si>
  <si>
    <t>Tuyên</t>
  </si>
  <si>
    <t>Nguyễn Trường</t>
  </si>
  <si>
    <t>Nguyễn Như</t>
  </si>
  <si>
    <t>Lợi</t>
  </si>
  <si>
    <t>Lê Ngọc</t>
  </si>
  <si>
    <t>Trần Quốc</t>
  </si>
  <si>
    <t>Tuân</t>
  </si>
  <si>
    <t>Dung</t>
  </si>
  <si>
    <t>Phạm Tuấn</t>
  </si>
  <si>
    <t>Bùi Đức</t>
  </si>
  <si>
    <t>Hoàng Minh</t>
  </si>
  <si>
    <t>Lê Quang</t>
  </si>
  <si>
    <t>Phạm Thế</t>
  </si>
  <si>
    <t>Lê Hoàng</t>
  </si>
  <si>
    <t>Nguyễn Thị Kim</t>
  </si>
  <si>
    <t>Hảo</t>
  </si>
  <si>
    <t>Ngân</t>
  </si>
  <si>
    <t>Trần Tuấn</t>
  </si>
  <si>
    <t>Bích</t>
  </si>
  <si>
    <t>Đào Thị</t>
  </si>
  <si>
    <t>Quyên</t>
  </si>
  <si>
    <t>Tuyết</t>
  </si>
  <si>
    <t>Thư</t>
  </si>
  <si>
    <t>Nguyễn Thị Thùy</t>
  </si>
  <si>
    <t>Lương</t>
  </si>
  <si>
    <t>Đinh Quang</t>
  </si>
  <si>
    <t>Tín chỉ TL</t>
  </si>
  <si>
    <t>Phạm Hữu</t>
  </si>
  <si>
    <t>Chí</t>
  </si>
  <si>
    <t>Trương Thị</t>
  </si>
  <si>
    <t>Vũ Quang</t>
  </si>
  <si>
    <t>Lê Trọng</t>
  </si>
  <si>
    <t>Đỗ Đức</t>
  </si>
  <si>
    <t>Sáng</t>
  </si>
  <si>
    <t>Hoàng Mạnh</t>
  </si>
  <si>
    <t>Đỗ Tiến</t>
  </si>
  <si>
    <t>Trịnh Văn</t>
  </si>
  <si>
    <t>Thiên</t>
  </si>
  <si>
    <t>Đinh Xuân</t>
  </si>
  <si>
    <t>Trình</t>
  </si>
  <si>
    <t>Phạm Tiến</t>
  </si>
  <si>
    <t>Hậu</t>
  </si>
  <si>
    <t>Phi</t>
  </si>
  <si>
    <t>Lệ</t>
  </si>
  <si>
    <t>Thương</t>
  </si>
  <si>
    <t>Diệu</t>
  </si>
  <si>
    <t>Sang</t>
  </si>
  <si>
    <t>Thuần</t>
  </si>
  <si>
    <t>Nguyễn Thị Huyền</t>
  </si>
  <si>
    <t>Lê Huy</t>
  </si>
  <si>
    <t>Đoàn</t>
  </si>
  <si>
    <t>Cao Văn</t>
  </si>
  <si>
    <t>Nhi</t>
  </si>
  <si>
    <t>Vũ Tuấn</t>
  </si>
  <si>
    <t>Trần Thị Thanh</t>
  </si>
  <si>
    <t>Bùi Anh</t>
  </si>
  <si>
    <t>Nguyễn Hải</t>
  </si>
  <si>
    <t>Vũ Hải</t>
  </si>
  <si>
    <t>Tạ Duy</t>
  </si>
  <si>
    <t>Nguyễn Thái</t>
  </si>
  <si>
    <t>Lê Hồng</t>
  </si>
  <si>
    <t>Trần Thế</t>
  </si>
  <si>
    <t>Đỗ Xuân</t>
  </si>
  <si>
    <t>Hoàng Ngọc</t>
  </si>
  <si>
    <t>Đào Văn</t>
  </si>
  <si>
    <t>Nguyễn Phương</t>
  </si>
  <si>
    <t>Trịnh Ngọc</t>
  </si>
  <si>
    <t>Đỗ Ngọc</t>
  </si>
  <si>
    <t>Đinh Đức</t>
  </si>
  <si>
    <t>Học môn TTTN</t>
  </si>
  <si>
    <t>Làm ĐATN</t>
  </si>
  <si>
    <t>B+</t>
  </si>
  <si>
    <t>C</t>
  </si>
  <si>
    <t/>
  </si>
  <si>
    <t>B</t>
  </si>
  <si>
    <t>F</t>
  </si>
  <si>
    <t>A+</t>
  </si>
  <si>
    <t>D+</t>
  </si>
  <si>
    <t>A</t>
  </si>
  <si>
    <t>C+</t>
  </si>
  <si>
    <t>D</t>
  </si>
  <si>
    <t>Bách</t>
  </si>
  <si>
    <t>Lê Hải</t>
  </si>
  <si>
    <t>Hoàng Trung</t>
  </si>
  <si>
    <t>Khanh</t>
  </si>
  <si>
    <t>Nhất</t>
  </si>
  <si>
    <t>Giáp</t>
  </si>
  <si>
    <t>Sinh</t>
  </si>
  <si>
    <t>Hà Ngọc</t>
  </si>
  <si>
    <t>Phan Đức</t>
  </si>
  <si>
    <t>Nguyễn Thị Minh</t>
  </si>
  <si>
    <t>Đào Quang</t>
  </si>
  <si>
    <t>Bùi Thanh</t>
  </si>
  <si>
    <t>Trần Trung</t>
  </si>
  <si>
    <t>Lực</t>
  </si>
  <si>
    <t>Vũ Hồng</t>
  </si>
  <si>
    <t>Tuyền</t>
  </si>
  <si>
    <t>Ngô Xuân</t>
  </si>
  <si>
    <t>Nguyễn Thùy</t>
  </si>
  <si>
    <t>Vũ Mạnh</t>
  </si>
  <si>
    <t>Hiên</t>
  </si>
  <si>
    <t>Đặng Xuân</t>
  </si>
  <si>
    <t>Đỗ Đình</t>
  </si>
  <si>
    <t>Đào Thanh</t>
  </si>
  <si>
    <t>Phạm Đức</t>
  </si>
  <si>
    <t>Huấn</t>
  </si>
  <si>
    <t>08/02/1997</t>
  </si>
  <si>
    <t>Trinh</t>
  </si>
  <si>
    <t>Đào Duy</t>
  </si>
  <si>
    <t>Ngô Quốc</t>
  </si>
  <si>
    <t>Dương Ngọc</t>
  </si>
  <si>
    <t>Tráng</t>
  </si>
  <si>
    <t>Điệp</t>
  </si>
  <si>
    <t>Phạm Việt</t>
  </si>
  <si>
    <t>Phạm Thanh</t>
  </si>
  <si>
    <t>Bùi Hoàng</t>
  </si>
  <si>
    <t>Cảnh</t>
  </si>
  <si>
    <t>Nguyễn Quý</t>
  </si>
  <si>
    <t>Nguyễn Kim</t>
  </si>
  <si>
    <t>Dương Xuân</t>
  </si>
  <si>
    <t>Trần Duy</t>
  </si>
  <si>
    <t>Thùy</t>
  </si>
  <si>
    <t>Trần Việt</t>
  </si>
  <si>
    <t>Hiệu</t>
  </si>
  <si>
    <t>28/11/1997</t>
  </si>
  <si>
    <t>Doanh</t>
  </si>
  <si>
    <t>Trần Hải</t>
  </si>
  <si>
    <t>Lượng</t>
  </si>
  <si>
    <t>Nghị</t>
  </si>
  <si>
    <t>Xuân</t>
  </si>
  <si>
    <t>Hoàng Thế</t>
  </si>
  <si>
    <t>Lê Trung</t>
  </si>
  <si>
    <t>Nguyễn Tất</t>
  </si>
  <si>
    <t>Lân</t>
  </si>
  <si>
    <t>Phùng Đức</t>
  </si>
  <si>
    <t>Kiệt</t>
  </si>
  <si>
    <t>Mai Thành</t>
  </si>
  <si>
    <t>Đình</t>
  </si>
  <si>
    <t>Ngô Hoàng</t>
  </si>
  <si>
    <t>Biên</t>
  </si>
  <si>
    <t>Dương Quang</t>
  </si>
  <si>
    <t>Phạm Thành</t>
  </si>
  <si>
    <t>Hà Mạnh</t>
  </si>
  <si>
    <t>Hoài</t>
  </si>
  <si>
    <t>Lưu Quang</t>
  </si>
  <si>
    <t>Đỗ Mạnh</t>
  </si>
  <si>
    <t>Nguyễn Khánh</t>
  </si>
  <si>
    <t>Nguyễn Thị Lan</t>
  </si>
  <si>
    <t>Phạm Hải</t>
  </si>
  <si>
    <t>Khiêm</t>
  </si>
  <si>
    <t>Đoàn Mạnh</t>
  </si>
  <si>
    <t>Quốc</t>
  </si>
  <si>
    <t>Nguyễn Nhật</t>
  </si>
  <si>
    <t>Nguyễn Hoài</t>
  </si>
  <si>
    <t>Dương Quốc</t>
  </si>
  <si>
    <t>18/10/1998</t>
  </si>
  <si>
    <t>Khương</t>
  </si>
  <si>
    <t>10/10/1998</t>
  </si>
  <si>
    <t>Trịnh Hữu</t>
  </si>
  <si>
    <t>Nguyễn Gia</t>
  </si>
  <si>
    <t>Mai Thanh</t>
  </si>
  <si>
    <t>30/06/1998</t>
  </si>
  <si>
    <t>16/08/1998</t>
  </si>
  <si>
    <t>04/03/1998</t>
  </si>
  <si>
    <t>26/01/1998</t>
  </si>
  <si>
    <t>24/07/1998</t>
  </si>
  <si>
    <t>Dương Đức</t>
  </si>
  <si>
    <t>Trần Công</t>
  </si>
  <si>
    <t>19/09/1998</t>
  </si>
  <si>
    <t>Bùi Trọng</t>
  </si>
  <si>
    <t>12/06/1998</t>
  </si>
  <si>
    <t>Lê Trường</t>
  </si>
  <si>
    <t>22/12/1998</t>
  </si>
  <si>
    <t>01/05/1998</t>
  </si>
  <si>
    <t>Phan Tuấn</t>
  </si>
  <si>
    <t>Thuấn</t>
  </si>
  <si>
    <t>10/12/1998</t>
  </si>
  <si>
    <t>05/08/1998</t>
  </si>
  <si>
    <t>Vương Quốc</t>
  </si>
  <si>
    <t>Lương Tiến</t>
  </si>
  <si>
    <t>30/11/1998</t>
  </si>
  <si>
    <t>30/05/1998</t>
  </si>
  <si>
    <t>06/11/1998</t>
  </si>
  <si>
    <t>24/01/1998</t>
  </si>
  <si>
    <t>15/09/1998</t>
  </si>
  <si>
    <t>Tạ Quang</t>
  </si>
  <si>
    <t>15/11/1998</t>
  </si>
  <si>
    <t>18/03/1998</t>
  </si>
  <si>
    <t>Lê Quốc</t>
  </si>
  <si>
    <t>27/01/1998</t>
  </si>
  <si>
    <t>24/02/1998</t>
  </si>
  <si>
    <t>16/07/1998</t>
  </si>
  <si>
    <t>Đặng Tiến</t>
  </si>
  <si>
    <t>21/04/1998</t>
  </si>
  <si>
    <t>01/11/1998</t>
  </si>
  <si>
    <t>Huyên</t>
  </si>
  <si>
    <t>15/04/1998</t>
  </si>
  <si>
    <t>19/11/1998</t>
  </si>
  <si>
    <t>22/10/1998</t>
  </si>
  <si>
    <t>Nguyễn Thị Hương</t>
  </si>
  <si>
    <t>17/12/1998</t>
  </si>
  <si>
    <t>10/04/1998</t>
  </si>
  <si>
    <t>22/01/1998</t>
  </si>
  <si>
    <t>06/09/1998</t>
  </si>
  <si>
    <t>Luận</t>
  </si>
  <si>
    <t>23/10/1998</t>
  </si>
  <si>
    <t>12/04/1998</t>
  </si>
  <si>
    <t>09/11/1998</t>
  </si>
  <si>
    <t>Lại Thị</t>
  </si>
  <si>
    <t>20/06/1998</t>
  </si>
  <si>
    <t>18/05/1998</t>
  </si>
  <si>
    <t>17/10/1998</t>
  </si>
  <si>
    <t>25/05/1998</t>
  </si>
  <si>
    <t>16/03/1998</t>
  </si>
  <si>
    <t>Nguyễn Phú</t>
  </si>
  <si>
    <t>03/11/1998</t>
  </si>
  <si>
    <t>12/02/1998</t>
  </si>
  <si>
    <t>Nguyễn Tùng</t>
  </si>
  <si>
    <t>02/07/1998</t>
  </si>
  <si>
    <t>28/12/1998</t>
  </si>
  <si>
    <t>Nguyễn Chính</t>
  </si>
  <si>
    <t>Trưởng</t>
  </si>
  <si>
    <t>22/05/1998</t>
  </si>
  <si>
    <t>14/09/1998</t>
  </si>
  <si>
    <t>21/01/1998</t>
  </si>
  <si>
    <t>02/01/1998</t>
  </si>
  <si>
    <t>17/04/1998</t>
  </si>
  <si>
    <t>Chưa đủ ĐK</t>
  </si>
  <si>
    <t>Ngô Thành</t>
  </si>
  <si>
    <t>Đào Hoàng</t>
  </si>
  <si>
    <t>Nghiêm Xuân</t>
  </si>
  <si>
    <t>Đặng Anh</t>
  </si>
  <si>
    <t>Ba</t>
  </si>
  <si>
    <t>Trịnh Đình</t>
  </si>
  <si>
    <t>Lê Đắc</t>
  </si>
  <si>
    <t>Vũ Thế</t>
  </si>
  <si>
    <t>Hoàng Hải</t>
  </si>
  <si>
    <t>Cao Ngọc</t>
  </si>
  <si>
    <t>Đào Minh</t>
  </si>
  <si>
    <t>Trịnh Tuấn</t>
  </si>
  <si>
    <t>Hoàng Trọng</t>
  </si>
  <si>
    <t>10/07/1998</t>
  </si>
  <si>
    <t>20/11/1998</t>
  </si>
  <si>
    <t>23/11/1998</t>
  </si>
  <si>
    <t>03/10/1998</t>
  </si>
  <si>
    <t>21/05/1998</t>
  </si>
  <si>
    <t>15/10/1998</t>
  </si>
  <si>
    <t>01/08/1998</t>
  </si>
  <si>
    <t>11/10/1998</t>
  </si>
  <si>
    <t>Chu Văn</t>
  </si>
  <si>
    <t>Hoàng Tuấn</t>
  </si>
  <si>
    <t>Ngô Đức</t>
  </si>
  <si>
    <t>Đỗ Hồng</t>
  </si>
  <si>
    <t>Trần Nhật</t>
  </si>
  <si>
    <t>Tạ Ngọc</t>
  </si>
  <si>
    <t>08/07/1998</t>
  </si>
  <si>
    <t>27/12/1998</t>
  </si>
  <si>
    <t>31/10/1998</t>
  </si>
  <si>
    <t>Nguyễn Hà</t>
  </si>
  <si>
    <t>Độ</t>
  </si>
  <si>
    <t>Lưu Văn</t>
  </si>
  <si>
    <t>Luyến</t>
  </si>
  <si>
    <t>Lã Văn</t>
  </si>
  <si>
    <t>Phùng Ngọc</t>
  </si>
  <si>
    <t>Cao Viết</t>
  </si>
  <si>
    <t>Nguyễn Danh</t>
  </si>
  <si>
    <t>Liên</t>
  </si>
  <si>
    <t>Vũ Thanh</t>
  </si>
  <si>
    <t>13/12/1998</t>
  </si>
  <si>
    <t>11/08/1998</t>
  </si>
  <si>
    <t>28/08/1998</t>
  </si>
  <si>
    <t>24/08/1998</t>
  </si>
  <si>
    <t>14/05/1998</t>
  </si>
  <si>
    <t>08/03/1998</t>
  </si>
  <si>
    <t>18/07/1998</t>
  </si>
  <si>
    <t>11/04/1998</t>
  </si>
  <si>
    <t>Trịnh Đức</t>
  </si>
  <si>
    <t>Đoàn Đức</t>
  </si>
  <si>
    <t>Hoàng Đăng</t>
  </si>
  <si>
    <t>Phùng Công</t>
  </si>
  <si>
    <t>Ngô Minh</t>
  </si>
  <si>
    <t>08/08/1998</t>
  </si>
  <si>
    <t>Trần Thị Thùy</t>
  </si>
  <si>
    <t>Đồng</t>
  </si>
  <si>
    <t>Trần Khánh</t>
  </si>
  <si>
    <t>Nguyễn Thạc</t>
  </si>
  <si>
    <t>Nguyệt</t>
  </si>
  <si>
    <t>Trương Công</t>
  </si>
  <si>
    <t>Nhu</t>
  </si>
  <si>
    <t>Trương Đình</t>
  </si>
  <si>
    <t>Nguyễn Vân</t>
  </si>
  <si>
    <t>Võ Anh</t>
  </si>
  <si>
    <t>Hà Quốc</t>
  </si>
  <si>
    <t>24/10/1998</t>
  </si>
  <si>
    <t>Mai Thị</t>
  </si>
  <si>
    <t>Lam</t>
  </si>
  <si>
    <t>Đặng Ngọc</t>
  </si>
  <si>
    <t>Nguyễn Quỳnh</t>
  </si>
  <si>
    <t>Ninh Thị</t>
  </si>
  <si>
    <t>Trần Thị Mai</t>
  </si>
  <si>
    <t>26/02/1998</t>
  </si>
  <si>
    <t>x</t>
  </si>
  <si>
    <t xml:space="preserve">               106 SV Học các học phần TN</t>
  </si>
  <si>
    <t>B17DCVT145</t>
  </si>
  <si>
    <t>Đỗ Tuyên</t>
  </si>
  <si>
    <t>B17DCVT193</t>
  </si>
  <si>
    <t>B17DCVT385</t>
  </si>
  <si>
    <t>Đoàn Xa</t>
  </si>
  <si>
    <t>B17DCVT257</t>
  </si>
  <si>
    <t>B17DCVT089</t>
  </si>
  <si>
    <t>Đỗ Thái Bình</t>
  </si>
  <si>
    <t>B17DCVT169</t>
  </si>
  <si>
    <t>B17DCVT401</t>
  </si>
  <si>
    <t>B17DCVT009</t>
  </si>
  <si>
    <t>B17DCVT249</t>
  </si>
  <si>
    <t>B17DCVT025</t>
  </si>
  <si>
    <t>B17DCVT185</t>
  </si>
  <si>
    <t>Đỗ Phan Ngọc</t>
  </si>
  <si>
    <t>B17DCVT001</t>
  </si>
  <si>
    <t>B17DCVT337</t>
  </si>
  <si>
    <t>B17DCVT057</t>
  </si>
  <si>
    <t>Thân Tiến</t>
  </si>
  <si>
    <t>B17DCVT345</t>
  </si>
  <si>
    <t>Trần Thành</t>
  </si>
  <si>
    <t>B17DCVT073</t>
  </si>
  <si>
    <t>B17DCVT121</t>
  </si>
  <si>
    <t>B17DCVT297</t>
  </si>
  <si>
    <t>B17DCVT129</t>
  </si>
  <si>
    <t>B17DCVT321</t>
  </si>
  <si>
    <t>B17DCVT217</t>
  </si>
  <si>
    <t>B17DCVT209</t>
  </si>
  <si>
    <t>B17DCVT289</t>
  </si>
  <si>
    <t>Đoàn Trần Tuấn</t>
  </si>
  <si>
    <t>B17DCVT329</t>
  </si>
  <si>
    <t>B17DCVT041</t>
  </si>
  <si>
    <t>B17DCVT225</t>
  </si>
  <si>
    <t>B17DCVT113</t>
  </si>
  <si>
    <t>B17DCVT137</t>
  </si>
  <si>
    <t>Vũ Chí</t>
  </si>
  <si>
    <t>B15DCVT380</t>
  </si>
  <si>
    <t>B17DCVT305</t>
  </si>
  <si>
    <t>Mai Ngọc</t>
  </si>
  <si>
    <t>B17DCVT201</t>
  </si>
  <si>
    <t>B17DCVT273</t>
  </si>
  <si>
    <t>B17DCVT097</t>
  </si>
  <si>
    <t>Nguyễn Phạm Khương</t>
  </si>
  <si>
    <t>B17DCVT369</t>
  </si>
  <si>
    <t>Nguyễn Hùng</t>
  </si>
  <si>
    <t>B17DCVT017</t>
  </si>
  <si>
    <t>B17DCVT065</t>
  </si>
  <si>
    <t>B17DCVT033</t>
  </si>
  <si>
    <t>Bông</t>
  </si>
  <si>
    <t>B17DCVT265</t>
  </si>
  <si>
    <t>Lê Cao</t>
  </si>
  <si>
    <t>B17DCVT241</t>
  </si>
  <si>
    <t>B17DCVT393</t>
  </si>
  <si>
    <t>B17DCVT105</t>
  </si>
  <si>
    <t>B17DCVT281</t>
  </si>
  <si>
    <t>Lê Sỹ</t>
  </si>
  <si>
    <t>B17DCVT409</t>
  </si>
  <si>
    <t>B17DCVT153</t>
  </si>
  <si>
    <t>B17DCVT274</t>
  </si>
  <si>
    <t>Nguyễn Bảo</t>
  </si>
  <si>
    <t>B17DCVT386</t>
  </si>
  <si>
    <t>Cao Quốc</t>
  </si>
  <si>
    <t>B17DCVT242</t>
  </si>
  <si>
    <t>Mỹ</t>
  </si>
  <si>
    <t>B17DCVT090</t>
  </si>
  <si>
    <t>Hà Thị Thùy</t>
  </si>
  <si>
    <t>B17DCVT146</t>
  </si>
  <si>
    <t>Lê Việt</t>
  </si>
  <si>
    <t>B17DCVT010</t>
  </si>
  <si>
    <t>Lưu Thị Nguyệt</t>
  </si>
  <si>
    <t>B17DCVT098</t>
  </si>
  <si>
    <t>B17DCVT314</t>
  </si>
  <si>
    <t>Trương Kim</t>
  </si>
  <si>
    <t>B17DCVT402</t>
  </si>
  <si>
    <t>B17DCVT106</t>
  </si>
  <si>
    <t>B17DCVT138</t>
  </si>
  <si>
    <t>B17DCVT290</t>
  </si>
  <si>
    <t>B17DCVT202</t>
  </si>
  <si>
    <t>B17DCVT234</t>
  </si>
  <si>
    <t>B17DCVT322</t>
  </si>
  <si>
    <t>Dư Anh</t>
  </si>
  <si>
    <t>B17DCVT170</t>
  </si>
  <si>
    <t>B17DCVT002</t>
  </si>
  <si>
    <t>B17DCVT122</t>
  </si>
  <si>
    <t>Chu Đức</t>
  </si>
  <si>
    <t>B17DCVT154</t>
  </si>
  <si>
    <t>Dương Thanh</t>
  </si>
  <si>
    <t>B17DCVT074</t>
  </si>
  <si>
    <t>B17DCVT178</t>
  </si>
  <si>
    <t>Phan Anh</t>
  </si>
  <si>
    <t>B17DCVT354</t>
  </si>
  <si>
    <t>B17DCVT066</t>
  </si>
  <si>
    <t>Lầu Văn</t>
  </si>
  <si>
    <t>B17DCVT130</t>
  </si>
  <si>
    <t>B17DCVT338</t>
  </si>
  <si>
    <t>B17DCVT082</t>
  </si>
  <si>
    <t>Chu Trung</t>
  </si>
  <si>
    <t>B17DCVT250</t>
  </si>
  <si>
    <t>B17DCVT218</t>
  </si>
  <si>
    <t>B17DCVT026</t>
  </si>
  <si>
    <t>B17DCVT058</t>
  </si>
  <si>
    <t>B17DCVT210</t>
  </si>
  <si>
    <t>Lịch</t>
  </si>
  <si>
    <t>B17DCVT226</t>
  </si>
  <si>
    <t>B17DCVT266</t>
  </si>
  <si>
    <t>B17DCVT378</t>
  </si>
  <si>
    <t>B17DCVT362</t>
  </si>
  <si>
    <t>B17DCVT194</t>
  </si>
  <si>
    <t>Lã Trung</t>
  </si>
  <si>
    <t>B17DCVT034</t>
  </si>
  <si>
    <t>Đoàn Phú</t>
  </si>
  <si>
    <t>B17DCVT394</t>
  </si>
  <si>
    <t>B17DCVT162</t>
  </si>
  <si>
    <t>B17DCVT379</t>
  </si>
  <si>
    <t>B17DCVT387</t>
  </si>
  <si>
    <t>B17DCVT011</t>
  </si>
  <si>
    <t>Lý Việt</t>
  </si>
  <si>
    <t>B17DCVT099</t>
  </si>
  <si>
    <t>B17DCVT283</t>
  </si>
  <si>
    <t>B17DCVT331</t>
  </si>
  <si>
    <t>Trần Mạnh</t>
  </si>
  <si>
    <t>B17DCVT067</t>
  </si>
  <si>
    <t>B17DCVT347</t>
  </si>
  <si>
    <t>B17DCVT043</t>
  </si>
  <si>
    <t>B17DCVT131</t>
  </si>
  <si>
    <t>B17DCVT027</t>
  </si>
  <si>
    <t>B17DCVT371</t>
  </si>
  <si>
    <t>B17DCVT179</t>
  </si>
  <si>
    <t>Phí Đức</t>
  </si>
  <si>
    <t>B17DCVT291</t>
  </si>
  <si>
    <t>B17DCVT227</t>
  </si>
  <si>
    <t>B17DCVT307</t>
  </si>
  <si>
    <t>B17DCVT211</t>
  </si>
  <si>
    <t>Đoàn Khánh</t>
  </si>
  <si>
    <t>B17DCVT299</t>
  </si>
  <si>
    <t>Thạch Thọ</t>
  </si>
  <si>
    <t>B17DCVT267</t>
  </si>
  <si>
    <t>B17DCVT275</t>
  </si>
  <si>
    <t>Lưu Viết</t>
  </si>
  <si>
    <t>Phán</t>
  </si>
  <si>
    <t>B17DCVT219</t>
  </si>
  <si>
    <t>Vũ Trọng</t>
  </si>
  <si>
    <t>B17DCVT091</t>
  </si>
  <si>
    <t>B17DCVT195</t>
  </si>
  <si>
    <t>B17DCVT139</t>
  </si>
  <si>
    <t>B17DCVT155</t>
  </si>
  <si>
    <t>B17DCVT059</t>
  </si>
  <si>
    <t>Trịnh Xuân</t>
  </si>
  <si>
    <t>B17DCVT355</t>
  </si>
  <si>
    <t>B17DCVT107</t>
  </si>
  <si>
    <t>B17DCVT115</t>
  </si>
  <si>
    <t>B17DCVT051</t>
  </si>
  <si>
    <t>Đạm</t>
  </si>
  <si>
    <t>B17DCVT163</t>
  </si>
  <si>
    <t>Vũ Gia</t>
  </si>
  <si>
    <t>B17DCVT411</t>
  </si>
  <si>
    <t>Vỹ</t>
  </si>
  <si>
    <t>B17DCVT123</t>
  </si>
  <si>
    <t>B17DCVT187</t>
  </si>
  <si>
    <t>B17DCVT339</t>
  </si>
  <si>
    <t>B17DCVT147</t>
  </si>
  <si>
    <t>B17DCVT019</t>
  </si>
  <si>
    <t>B17DCVT259</t>
  </si>
  <si>
    <t>B17DCVT035</t>
  </si>
  <si>
    <t>B17DCVT083</t>
  </si>
  <si>
    <t>B17DCVT403</t>
  </si>
  <si>
    <t>Trịnh Lê</t>
  </si>
  <si>
    <t>B17DCVT212</t>
  </si>
  <si>
    <t>Lê Thị Diệu</t>
  </si>
  <si>
    <t>B17DCVT012</t>
  </si>
  <si>
    <t>B17DCVT132</t>
  </si>
  <si>
    <t>B17DCVT028</t>
  </si>
  <si>
    <t>Bùi Mạnh</t>
  </si>
  <si>
    <t>B17DCVT388</t>
  </si>
  <si>
    <t>Kiều Minh</t>
  </si>
  <si>
    <t>B17DCVT396</t>
  </si>
  <si>
    <t>Nguyễn Doãn</t>
  </si>
  <si>
    <t>B17DCVT188</t>
  </si>
  <si>
    <t>Nguyễn Trần</t>
  </si>
  <si>
    <t>B17DCVT036</t>
  </si>
  <si>
    <t>B17DCVT044</t>
  </si>
  <si>
    <t>B17DCVT284</t>
  </si>
  <si>
    <t>B16DCVT020</t>
  </si>
  <si>
    <t>B17DCVT148</t>
  </si>
  <si>
    <t>B17DCVT340</t>
  </si>
  <si>
    <t>B17DCVT316</t>
  </si>
  <si>
    <t>B17DCVT260</t>
  </si>
  <si>
    <t>Đỗ Trung</t>
  </si>
  <si>
    <t>B17DCVT076</t>
  </si>
  <si>
    <t>B17DCVT140</t>
  </si>
  <si>
    <t>B17DCVT292</t>
  </si>
  <si>
    <t>B17DCVT196</t>
  </si>
  <si>
    <t>B17DCVT172</t>
  </si>
  <si>
    <t>Nguyễn Như Phúc</t>
  </si>
  <si>
    <t>B17DCVT300</t>
  </si>
  <si>
    <t>B17DCVT244</t>
  </si>
  <si>
    <t>Hoàng Hoài</t>
  </si>
  <si>
    <t>B17DCVT060</t>
  </si>
  <si>
    <t>B17DCVT124</t>
  </si>
  <si>
    <t>B17DCVT180</t>
  </si>
  <si>
    <t>Trương Quang</t>
  </si>
  <si>
    <t>B17DCVT228</t>
  </si>
  <si>
    <t>B17DCVT276</t>
  </si>
  <si>
    <t>B16DCVT084</t>
  </si>
  <si>
    <t>B17DCVT364</t>
  </si>
  <si>
    <t>Phạm Khánh</t>
  </si>
  <si>
    <t>B17DCVT236</t>
  </si>
  <si>
    <t>B17DCVT116</t>
  </si>
  <si>
    <t>Trương Đức</t>
  </si>
  <si>
    <t>B17DCVT220</t>
  </si>
  <si>
    <t>Hà Tiến</t>
  </si>
  <si>
    <t>B17DCVT204</t>
  </si>
  <si>
    <t>B17DCVT068</t>
  </si>
  <si>
    <t>B17DCVT004</t>
  </si>
  <si>
    <t>Ân</t>
  </si>
  <si>
    <t>B17DCVT412</t>
  </si>
  <si>
    <t>Yên</t>
  </si>
  <si>
    <t>B17DCVT100</t>
  </si>
  <si>
    <t>Phùng Quốc</t>
  </si>
  <si>
    <t>B17DCVT332</t>
  </si>
  <si>
    <t>Trần</t>
  </si>
  <si>
    <t>B17DCVT348</t>
  </si>
  <si>
    <t>Đào Xuân</t>
  </si>
  <si>
    <t>Thưởng</t>
  </si>
  <si>
    <t>B17DCVT372</t>
  </si>
  <si>
    <t>B17DCVT069</t>
  </si>
  <si>
    <t>Vũ Công</t>
  </si>
  <si>
    <t>B17DCVT269</t>
  </si>
  <si>
    <t>Chu Đức Long</t>
  </si>
  <si>
    <t>B17DCVT285</t>
  </si>
  <si>
    <t>B17DCVT173</t>
  </si>
  <si>
    <t>B17DCVT261</t>
  </si>
  <si>
    <t>B17DCVT189</t>
  </si>
  <si>
    <t>B17DCVT157</t>
  </si>
  <si>
    <t>B17DCVT093</t>
  </si>
  <si>
    <t>Phan Tùng</t>
  </si>
  <si>
    <t>B17DCVT381</t>
  </si>
  <si>
    <t>B17DCVT013</t>
  </si>
  <si>
    <t>Nguyễn Thị Vân</t>
  </si>
  <si>
    <t>B17DCVT037</t>
  </si>
  <si>
    <t>B17DCVT413</t>
  </si>
  <si>
    <t>B17DCVT029</t>
  </si>
  <si>
    <t>B17DCVT197</t>
  </si>
  <si>
    <t>B17DCVT253</t>
  </si>
  <si>
    <t>B17DCVT125</t>
  </si>
  <si>
    <t>Ninh Văn Tấn</t>
  </si>
  <si>
    <t>B17DCVT021</t>
  </si>
  <si>
    <t>B17DCVT405</t>
  </si>
  <si>
    <t>B17DCVT165</t>
  </si>
  <si>
    <t>Ngô Thị Kim</t>
  </si>
  <si>
    <t>B17DCVT229</t>
  </si>
  <si>
    <t>B17DCVT325</t>
  </si>
  <si>
    <t>Kiều Văn</t>
  </si>
  <si>
    <t>B17DCVT277</t>
  </si>
  <si>
    <t>Mẫn Văn</t>
  </si>
  <si>
    <t>B17DCVT397</t>
  </si>
  <si>
    <t>B17DCVT245</t>
  </si>
  <si>
    <t>B17DCVT221</t>
  </si>
  <si>
    <t>B17DCVT181</t>
  </si>
  <si>
    <t>B17DCVT389</t>
  </si>
  <si>
    <t>Trần Anh</t>
  </si>
  <si>
    <t>B17DCVT117</t>
  </si>
  <si>
    <t>Vũ Thị Ngọc</t>
  </si>
  <si>
    <t>Hân</t>
  </si>
  <si>
    <t>B17DCVT149</t>
  </si>
  <si>
    <t>B17DCVT237</t>
  </si>
  <si>
    <t>B17DCVT373</t>
  </si>
  <si>
    <t>B17DCVT333</t>
  </si>
  <si>
    <t>Đỗ Hữu</t>
  </si>
  <si>
    <t>B17DCVT085</t>
  </si>
  <si>
    <t>B17DCVT301</t>
  </si>
  <si>
    <t>B17DCVT357</t>
  </si>
  <si>
    <t>Lê Bảo</t>
  </si>
  <si>
    <t>Tín</t>
  </si>
  <si>
    <t>B17DCVT077</t>
  </si>
  <si>
    <t>B17DCVT109</t>
  </si>
  <si>
    <t>Phạm Thị Thu</t>
  </si>
  <si>
    <t>B17DCVT141</t>
  </si>
  <si>
    <t>B17DCVT341</t>
  </si>
  <si>
    <t>Thêu</t>
  </si>
  <si>
    <t>B17DCVT101</t>
  </si>
  <si>
    <t>B17DCVT262</t>
  </si>
  <si>
    <t>B17DCVT374</t>
  </si>
  <si>
    <t>B17DCVT382</t>
  </si>
  <si>
    <t>B17DCVT078</t>
  </si>
  <si>
    <t>B17DCVT086</t>
  </si>
  <si>
    <t>B17DCVT294</t>
  </si>
  <si>
    <t>Phan Hương</t>
  </si>
  <si>
    <t>Quế</t>
  </si>
  <si>
    <t>B17DCVT062</t>
  </si>
  <si>
    <t>Đô</t>
  </si>
  <si>
    <t>B17DCVT286</t>
  </si>
  <si>
    <t>Trần Đức Anh</t>
  </si>
  <si>
    <t>B17DCVT198</t>
  </si>
  <si>
    <t>Nguyễn Cao</t>
  </si>
  <si>
    <t>Kỳ</t>
  </si>
  <si>
    <t>B17DCVT006</t>
  </si>
  <si>
    <t>B17DCVT102</t>
  </si>
  <si>
    <t>Đỗ Hoàng</t>
  </si>
  <si>
    <t>B17DCVT150</t>
  </si>
  <si>
    <t>Phan Việt</t>
  </si>
  <si>
    <t>B17DCVT190</t>
  </si>
  <si>
    <t>B17DCVT214</t>
  </si>
  <si>
    <t>B17DCVT126</t>
  </si>
  <si>
    <t>Bạch Viết</t>
  </si>
  <si>
    <t>B17DCVT334</t>
  </si>
  <si>
    <t>B17DCVT318</t>
  </si>
  <si>
    <t>B17DCVT142</t>
  </si>
  <si>
    <t>Bùi Minh</t>
  </si>
  <si>
    <t>B17DCVT094</t>
  </si>
  <si>
    <t>B17DCVT238</t>
  </si>
  <si>
    <t>B17DCVT110</t>
  </si>
  <si>
    <t>Đào Đức</t>
  </si>
  <si>
    <t>B17DCVT118</t>
  </si>
  <si>
    <t>B17DCVT310</t>
  </si>
  <si>
    <t>Tăng Văn</t>
  </si>
  <si>
    <t>B17DCVT366</t>
  </si>
  <si>
    <t>B17DCVT246</t>
  </si>
  <si>
    <t>B17DCVT390</t>
  </si>
  <si>
    <t>B17DCVT054</t>
  </si>
  <si>
    <t>B17DCVT022</t>
  </si>
  <si>
    <t>Tạ Hồng</t>
  </si>
  <si>
    <t>B17DCVT398</t>
  </si>
  <si>
    <t>Phạm Xuân</t>
  </si>
  <si>
    <t>B17DCVT134</t>
  </si>
  <si>
    <t>Phùng Minh</t>
  </si>
  <si>
    <t>B17DCVT182</t>
  </si>
  <si>
    <t>B17DCVT070</t>
  </si>
  <si>
    <t>B17DCVT326</t>
  </si>
  <si>
    <t>B17DCVT166</t>
  </si>
  <si>
    <t>Đặng Hữu</t>
  </si>
  <si>
    <t>B17DCVT222</t>
  </si>
  <si>
    <t>Cao Hải</t>
  </si>
  <si>
    <t>B17DCVT278</t>
  </si>
  <si>
    <t>B17DCVT030</t>
  </si>
  <si>
    <t>Trần Vương</t>
  </si>
  <si>
    <t>B17DCVT302</t>
  </si>
  <si>
    <t>Hoa Đăng</t>
  </si>
  <si>
    <t>B17DCVT175</t>
  </si>
  <si>
    <t>B17DCVT095</t>
  </si>
  <si>
    <t>B17DCVT223</t>
  </si>
  <si>
    <t>Đinh Thành</t>
  </si>
  <si>
    <t>B17DCVT407</t>
  </si>
  <si>
    <t>B17DCVT343</t>
  </si>
  <si>
    <t>B17DCVT255</t>
  </si>
  <si>
    <t>Trần Chu</t>
  </si>
  <si>
    <t>B17DCVT375</t>
  </si>
  <si>
    <t>B17DCVT135</t>
  </si>
  <si>
    <t>B17DCVT055</t>
  </si>
  <si>
    <t>B17DCVT015</t>
  </si>
  <si>
    <t>B17DCVT359</t>
  </si>
  <si>
    <t>Đỗ Minh</t>
  </si>
  <si>
    <t>B16DCVT159</t>
  </si>
  <si>
    <t>B17DCVT039</t>
  </si>
  <si>
    <t>B17DCVT367</t>
  </si>
  <si>
    <t>Trần Thu</t>
  </si>
  <si>
    <t>B17DCVT319</t>
  </si>
  <si>
    <t>Nguyễn Phan</t>
  </si>
  <si>
    <t>Thạch</t>
  </si>
  <si>
    <t>B17DCVT159</t>
  </si>
  <si>
    <t>B17DCVT127</t>
  </si>
  <si>
    <t>Chử Minh</t>
  </si>
  <si>
    <t>B17DCVT023</t>
  </si>
  <si>
    <t>Trần Thị Hoàng</t>
  </si>
  <si>
    <t>B17DCVT279</t>
  </si>
  <si>
    <t>B17DCVT391</t>
  </si>
  <si>
    <t>B17DCVT247</t>
  </si>
  <si>
    <t>B17DCVT167</t>
  </si>
  <si>
    <t>B17DCVT191</t>
  </si>
  <si>
    <t>B17DCVT335</t>
  </si>
  <si>
    <t>B17DCVT063</t>
  </si>
  <si>
    <t>B17DCVT215</t>
  </si>
  <si>
    <t>B17DCVT199</t>
  </si>
  <si>
    <t>B17DCVT271</t>
  </si>
  <si>
    <t>Đinh Thị Tuyết</t>
  </si>
  <si>
    <t>B17DCVT239</t>
  </si>
  <si>
    <t>Phạm Trần Hà</t>
  </si>
  <si>
    <t>B17DCVT287</t>
  </si>
  <si>
    <t>Trương Anh</t>
  </si>
  <si>
    <t>B17DCVT399</t>
  </si>
  <si>
    <t>B17DCVT295</t>
  </si>
  <si>
    <t>Đỗ Cường</t>
  </si>
  <si>
    <t>B17DCVT207</t>
  </si>
  <si>
    <t>B17DCVT311</t>
  </si>
  <si>
    <t>B17DCVT119</t>
  </si>
  <si>
    <t>B17DCVT111</t>
  </si>
  <si>
    <t>Đào Ngọc</t>
  </si>
  <si>
    <t>B17DCVT303</t>
  </si>
  <si>
    <t>B17DCVT327</t>
  </si>
  <si>
    <t>Lưu Mạnh</t>
  </si>
  <si>
    <t>B17DCVT183</t>
  </si>
  <si>
    <t>Phạm Diệu</t>
  </si>
  <si>
    <t>B17DCVT048</t>
  </si>
  <si>
    <t>B17DCVT184</t>
  </si>
  <si>
    <t>B17DCVT352</t>
  </si>
  <si>
    <t>B17DCVT344</t>
  </si>
  <si>
    <t>B17DCVT088</t>
  </si>
  <si>
    <t>Đỗ Đại</t>
  </si>
  <si>
    <t>B17DCVT024</t>
  </si>
  <si>
    <t>B17DCVT288</t>
  </si>
  <si>
    <t>B17DCVT120</t>
  </si>
  <si>
    <t>Nguyễn Đoàn Xuân</t>
  </si>
  <si>
    <t>B17DCVT336</t>
  </si>
  <si>
    <t>B17DCVT240</t>
  </si>
  <si>
    <t>Trần Thị Bình</t>
  </si>
  <si>
    <t>B17DCVT328</t>
  </si>
  <si>
    <t>B17DCVT008</t>
  </si>
  <si>
    <t>Đỗ Quang</t>
  </si>
  <si>
    <t>B17DCVT200</t>
  </si>
  <si>
    <t>B17DCVT216</t>
  </si>
  <si>
    <t>Nguyễn Thị Diệu</t>
  </si>
  <si>
    <t>B17DCVT152</t>
  </si>
  <si>
    <t>Vũ Việt</t>
  </si>
  <si>
    <t>B17DCVT392</t>
  </si>
  <si>
    <t>Chử Thanh</t>
  </si>
  <si>
    <t>B17DCVT272</t>
  </si>
  <si>
    <t>Đỗ Thị Diệu</t>
  </si>
  <si>
    <t>Như</t>
  </si>
  <si>
    <t>B17DCVT168</t>
  </si>
  <si>
    <t>B17DCVT112</t>
  </si>
  <si>
    <t>B17DCVT176</t>
  </si>
  <si>
    <t>B17DCVT304</t>
  </si>
  <si>
    <t>Cao Xuân</t>
  </si>
  <si>
    <t>B17DCVT296</t>
  </si>
  <si>
    <t>B17DCVT376</t>
  </si>
  <si>
    <t>Bùi Quốc</t>
  </si>
  <si>
    <t>B17DCVT096</t>
  </si>
  <si>
    <t>B17DCVT232</t>
  </si>
  <si>
    <t>B17DCVT224</t>
  </si>
  <si>
    <t>B17DCVT208</t>
  </si>
  <si>
    <t>Đỗ Tường</t>
  </si>
  <si>
    <t>B17DCVT360</t>
  </si>
  <si>
    <t>B17DCVT080</t>
  </si>
  <si>
    <t>B17DCVT128</t>
  </si>
  <si>
    <t>B17DCVT040</t>
  </si>
  <si>
    <t>Phan Thành</t>
  </si>
  <si>
    <t>B17DCVT016</t>
  </si>
  <si>
    <t>B17DCVT256</t>
  </si>
  <si>
    <t>B17DCVT032</t>
  </si>
  <si>
    <t>B17DCVT064</t>
  </si>
  <si>
    <t>Nguyễn Mậu</t>
  </si>
  <si>
    <t>B17DCVT072</t>
  </si>
  <si>
    <t>Dự</t>
  </si>
  <si>
    <t>B17DCVT144</t>
  </si>
  <si>
    <t>B17DCVT056</t>
  </si>
  <si>
    <t>28/09/1999</t>
  </si>
  <si>
    <t>18/04/1999</t>
  </si>
  <si>
    <t>28/02/1999</t>
  </si>
  <si>
    <t>12/10/1999</t>
  </si>
  <si>
    <t>28/04/1999</t>
  </si>
  <si>
    <t>13/07/1999</t>
  </si>
  <si>
    <t>22/10/1999</t>
  </si>
  <si>
    <t>04/09/1999</t>
  </si>
  <si>
    <t>19/03/1999</t>
  </si>
  <si>
    <t>05/10/1999</t>
  </si>
  <si>
    <t>29/07/1999</t>
  </si>
  <si>
    <t>16/04/1999</t>
  </si>
  <si>
    <t>07/10/1999</t>
  </si>
  <si>
    <t>07/11/1999</t>
  </si>
  <si>
    <t>05/02/1999</t>
  </si>
  <si>
    <t>08/11/1999</t>
  </si>
  <si>
    <t>15/07/1999</t>
  </si>
  <si>
    <t>30/09/1999</t>
  </si>
  <si>
    <t>15/10/1999</t>
  </si>
  <si>
    <t>09/11/1999</t>
  </si>
  <si>
    <t>30/10/1999</t>
  </si>
  <si>
    <t>30/12/1999</t>
  </si>
  <si>
    <t>14/10/1999</t>
  </si>
  <si>
    <t>28/12/1999</t>
  </si>
  <si>
    <t>26/09/1996</t>
  </si>
  <si>
    <t>03/08/1999</t>
  </si>
  <si>
    <t>11/12/1999</t>
  </si>
  <si>
    <t>16/04/1997</t>
  </si>
  <si>
    <t>31/03/1999</t>
  </si>
  <si>
    <t>23/10/1999</t>
  </si>
  <si>
    <t>09/06/1999</t>
  </si>
  <si>
    <t>25/06/1999</t>
  </si>
  <si>
    <t>17/07/1999</t>
  </si>
  <si>
    <t>02/02/1999</t>
  </si>
  <si>
    <t>03/02/1999</t>
  </si>
  <si>
    <t>14/09/1999</t>
  </si>
  <si>
    <t>25/04/1999</t>
  </si>
  <si>
    <t>22/12/1999</t>
  </si>
  <si>
    <t>11/04/1999</t>
  </si>
  <si>
    <t>12/11/1999</t>
  </si>
  <si>
    <t>04/08/1999</t>
  </si>
  <si>
    <t>23/11/1999</t>
  </si>
  <si>
    <t>08/04/1999</t>
  </si>
  <si>
    <t>27/06/1999</t>
  </si>
  <si>
    <t>16/10/1999</t>
  </si>
  <si>
    <t>01/02/1999</t>
  </si>
  <si>
    <t>08/02/1999</t>
  </si>
  <si>
    <t>25/10/1999</t>
  </si>
  <si>
    <t>01/12/1999</t>
  </si>
  <si>
    <t>26/10/1999</t>
  </si>
  <si>
    <t>01/10/1999</t>
  </si>
  <si>
    <t>22/02/1999</t>
  </si>
  <si>
    <t>18/09/1999</t>
  </si>
  <si>
    <t>16/05/1999</t>
  </si>
  <si>
    <t>18/12/1999</t>
  </si>
  <si>
    <t>24/01/1999</t>
  </si>
  <si>
    <t>24/02/1999</t>
  </si>
  <si>
    <t>10/04/1999</t>
  </si>
  <si>
    <t>19/11/1999</t>
  </si>
  <si>
    <t>20/10/1999</t>
  </si>
  <si>
    <t>25/08/1999</t>
  </si>
  <si>
    <t>13/01/1999</t>
  </si>
  <si>
    <t>10/11/1999</t>
  </si>
  <si>
    <t>10/07/1999</t>
  </si>
  <si>
    <t>15/04/1999</t>
  </si>
  <si>
    <t>21/01/1999</t>
  </si>
  <si>
    <t>15/09/1999</t>
  </si>
  <si>
    <t>22/08/1999</t>
  </si>
  <si>
    <t>09/09/1999</t>
  </si>
  <si>
    <t>05/07/1999</t>
  </si>
  <si>
    <t>07/09/1999</t>
  </si>
  <si>
    <t>26/01/1999</t>
  </si>
  <si>
    <t>25/05/1999</t>
  </si>
  <si>
    <t>26/08/1999</t>
  </si>
  <si>
    <t>19/08/1999</t>
  </si>
  <si>
    <t>10/09/1999</t>
  </si>
  <si>
    <t>10/06/1999</t>
  </si>
  <si>
    <t>17/09/1999</t>
  </si>
  <si>
    <t>27/11/1999</t>
  </si>
  <si>
    <t>07/01/1999</t>
  </si>
  <si>
    <t>26/11/1999</t>
  </si>
  <si>
    <t>12/07/1999</t>
  </si>
  <si>
    <t>12/02/1999</t>
  </si>
  <si>
    <t>24/06/1999</t>
  </si>
  <si>
    <t>13/03/1999</t>
  </si>
  <si>
    <t>13/11/1999</t>
  </si>
  <si>
    <t>15/12/1999</t>
  </si>
  <si>
    <t>14/02/1999</t>
  </si>
  <si>
    <t>20/01/1999</t>
  </si>
  <si>
    <t>22/05/1999</t>
  </si>
  <si>
    <t>01/11/1999</t>
  </si>
  <si>
    <t>19/05/1999</t>
  </si>
  <si>
    <t>08/07/1999</t>
  </si>
  <si>
    <t>17/04/1999</t>
  </si>
  <si>
    <t>14/08/1999</t>
  </si>
  <si>
    <t>05/12/1999</t>
  </si>
  <si>
    <t>17/12/1999</t>
  </si>
  <si>
    <t>09/10/1999</t>
  </si>
  <si>
    <t>05/11/1999</t>
  </si>
  <si>
    <t>17/02/1999</t>
  </si>
  <si>
    <t>20/09/1999</t>
  </si>
  <si>
    <t>19/09/1999</t>
  </si>
  <si>
    <t>18/06/1999</t>
  </si>
  <si>
    <t>03/12/1999</t>
  </si>
  <si>
    <t>20/06/1999</t>
  </si>
  <si>
    <t>27/10/1999</t>
  </si>
  <si>
    <t>17/01/1999</t>
  </si>
  <si>
    <t>18/10/1999</t>
  </si>
  <si>
    <t>26/09/1999</t>
  </si>
  <si>
    <t>07/02/1999</t>
  </si>
  <si>
    <t>01/09/1999</t>
  </si>
  <si>
    <t>08/06/1999</t>
  </si>
  <si>
    <t>07/06/1999</t>
  </si>
  <si>
    <t>02/07/1999</t>
  </si>
  <si>
    <t>12/03/1999</t>
  </si>
  <si>
    <t>11/10/1999</t>
  </si>
  <si>
    <t>03/06/1999</t>
  </si>
  <si>
    <t>28/11/1999</t>
  </si>
  <si>
    <t>13/12/1999</t>
  </si>
  <si>
    <t>26/12/1999</t>
  </si>
  <si>
    <t>06/11/1999</t>
  </si>
  <si>
    <t>15/01/1999</t>
  </si>
  <si>
    <t>27/08/1999</t>
  </si>
  <si>
    <t>19/04/1999</t>
  </si>
  <si>
    <t>07/04/1999</t>
  </si>
  <si>
    <t>29/12/1999</t>
  </si>
  <si>
    <t>12/08/1999</t>
  </si>
  <si>
    <t>05/06/1999</t>
  </si>
  <si>
    <t>25/07/1999</t>
  </si>
  <si>
    <t>24/08/1999</t>
  </si>
  <si>
    <t>01/03/1999</t>
  </si>
  <si>
    <t>06/05/1999</t>
  </si>
  <si>
    <t>22/03/1999</t>
  </si>
  <si>
    <t>24/03/1999</t>
  </si>
  <si>
    <t>16/02/1999</t>
  </si>
  <si>
    <t>14/04/1999</t>
  </si>
  <si>
    <t>20/11/1999</t>
  </si>
  <si>
    <t>01/01/1999</t>
  </si>
  <si>
    <t>18/08/1999</t>
  </si>
  <si>
    <t>23/09/1999</t>
  </si>
  <si>
    <t>20/04/1999</t>
  </si>
  <si>
    <t>20/02/1999</t>
  </si>
  <si>
    <t>19/02/1999</t>
  </si>
  <si>
    <t>11/05/1999</t>
  </si>
  <si>
    <t>28/01/1999</t>
  </si>
  <si>
    <t>20/07/1999</t>
  </si>
  <si>
    <t>18/05/1999</t>
  </si>
  <si>
    <t>29/11/1999</t>
  </si>
  <si>
    <t>03/05/1999</t>
  </si>
  <si>
    <t>11/03/1999</t>
  </si>
  <si>
    <t>06/04/1999</t>
  </si>
  <si>
    <t>24/12/1999</t>
  </si>
  <si>
    <t>27/01/1999</t>
  </si>
  <si>
    <t>19/05/1997</t>
  </si>
  <si>
    <t>05/08/1999</t>
  </si>
  <si>
    <t>15/03/1999</t>
  </si>
  <si>
    <t>16/06/1999</t>
  </si>
  <si>
    <t>15/05/1999</t>
  </si>
  <si>
    <t>28/05/1999</t>
  </si>
  <si>
    <t>17/03/1999</t>
  </si>
  <si>
    <t>31/08/1999</t>
  </si>
  <si>
    <t>06/12/1999</t>
  </si>
  <si>
    <t>26/02/1999</t>
  </si>
  <si>
    <t>19/07/1999</t>
  </si>
  <si>
    <t>27/03/1999</t>
  </si>
  <si>
    <t>10/05/1999</t>
  </si>
  <si>
    <t>19/06/1999</t>
  </si>
  <si>
    <t>29/01/1999</t>
  </si>
  <si>
    <t>13/06/1999</t>
  </si>
  <si>
    <t>06/01/1999</t>
  </si>
  <si>
    <t>18/02/1999</t>
  </si>
  <si>
    <t>04/06/1999</t>
  </si>
  <si>
    <t>06/03/1999</t>
  </si>
  <si>
    <t>04/07/1999</t>
  </si>
  <si>
    <t>30/06/1999</t>
  </si>
  <si>
    <t>05/05/1999</t>
  </si>
  <si>
    <t>21/08/1999</t>
  </si>
  <si>
    <t>02/08/1999</t>
  </si>
  <si>
    <t>13/08/1999</t>
  </si>
  <si>
    <t>11/07/1999</t>
  </si>
  <si>
    <t>24/11/1999</t>
  </si>
  <si>
    <t>21/07/1999</t>
  </si>
  <si>
    <t>31/07/1999</t>
  </si>
  <si>
    <t>06/10/1999</t>
  </si>
  <si>
    <t>06/09/1999</t>
  </si>
  <si>
    <t>04/11/1999</t>
  </si>
  <si>
    <t>01/07/1999</t>
  </si>
  <si>
    <t>31/10/1999</t>
  </si>
  <si>
    <t>30/03/1999</t>
  </si>
  <si>
    <t>24/07/1999</t>
  </si>
  <si>
    <t>28/08/1999</t>
  </si>
  <si>
    <t>31/01/1999</t>
  </si>
  <si>
    <t>11/02/1999</t>
  </si>
  <si>
    <t>31/05/1999</t>
  </si>
  <si>
    <t>24/09/1999</t>
  </si>
  <si>
    <t>08/12/1999</t>
  </si>
  <si>
    <t>04/12/1999</t>
  </si>
  <si>
    <t>02/09/1999</t>
  </si>
  <si>
    <t>18/03/1999</t>
  </si>
  <si>
    <t>21/02/1999</t>
  </si>
  <si>
    <t>09/01/1999</t>
  </si>
  <si>
    <t>21/11/1999</t>
  </si>
  <si>
    <t>06/06/1999</t>
  </si>
  <si>
    <t>07/12/1999</t>
  </si>
  <si>
    <t>25/11/1999</t>
  </si>
  <si>
    <t>30/11/1999</t>
  </si>
  <si>
    <t>09/12/1999</t>
  </si>
  <si>
    <t>17/11/1999</t>
  </si>
  <si>
    <t>29/09/1999</t>
  </si>
  <si>
    <t>15/02/1999</t>
  </si>
  <si>
    <t>D17CQVT01-B</t>
  </si>
  <si>
    <t>D17CQVT02-B</t>
  </si>
  <si>
    <t>D17CQVT03-B</t>
  </si>
  <si>
    <t>D17CQVT04-B</t>
  </si>
  <si>
    <t>D17CQVT05-B</t>
  </si>
  <si>
    <t>D17CQVT06-B</t>
  </si>
  <si>
    <t>D17CQVT07-B</t>
  </si>
  <si>
    <t>D17CQVT08-B</t>
  </si>
  <si>
    <t xml:space="preserve">Trong đó:  93 SV làm Đồ án </t>
  </si>
  <si>
    <t xml:space="preserve">               226 SV Học các học phần TN</t>
  </si>
  <si>
    <t xml:space="preserve">(Kèm theo Biên bản họp Tiểu ban xét thi và điều kiện tốt nghiệp ngày  27  tháng 09 năm 2021)  </t>
  </si>
  <si>
    <t>NGÀNH ĐIỆN TỬ TRUYỀN THÔNG NIÊN KHOÁ 2017 - 2022</t>
  </si>
  <si>
    <t>B17DCVT313</t>
  </si>
  <si>
    <t>Vũ Trường</t>
  </si>
  <si>
    <t>B17DCVT361</t>
  </si>
  <si>
    <t>B17DCVT050</t>
  </si>
  <si>
    <t>B17DCVT282</t>
  </si>
  <si>
    <t>B17DCVT346</t>
  </si>
  <si>
    <t>B17DCVT330</t>
  </si>
  <si>
    <t>B17DCVT298</t>
  </si>
  <si>
    <t>B17DCVT042</t>
  </si>
  <si>
    <t>B17DCVT370</t>
  </si>
  <si>
    <t>B17DCVT410</t>
  </si>
  <si>
    <t>B17DCVT114</t>
  </si>
  <si>
    <t>Nguyễn Văn Ngọc</t>
  </si>
  <si>
    <t>B17DCVT075</t>
  </si>
  <si>
    <t>B17DCVT315</t>
  </si>
  <si>
    <t>Hoàng Duy</t>
  </si>
  <si>
    <t>Tám</t>
  </si>
  <si>
    <t>B17DCVT171</t>
  </si>
  <si>
    <t>B17DCVT363</t>
  </si>
  <si>
    <t>B17DCVT323</t>
  </si>
  <si>
    <t>B17DCVT404</t>
  </si>
  <si>
    <t>B17DCVT108</t>
  </si>
  <si>
    <t>B17DCVT308</t>
  </si>
  <si>
    <t>B17DCVT380</t>
  </si>
  <si>
    <t>B17DCVT293</t>
  </si>
  <si>
    <t>Trịnh Hoàng</t>
  </si>
  <si>
    <t>B17DCVT045</t>
  </si>
  <si>
    <t>Nguyễn Văn Thành</t>
  </si>
  <si>
    <t>B17DCVT342</t>
  </si>
  <si>
    <t>B17DCVT174</t>
  </si>
  <si>
    <t>B17DCVT350</t>
  </si>
  <si>
    <t>B17DCVT254</t>
  </si>
  <si>
    <t>B17DCVT351</t>
  </si>
  <si>
    <t>B17DCVT087</t>
  </si>
  <si>
    <t>B17DCVT079</t>
  </si>
  <si>
    <t>B17DCVT047</t>
  </si>
  <si>
    <t>B17DCVT031</t>
  </si>
  <si>
    <t>Cung Gia</t>
  </si>
  <si>
    <t>B17DCVT231</t>
  </si>
  <si>
    <t>B17DCVT312</t>
  </si>
  <si>
    <t>Vũ Đức Ngọc</t>
  </si>
  <si>
    <t>B17DCVT384</t>
  </si>
  <si>
    <t>B17DCVT104</t>
  </si>
  <si>
    <t>B17DCVT408</t>
  </si>
  <si>
    <t>Lưu Minh</t>
  </si>
  <si>
    <t>B17DCVT248</t>
  </si>
  <si>
    <t>B17DCVT192</t>
  </si>
  <si>
    <t>20/12/1999</t>
  </si>
  <si>
    <t>24/03/1997</t>
  </si>
  <si>
    <t>27/09/1999</t>
  </si>
  <si>
    <t>04/02/1999</t>
  </si>
  <si>
    <t>30/07/1999</t>
  </si>
  <si>
    <t>23/03/1999</t>
  </si>
  <si>
    <t>02/12/1999</t>
  </si>
  <si>
    <t>16/09/1999</t>
  </si>
  <si>
    <t>27/05/1999</t>
  </si>
  <si>
    <t>08/10/1999</t>
  </si>
  <si>
    <t>08/08/1999</t>
  </si>
  <si>
    <t>30/04/1999</t>
  </si>
  <si>
    <t>09/02/1999</t>
  </si>
  <si>
    <t>04/03/1999</t>
  </si>
  <si>
    <t>10/12/1999</t>
  </si>
  <si>
    <t>14/12/1999</t>
  </si>
  <si>
    <t xml:space="preserve">Danh sách gồm 38 sinh viên </t>
  </si>
  <si>
    <t>B17DCCN494</t>
  </si>
  <si>
    <t>Đỗ Mai</t>
  </si>
  <si>
    <t>B17DCCN231</t>
  </si>
  <si>
    <t>B17DCCN123</t>
  </si>
  <si>
    <t>B17DCCN013</t>
  </si>
  <si>
    <t>Lâm Quốc</t>
  </si>
  <si>
    <t>B17DCCN385</t>
  </si>
  <si>
    <t>B17DCCN397</t>
  </si>
  <si>
    <t>B17DCCN133</t>
  </si>
  <si>
    <t>B17DCCN134</t>
  </si>
  <si>
    <t>B17DCCN001</t>
  </si>
  <si>
    <t>B17DCCN602</t>
  </si>
  <si>
    <t>B17DCCN219</t>
  </si>
  <si>
    <t>Lê Sĩ</t>
  </si>
  <si>
    <t>B17DCCN674</t>
  </si>
  <si>
    <t>B17DCCN471</t>
  </si>
  <si>
    <t>B17DCCN422</t>
  </si>
  <si>
    <t>B17DCCN313</t>
  </si>
  <si>
    <t>B17DCCN075</t>
  </si>
  <si>
    <t>B17DCCN566</t>
  </si>
  <si>
    <t>Lương Văn</t>
  </si>
  <si>
    <t>B17DCCN003</t>
  </si>
  <si>
    <t>Phạm Tường</t>
  </si>
  <si>
    <t>B17DCCN685</t>
  </si>
  <si>
    <t>B17DCCN351</t>
  </si>
  <si>
    <t>Trịnh Đăng</t>
  </si>
  <si>
    <t>B17DCCN662</t>
  </si>
  <si>
    <t>B17DCCN650</t>
  </si>
  <si>
    <t>B17DCCN122</t>
  </si>
  <si>
    <t>B17DCCN039</t>
  </si>
  <si>
    <t>B17DCCN279</t>
  </si>
  <si>
    <t>B17DCCN265</t>
  </si>
  <si>
    <t>B17DCCN554</t>
  </si>
  <si>
    <t>B17DCCN206</t>
  </si>
  <si>
    <t>Hoàng Việt</t>
  </si>
  <si>
    <t>Hàn</t>
  </si>
  <si>
    <t>B17DCCN147</t>
  </si>
  <si>
    <t>B17DCCN555</t>
  </si>
  <si>
    <t>Đào Như</t>
  </si>
  <si>
    <t>B17DCCN339</t>
  </si>
  <si>
    <t>Trần Duy Công</t>
  </si>
  <si>
    <t>B17DCCN481</t>
  </si>
  <si>
    <t>Hàn Công</t>
  </si>
  <si>
    <t>B17DCCN243</t>
  </si>
  <si>
    <t>Phạm Trung</t>
  </si>
  <si>
    <t>B17DCCN014</t>
  </si>
  <si>
    <t>B17DCCN483</t>
  </si>
  <si>
    <t>B17DCCN183</t>
  </si>
  <si>
    <t>Đỗ Trường</t>
  </si>
  <si>
    <t>B17DCCN157</t>
  </si>
  <si>
    <t>B17DCCN205</t>
  </si>
  <si>
    <t>B17DCCN541</t>
  </si>
  <si>
    <t>Pờ Ly</t>
  </si>
  <si>
    <t>B17DCCN590</t>
  </si>
  <si>
    <t>Thứ</t>
  </si>
  <si>
    <t>B17DCCN531</t>
  </si>
  <si>
    <t>B17DCCN469</t>
  </si>
  <si>
    <t>B17DCCN087</t>
  </si>
  <si>
    <t>Ngô Công</t>
  </si>
  <si>
    <t>B17DCCN361</t>
  </si>
  <si>
    <t>B17DCCN459</t>
  </si>
  <si>
    <t>B17DCCN194</t>
  </si>
  <si>
    <t>B17DCCN686</t>
  </si>
  <si>
    <t>Lưu Thế</t>
  </si>
  <si>
    <t>B17DCCN638</t>
  </si>
  <si>
    <t>Đặng Trần</t>
  </si>
  <si>
    <t>B17DCCN363</t>
  </si>
  <si>
    <t>B17DCCN173</t>
  </si>
  <si>
    <t>B17DCCN125</t>
  </si>
  <si>
    <t>B17DCCN028</t>
  </si>
  <si>
    <t>B17DCCN377</t>
  </si>
  <si>
    <t>B17DCCN220</t>
  </si>
  <si>
    <t>B17DCCN267</t>
  </si>
  <si>
    <t>B17DCCN208</t>
  </si>
  <si>
    <t>Uông Thị</t>
  </si>
  <si>
    <t>B17DCCN255</t>
  </si>
  <si>
    <t>Bùi Việt</t>
  </si>
  <si>
    <t>B17DCCN172</t>
  </si>
  <si>
    <t>B17DCCN604</t>
  </si>
  <si>
    <t>B17DCCN149</t>
  </si>
  <si>
    <t>B17DCCN100</t>
  </si>
  <si>
    <t>Phan Quốc</t>
  </si>
  <si>
    <t>B17DCCN687</t>
  </si>
  <si>
    <t>B17DCCN136</t>
  </si>
  <si>
    <t>Đủ</t>
  </si>
  <si>
    <t>B17DCCN592</t>
  </si>
  <si>
    <t>Đào Trọng</t>
  </si>
  <si>
    <t>B17DCCN568</t>
  </si>
  <si>
    <t>B17DCCN004</t>
  </si>
  <si>
    <t>B17DCCN460</t>
  </si>
  <si>
    <t>Chu Bá</t>
  </si>
  <si>
    <t>B17DCCN579</t>
  </si>
  <si>
    <t>Trịnh Quang</t>
  </si>
  <si>
    <t>B17DCCN291</t>
  </si>
  <si>
    <t>B17DCCN675</t>
  </si>
  <si>
    <t>B17DCCN461</t>
  </si>
  <si>
    <t>B17DCCN088</t>
  </si>
  <si>
    <t>B17DCCN029</t>
  </si>
  <si>
    <t>B17DCCN388</t>
  </si>
  <si>
    <t>Cao Sỹ Hải</t>
  </si>
  <si>
    <t>B17DCCN064</t>
  </si>
  <si>
    <t>B17DCCN041</t>
  </si>
  <si>
    <t>B17DCCN605</t>
  </si>
  <si>
    <t>B17DCCN184</t>
  </si>
  <si>
    <t>Hoàng Bảo</t>
  </si>
  <si>
    <t>B17DCCN400</t>
  </si>
  <si>
    <t>B17DCCN077</t>
  </si>
  <si>
    <t>Phạm Như</t>
  </si>
  <si>
    <t>B17DCCN256</t>
  </si>
  <si>
    <t>Đỗ Ngọc Nhật</t>
  </si>
  <si>
    <t>B17DCCN640</t>
  </si>
  <si>
    <t>B17DCCN376</t>
  </si>
  <si>
    <t>B17DCCN496</t>
  </si>
  <si>
    <t>B17DCCN327</t>
  </si>
  <si>
    <t>B17DCCN293</t>
  </si>
  <si>
    <t>B17DCCN137</t>
  </si>
  <si>
    <t>Duẩn</t>
  </si>
  <si>
    <t>B17DCCN665</t>
  </si>
  <si>
    <t>B17DCCN196</t>
  </si>
  <si>
    <t>Trần Trọng Hoàng</t>
  </si>
  <si>
    <t>B17DCCN052</t>
  </si>
  <si>
    <t>B17DCCN390</t>
  </si>
  <si>
    <t>B16DCCN054</t>
  </si>
  <si>
    <t>B17DCCN534</t>
  </si>
  <si>
    <t>B17DCCN187</t>
  </si>
  <si>
    <t>B17DCCN102</t>
  </si>
  <si>
    <t>Tống Thị</t>
  </si>
  <si>
    <t>Đan</t>
  </si>
  <si>
    <t>B17DCCN090</t>
  </si>
  <si>
    <t>B17DCCN054</t>
  </si>
  <si>
    <t>B17DCCN522</t>
  </si>
  <si>
    <t>B17DCCN138</t>
  </si>
  <si>
    <t>B17DCCN018</t>
  </si>
  <si>
    <t>Lê Thế</t>
  </si>
  <si>
    <t>B17DCCN510</t>
  </si>
  <si>
    <t>B17DCCN030</t>
  </si>
  <si>
    <t>B17DCCN619</t>
  </si>
  <si>
    <t>Nguyễn Thị Quỳnh</t>
  </si>
  <si>
    <t>B17DCCN642</t>
  </si>
  <si>
    <t>B17DCCN031</t>
  </si>
  <si>
    <t>Nguyễn Sỹ Quang</t>
  </si>
  <si>
    <t>B17DCCN666</t>
  </si>
  <si>
    <t>Phùng Đình</t>
  </si>
  <si>
    <t>B17DCCN246</t>
  </si>
  <si>
    <t>B17DCCN234</t>
  </si>
  <si>
    <t>Nguyễn Năng</t>
  </si>
  <si>
    <t>B17DCCN439</t>
  </si>
  <si>
    <t>B17DCCN126</t>
  </si>
  <si>
    <t>B17DCCN606</t>
  </si>
  <si>
    <t>Tính</t>
  </si>
  <si>
    <t>B17DCCN258</t>
  </si>
  <si>
    <t>Dương Việt</t>
  </si>
  <si>
    <t>B17DCCN391</t>
  </si>
  <si>
    <t>B17DCCN318</t>
  </si>
  <si>
    <t>B17DCCN571</t>
  </si>
  <si>
    <t>B17DCCN427</t>
  </si>
  <si>
    <t>B17DCCN055</t>
  </si>
  <si>
    <t>Trịnh Việt</t>
  </si>
  <si>
    <t>B17DCCN127</t>
  </si>
  <si>
    <t>B17DCCN594</t>
  </si>
  <si>
    <t>Thực</t>
  </si>
  <si>
    <t>B17DCCN198</t>
  </si>
  <si>
    <t>B17DCCN511</t>
  </si>
  <si>
    <t>B17DCCN306</t>
  </si>
  <si>
    <t>Hướng</t>
  </si>
  <si>
    <t>B17DCCN462</t>
  </si>
  <si>
    <t>B17DCCN343</t>
  </si>
  <si>
    <t>B17DCCN570</t>
  </si>
  <si>
    <t>B17DCCN450</t>
  </si>
  <si>
    <t>Phùng Xuân</t>
  </si>
  <si>
    <t>B17DCCN366</t>
  </si>
  <si>
    <t>B17DCCN354</t>
  </si>
  <si>
    <t>B17DCCN403</t>
  </si>
  <si>
    <t>Phạm Bá</t>
  </si>
  <si>
    <t>Luân</t>
  </si>
  <si>
    <t>B17DCCN630</t>
  </si>
  <si>
    <t>B17DCCN342</t>
  </si>
  <si>
    <t>B17DCCN546</t>
  </si>
  <si>
    <t>Quách Đại</t>
  </si>
  <si>
    <t>Sự</t>
  </si>
  <si>
    <t>B17DCCN189</t>
  </si>
  <si>
    <t>Đinh Sơn</t>
  </si>
  <si>
    <t>B17DCCN357</t>
  </si>
  <si>
    <t>Nguyễn Đồng</t>
  </si>
  <si>
    <t>B17DCCN177</t>
  </si>
  <si>
    <t>Đỗ Khương</t>
  </si>
  <si>
    <t>B17DCCN560</t>
  </si>
  <si>
    <t>Lê Đỗ Đức</t>
  </si>
  <si>
    <t>B17DCCN069</t>
  </si>
  <si>
    <t>Kiều Thị Ngọc</t>
  </si>
  <si>
    <t>B17DCCN701</t>
  </si>
  <si>
    <t>Khamphueang</t>
  </si>
  <si>
    <t>VONGDALA</t>
  </si>
  <si>
    <t>B17DCCN440</t>
  </si>
  <si>
    <t>B17DCCN404</t>
  </si>
  <si>
    <t>Nguyễn Phúc</t>
  </si>
  <si>
    <t>B17DCCN296</t>
  </si>
  <si>
    <t>B17DCCN512</t>
  </si>
  <si>
    <t>B17DCCN706</t>
  </si>
  <si>
    <t>Tavanh</t>
  </si>
  <si>
    <t>LORTHONGLA</t>
  </si>
  <si>
    <t>B17DCCN452</t>
  </si>
  <si>
    <t>Trần Hoài</t>
  </si>
  <si>
    <t>B17DCCN284</t>
  </si>
  <si>
    <t>B17DCCN225</t>
  </si>
  <si>
    <t>B17DCCN068</t>
  </si>
  <si>
    <t>B17DCCN128</t>
  </si>
  <si>
    <t>B17DCCN705</t>
  </si>
  <si>
    <t>Khantavan</t>
  </si>
  <si>
    <t>LATI</t>
  </si>
  <si>
    <t>B17DCCN760</t>
  </si>
  <si>
    <t>Anousone</t>
  </si>
  <si>
    <t>SENGSINGKEO</t>
  </si>
  <si>
    <t>B17DCCN536</t>
  </si>
  <si>
    <t>Khương Bá</t>
  </si>
  <si>
    <t>B17DCCN273</t>
  </si>
  <si>
    <t>B17DCCN608</t>
  </si>
  <si>
    <t>B17DCCN369</t>
  </si>
  <si>
    <t>Lê Thị Nhật</t>
  </si>
  <si>
    <t>B17DCCN501</t>
  </si>
  <si>
    <t>Tống Anh</t>
  </si>
  <si>
    <t>B17DCCN609</t>
  </si>
  <si>
    <t>B17DCCN632</t>
  </si>
  <si>
    <t>B17DCCN129</t>
  </si>
  <si>
    <t>An Văn</t>
  </si>
  <si>
    <t>B17DCCN392</t>
  </si>
  <si>
    <t>B17DCCN489</t>
  </si>
  <si>
    <t>B17DCCN405</t>
  </si>
  <si>
    <t>B17DCCN656</t>
  </si>
  <si>
    <t>B17DCCN104</t>
  </si>
  <si>
    <t>B17DCCN345</t>
  </si>
  <si>
    <t>B17DCCN045</t>
  </si>
  <si>
    <t>B17DCCN021</t>
  </si>
  <si>
    <t>B17DCCN297</t>
  </si>
  <si>
    <t>B17DCCN548</t>
  </si>
  <si>
    <t>Đoàn Trắc</t>
  </si>
  <si>
    <t>B17DCCN164</t>
  </si>
  <si>
    <t>B17DCCN116</t>
  </si>
  <si>
    <t>B17DCCN669</t>
  </si>
  <si>
    <t>Trần Trí</t>
  </si>
  <si>
    <t>B17DCCN298</t>
  </si>
  <si>
    <t>B17DCCN670</t>
  </si>
  <si>
    <t>B17DCCN010</t>
  </si>
  <si>
    <t>Đoàn Hoàng</t>
  </si>
  <si>
    <t>B17DCCN647</t>
  </si>
  <si>
    <t>B17DCCN359</t>
  </si>
  <si>
    <t>B17DCCN047</t>
  </si>
  <si>
    <t>B17DCCN323</t>
  </si>
  <si>
    <t>Quách Gia</t>
  </si>
  <si>
    <t>B17DCCN634</t>
  </si>
  <si>
    <t>B17DCCN407</t>
  </si>
  <si>
    <t>B17DCCN562</t>
  </si>
  <si>
    <t>B17DCCN262</t>
  </si>
  <si>
    <t>B17DCCN096</t>
  </si>
  <si>
    <t>Hồ Quốc</t>
  </si>
  <si>
    <t>B17DCCN622</t>
  </si>
  <si>
    <t>Kiều Vũ</t>
  </si>
  <si>
    <t>B17DCCN563</t>
  </si>
  <si>
    <t>B17DCCN071</t>
  </si>
  <si>
    <t>Hà Đăng</t>
  </si>
  <si>
    <t>B17DCCN168</t>
  </si>
  <si>
    <t>B17DCCN130</t>
  </si>
  <si>
    <t>B17DCCN371</t>
  </si>
  <si>
    <t>B17DCCN142</t>
  </si>
  <si>
    <t>B17DCCN538</t>
  </si>
  <si>
    <t>B17DCCN275</t>
  </si>
  <si>
    <t>B17DCCN382</t>
  </si>
  <si>
    <t>Vũ Tài</t>
  </si>
  <si>
    <t>B17DCCN046</t>
  </si>
  <si>
    <t>B17DCCN347</t>
  </si>
  <si>
    <t>B17DCCN419</t>
  </si>
  <si>
    <t>Lại Tấn</t>
  </si>
  <si>
    <t>B17DCCN335</t>
  </si>
  <si>
    <t>Hoàng Tăng</t>
  </si>
  <si>
    <t>B17DCCN479</t>
  </si>
  <si>
    <t>B17DCCN394</t>
  </si>
  <si>
    <t>B17DCCN190</t>
  </si>
  <si>
    <t>B17DCCN358</t>
  </si>
  <si>
    <t>B17DCCN179</t>
  </si>
  <si>
    <t>B17DCCN250</t>
  </si>
  <si>
    <t>Đào Đình</t>
  </si>
  <si>
    <t>B17DCCN286</t>
  </si>
  <si>
    <t>B17DCCN334</t>
  </si>
  <si>
    <t>B17DCCN299</t>
  </si>
  <si>
    <t>B17DCCN310</t>
  </si>
  <si>
    <t>B17DCCN490</t>
  </si>
  <si>
    <t>Lê Khắc</t>
  </si>
  <si>
    <t>B17DCCN119</t>
  </si>
  <si>
    <t>Tiêu Văn</t>
  </si>
  <si>
    <t>B17DCCN048</t>
  </si>
  <si>
    <t>B17DCCN610</t>
  </si>
  <si>
    <t>B17DCCN228</t>
  </si>
  <si>
    <t>B17DCCN491</t>
  </si>
  <si>
    <t>B17DCCN094</t>
  </si>
  <si>
    <t>B17DCCN191</t>
  </si>
  <si>
    <t>Kim Văn</t>
  </si>
  <si>
    <t>B17DCCN107</t>
  </si>
  <si>
    <t>Đào Thành</t>
  </si>
  <si>
    <t>B17DCCN514</t>
  </si>
  <si>
    <t>Nguyễn Trần Xuân</t>
  </si>
  <si>
    <t>B17DCCN515</t>
  </si>
  <si>
    <t>B17DCCN346</t>
  </si>
  <si>
    <t>B17DCCN721</t>
  </si>
  <si>
    <t>Lê Thái</t>
  </si>
  <si>
    <t>B17DCCN144</t>
  </si>
  <si>
    <t>Nguyễn Trí</t>
  </si>
  <si>
    <t>B17DCCN528</t>
  </si>
  <si>
    <t>B17DCCN711</t>
  </si>
  <si>
    <t>B17DCCN722</t>
  </si>
  <si>
    <t>Nguyễn Đỗ</t>
  </si>
  <si>
    <t>B17DCCN726</t>
  </si>
  <si>
    <t>B17DCCN751</t>
  </si>
  <si>
    <t>B17DCCN757</t>
  </si>
  <si>
    <t>B17DCCN725</t>
  </si>
  <si>
    <t>B17DCCN731</t>
  </si>
  <si>
    <t>Vũ Thị Mai</t>
  </si>
  <si>
    <t>B17DCCN743</t>
  </si>
  <si>
    <t>ĐàO Duy</t>
  </si>
  <si>
    <t>B17DCCN636</t>
  </si>
  <si>
    <t>B17DCCN727</t>
  </si>
  <si>
    <t>B17DCCN696</t>
  </si>
  <si>
    <t>Bùi Thế</t>
  </si>
  <si>
    <t>Vương</t>
  </si>
  <si>
    <t>B17DCCN300</t>
  </si>
  <si>
    <t>B17DCCN444</t>
  </si>
  <si>
    <t>B17DCCN348</t>
  </si>
  <si>
    <t>B17DCCN715</t>
  </si>
  <si>
    <t>B17DCCN733</t>
  </si>
  <si>
    <t>Được</t>
  </si>
  <si>
    <t>B17DCCN713</t>
  </si>
  <si>
    <t>B17DCCN737</t>
  </si>
  <si>
    <t>Trần Đức An</t>
  </si>
  <si>
    <t>B17DCCN336</t>
  </si>
  <si>
    <t>Mai Công</t>
  </si>
  <si>
    <t>B17DCCN360</t>
  </si>
  <si>
    <t>B17DCCN758</t>
  </si>
  <si>
    <t>B17DCCN746</t>
  </si>
  <si>
    <t>Nguyễn Bùi Minh</t>
  </si>
  <si>
    <t>B17DCCN719</t>
  </si>
  <si>
    <t>Mai Đức</t>
  </si>
  <si>
    <t>B17DCCN729</t>
  </si>
  <si>
    <t>B17DCCN738</t>
  </si>
  <si>
    <t>Trần Bảo Đức</t>
  </si>
  <si>
    <t>B17DCCN750</t>
  </si>
  <si>
    <t>B17DCCN753</t>
  </si>
  <si>
    <t>Tạ Minh</t>
  </si>
  <si>
    <t>B17DCCN252</t>
  </si>
  <si>
    <t>B17DCCN240</t>
  </si>
  <si>
    <t>B17DCCN710</t>
  </si>
  <si>
    <t>B17DCCN468</t>
  </si>
  <si>
    <t>Nguyễn Duy Minh</t>
  </si>
  <si>
    <t>B17DCCN744</t>
  </si>
  <si>
    <t>04/01/1999</t>
  </si>
  <si>
    <t>30/01/1999</t>
  </si>
  <si>
    <t>09/03/1999</t>
  </si>
  <si>
    <t>12/06/1999</t>
  </si>
  <si>
    <t>09/04/1999</t>
  </si>
  <si>
    <t>16/12/1999</t>
  </si>
  <si>
    <t>16/01/1999</t>
  </si>
  <si>
    <t>21/04/1999</t>
  </si>
  <si>
    <t>04/10/1999</t>
  </si>
  <si>
    <t>23/06/1999</t>
  </si>
  <si>
    <t>27/07/1999</t>
  </si>
  <si>
    <t>10/01/1999</t>
  </si>
  <si>
    <t>20/08/1999</t>
  </si>
  <si>
    <t>21/06/1999</t>
  </si>
  <si>
    <t>13/02/1999</t>
  </si>
  <si>
    <t>11/09/1999</t>
  </si>
  <si>
    <t>21/01/1995</t>
  </si>
  <si>
    <t>23/08/1999</t>
  </si>
  <si>
    <t>01/08/1999</t>
  </si>
  <si>
    <t>26/05/1999</t>
  </si>
  <si>
    <t>18/01/1999</t>
  </si>
  <si>
    <t>04/10/1996</t>
  </si>
  <si>
    <t>10/10/1997</t>
  </si>
  <si>
    <t>23/07/1999</t>
  </si>
  <si>
    <t>16/11/1999</t>
  </si>
  <si>
    <t>02/01/1999</t>
  </si>
  <si>
    <t>14/11/1999</t>
  </si>
  <si>
    <t>07/07/1999</t>
  </si>
  <si>
    <t>07/05/1999</t>
  </si>
  <si>
    <t>02/10/1999</t>
  </si>
  <si>
    <t>25/02/1999</t>
  </si>
  <si>
    <t>11/11/1999</t>
  </si>
  <si>
    <t>13/10/1999</t>
  </si>
  <si>
    <t>12/04/1999</t>
  </si>
  <si>
    <t>26/07/1999</t>
  </si>
  <si>
    <t>16/03/1999</t>
  </si>
  <si>
    <t>21/12/1999</t>
  </si>
  <si>
    <t>23/02/1999</t>
  </si>
  <si>
    <t>15/11/1999</t>
  </si>
  <si>
    <t>05/03/1999</t>
  </si>
  <si>
    <t>11/06/1999</t>
  </si>
  <si>
    <t>03/09/1999</t>
  </si>
  <si>
    <t>22/01/1999</t>
  </si>
  <si>
    <t>22/04/1999</t>
  </si>
  <si>
    <t>17/06/1999</t>
  </si>
  <si>
    <t>30/05/1999</t>
  </si>
  <si>
    <t>03/04/1999</t>
  </si>
  <si>
    <t>13/07/1997</t>
  </si>
  <si>
    <t>26/04/1999</t>
  </si>
  <si>
    <t>10/10/1999</t>
  </si>
  <si>
    <t>24/05/1999</t>
  </si>
  <si>
    <t>17/08/1999</t>
  </si>
  <si>
    <t>29/06/1999</t>
  </si>
  <si>
    <t>24/10/1999</t>
  </si>
  <si>
    <t>11/01/1999</t>
  </si>
  <si>
    <t>19/01/1999</t>
  </si>
  <si>
    <t>28/03/1999</t>
  </si>
  <si>
    <t>05/01/1999</t>
  </si>
  <si>
    <t>22/06/1999</t>
  </si>
  <si>
    <t>21/03/1999</t>
  </si>
  <si>
    <t>18/11/1999</t>
  </si>
  <si>
    <t>20/05/1999</t>
  </si>
  <si>
    <t>07/08/1999</t>
  </si>
  <si>
    <t>03/11/1999</t>
  </si>
  <si>
    <t>14/01/1999</t>
  </si>
  <si>
    <t>03/01/1999</t>
  </si>
  <si>
    <t>06/08/1999</t>
  </si>
  <si>
    <t>21/10/1999</t>
  </si>
  <si>
    <t>08/09/1999</t>
  </si>
  <si>
    <t>13/09/1999</t>
  </si>
  <si>
    <t>02/04/1999</t>
  </si>
  <si>
    <t>02/05/1999</t>
  </si>
  <si>
    <t>25/09/1999</t>
  </si>
  <si>
    <t>D17CNPM1</t>
  </si>
  <si>
    <t>D17CNPM2</t>
  </si>
  <si>
    <t>D17CNPM3</t>
  </si>
  <si>
    <t>D17CNPM4</t>
  </si>
  <si>
    <t>D17CNPM5</t>
  </si>
  <si>
    <t>D17CNPM6</t>
  </si>
  <si>
    <t>B17DCCN578</t>
  </si>
  <si>
    <t>B17DCCN109</t>
  </si>
  <si>
    <t>B17DCCN145</t>
  </si>
  <si>
    <t>B17DCCN470</t>
  </si>
  <si>
    <t>B17DCCN325</t>
  </si>
  <si>
    <t>Trần Tất Quốc</t>
  </si>
  <si>
    <t>B17DCCN434</t>
  </si>
  <si>
    <t>B17DCCN337</t>
  </si>
  <si>
    <t>B17DCCN242</t>
  </si>
  <si>
    <t>B17DCCN002</t>
  </si>
  <si>
    <t>B17DCCN037</t>
  </si>
  <si>
    <t>B17DCCN349</t>
  </si>
  <si>
    <t>B17DCCN614</t>
  </si>
  <si>
    <t>Đinh Thị Thu</t>
  </si>
  <si>
    <t>B17DCCN062</t>
  </si>
  <si>
    <t>B17DCCN446</t>
  </si>
  <si>
    <t>B17DCCN409</t>
  </si>
  <si>
    <t>Lưu</t>
  </si>
  <si>
    <t>B17DCCN410</t>
  </si>
  <si>
    <t>Đặng Thanh</t>
  </si>
  <si>
    <t>B17DCCN565</t>
  </si>
  <si>
    <t>B17DCCN373</t>
  </si>
  <si>
    <t>B17DCCN193</t>
  </si>
  <si>
    <t>B17DCCN433</t>
  </si>
  <si>
    <t>Đinh Hoàng</t>
  </si>
  <si>
    <t>B17DCCN182</t>
  </si>
  <si>
    <t>Chu Sơn</t>
  </si>
  <si>
    <t>B17DCCN673</t>
  </si>
  <si>
    <t>B17DCCN697</t>
  </si>
  <si>
    <t>B17DCCN505</t>
  </si>
  <si>
    <t>B17DCCN289</t>
  </si>
  <si>
    <t>B17DCCN314</t>
  </si>
  <si>
    <t>B17DCCN229</t>
  </si>
  <si>
    <t>B17DCCN626</t>
  </si>
  <si>
    <t>B17DCCN482</t>
  </si>
  <si>
    <t>B17DCCN421</t>
  </si>
  <si>
    <t>B17DCCN170</t>
  </si>
  <si>
    <t>B17DCCN374</t>
  </si>
  <si>
    <t>Hoàng Hà</t>
  </si>
  <si>
    <t>B17DCCN553</t>
  </si>
  <si>
    <t>Tấn</t>
  </si>
  <si>
    <t>B17DCCN517</t>
  </si>
  <si>
    <t>Quách Đình</t>
  </si>
  <si>
    <t>B17DCCN026</t>
  </si>
  <si>
    <t>B17DCCN661</t>
  </si>
  <si>
    <t>B17DCCN445</t>
  </si>
  <si>
    <t>B17DCCN362</t>
  </si>
  <si>
    <t>B17DCCN457</t>
  </si>
  <si>
    <t>B17DCCN398</t>
  </si>
  <si>
    <t>B17DCCN613</t>
  </si>
  <si>
    <t>Tới</t>
  </si>
  <si>
    <t>B17DCCN493</t>
  </si>
  <si>
    <t>Bùi Bích</t>
  </si>
  <si>
    <t>B17DCCN698</t>
  </si>
  <si>
    <t>B17DCCN518</t>
  </si>
  <si>
    <t>Tống Duy</t>
  </si>
  <si>
    <t>B17DCCN098</t>
  </si>
  <si>
    <t>B17DCCN529</t>
  </si>
  <si>
    <t>B17DCCN601</t>
  </si>
  <si>
    <t>B17DCCN530</t>
  </si>
  <si>
    <t>B17DCCN050</t>
  </si>
  <si>
    <t>B17DCCN326</t>
  </si>
  <si>
    <t>B17DCCN589</t>
  </si>
  <si>
    <t>Ngọ Duy</t>
  </si>
  <si>
    <t>B17DCCN169</t>
  </si>
  <si>
    <t>B17DCCN086</t>
  </si>
  <si>
    <t>B17DCCN110</t>
  </si>
  <si>
    <t>B17DCCN097</t>
  </si>
  <si>
    <t>B17DCCN637</t>
  </si>
  <si>
    <t>B17DCCN423</t>
  </si>
  <si>
    <t>B17DCCN352</t>
  </si>
  <si>
    <t>B17DCCN016</t>
  </si>
  <si>
    <t>Lê Khắc Tuấn</t>
  </si>
  <si>
    <t>B17DCCN663</t>
  </si>
  <si>
    <t>B17DCCN677</t>
  </si>
  <si>
    <t>Phan Thị Kim</t>
  </si>
  <si>
    <t>B17DCCN412</t>
  </si>
  <si>
    <t>B17DCCN158</t>
  </si>
  <si>
    <t>Hồ Ngọc</t>
  </si>
  <si>
    <t>B17DCCN556</t>
  </si>
  <si>
    <t>B17DCCN063</t>
  </si>
  <si>
    <t>B17DCCN458</t>
  </si>
  <si>
    <t>B17DCCN495</t>
  </si>
  <si>
    <t>B17DCCN437</t>
  </si>
  <si>
    <t>Lưu Chấn</t>
  </si>
  <si>
    <t>B17DCCN435</t>
  </si>
  <si>
    <t>B17DCCN159</t>
  </si>
  <si>
    <t>B17DCCN532</t>
  </si>
  <si>
    <t>B17DCCN207</t>
  </si>
  <si>
    <t>B17DCCN448</t>
  </si>
  <si>
    <t>B17DCCN508</t>
  </si>
  <si>
    <t>B17DCCN038</t>
  </si>
  <si>
    <t>B17DCCN543</t>
  </si>
  <si>
    <t>B17DCCN580</t>
  </si>
  <si>
    <t>B17DCCN305</t>
  </si>
  <si>
    <t>Tạ Lan</t>
  </si>
  <si>
    <t>B17DCCN364</t>
  </si>
  <si>
    <t>Hoàng Tùng</t>
  </si>
  <si>
    <t>B17DCCN386</t>
  </si>
  <si>
    <t>Phan Đăng</t>
  </si>
  <si>
    <t>B17DCCN484</t>
  </si>
  <si>
    <t>Đoàn Xuân</t>
  </si>
  <si>
    <t>B17DCCN316</t>
  </si>
  <si>
    <t>B17DCCN340</t>
  </si>
  <si>
    <t>B17DCCN615</t>
  </si>
  <si>
    <t>Đỗ Thu</t>
  </si>
  <si>
    <t>B17DCCN651</t>
  </si>
  <si>
    <t>Hàn Nhật</t>
  </si>
  <si>
    <t>B17DCCN027</t>
  </si>
  <si>
    <t>B17DCCN278</t>
  </si>
  <si>
    <t>Cung Đức Mạnh</t>
  </si>
  <si>
    <t>B17DCCN664</t>
  </si>
  <si>
    <t>B17DCCN591</t>
  </si>
  <si>
    <t>B17DCCN328</t>
  </si>
  <si>
    <t>B17DCCN603</t>
  </si>
  <si>
    <t>Lê Thị Mỹ</t>
  </si>
  <si>
    <t>B17DCCN557</t>
  </si>
  <si>
    <t>Trần Thị Hồng</t>
  </si>
  <si>
    <t>B17DCCN076</t>
  </si>
  <si>
    <t>B17DCCN171</t>
  </si>
  <si>
    <t>Nguyễn Giản</t>
  </si>
  <si>
    <t>B17DCCN699</t>
  </si>
  <si>
    <t>B17DCCN112</t>
  </si>
  <si>
    <t>B17DCCN160</t>
  </si>
  <si>
    <t>B17DCCN506</t>
  </si>
  <si>
    <t>B17DCCN519</t>
  </si>
  <si>
    <t>B17DCCN617</t>
  </si>
  <si>
    <t>Mai Quỳnh</t>
  </si>
  <si>
    <t>B17DCCN244</t>
  </si>
  <si>
    <t>B17DCCN545</t>
  </si>
  <si>
    <t>B17DCCN338</t>
  </si>
  <si>
    <t>B16DCCN044</t>
  </si>
  <si>
    <t>B17DCCN700</t>
  </si>
  <si>
    <t>Hoàng Bá</t>
  </si>
  <si>
    <t>ý</t>
  </si>
  <si>
    <t>B17DCCN040</t>
  </si>
  <si>
    <t>B17DCCN411</t>
  </si>
  <si>
    <t>B17DCCN146</t>
  </si>
  <si>
    <t>Phạm Huỳnh</t>
  </si>
  <si>
    <t>B17DCCN520</t>
  </si>
  <si>
    <t>Từ Minh</t>
  </si>
  <si>
    <t>B17DCCN472</t>
  </si>
  <si>
    <t>B17DCCN387</t>
  </si>
  <si>
    <t>B17DCCN616</t>
  </si>
  <si>
    <t>Lê Thùy</t>
  </si>
  <si>
    <t>B17DCCN414</t>
  </si>
  <si>
    <t>B17DCCN473</t>
  </si>
  <si>
    <t>B17DCCN222</t>
  </si>
  <si>
    <t>B17DCCN281</t>
  </si>
  <si>
    <t>B17DCCN115</t>
  </si>
  <si>
    <t>B17DCCN139</t>
  </si>
  <si>
    <t>Khuất Văn</t>
  </si>
  <si>
    <t>B17DCCN389</t>
  </si>
  <si>
    <t>B17DCCN678</t>
  </si>
  <si>
    <t>Lương Thu</t>
  </si>
  <si>
    <t>B17DCCN221</t>
  </si>
  <si>
    <t>B17DCCN089</t>
  </si>
  <si>
    <t>B17DCCN078</t>
  </si>
  <si>
    <t>B17DCCN163</t>
  </si>
  <si>
    <t>B17DCCN498</t>
  </si>
  <si>
    <t>B17DCCN101</t>
  </si>
  <si>
    <t>B17DCCN257</t>
  </si>
  <si>
    <t>B17DCCN209</t>
  </si>
  <si>
    <t>B17DCCN330</t>
  </si>
  <si>
    <t>B17DCCN593</t>
  </si>
  <si>
    <t>Thức</t>
  </si>
  <si>
    <t>B17DCCN474</t>
  </si>
  <si>
    <t>B17DCCN378</t>
  </si>
  <si>
    <t>B17DCCN629</t>
  </si>
  <si>
    <t>B17DCCN653</t>
  </si>
  <si>
    <t>Lê Thuần</t>
  </si>
  <si>
    <t>B17DCCN005</t>
  </si>
  <si>
    <t>B17DCCN438</t>
  </si>
  <si>
    <t>Nghiêm Huy</t>
  </si>
  <si>
    <t>B17DCCN558</t>
  </si>
  <si>
    <t>Hoàng Thị Ngọc</t>
  </si>
  <si>
    <t>Thắm</t>
  </si>
  <si>
    <t>B17DCCN367</t>
  </si>
  <si>
    <t>Nguyễn Thị Mai</t>
  </si>
  <si>
    <t>B17DCCN161</t>
  </si>
  <si>
    <t>B17DCCN006</t>
  </si>
  <si>
    <t>Chu Thế</t>
  </si>
  <si>
    <t>B17DCCN042</t>
  </si>
  <si>
    <t>B17DCCN654</t>
  </si>
  <si>
    <t>B17DCCN329</t>
  </si>
  <si>
    <t>B17DCCN197</t>
  </si>
  <si>
    <t>Vũ Thu</t>
  </si>
  <si>
    <t>B17DCCN523</t>
  </si>
  <si>
    <t>Nguyễn Hoàng Quốc</t>
  </si>
  <si>
    <t>B17DCCN509</t>
  </si>
  <si>
    <t>B17DCCN341</t>
  </si>
  <si>
    <t>B17DCCN581</t>
  </si>
  <si>
    <t>B17DCCN185</t>
  </si>
  <si>
    <t>B17DCCN353</t>
  </si>
  <si>
    <t>B17DCCN365</t>
  </si>
  <si>
    <t>Lê Tùng</t>
  </si>
  <si>
    <t>B17DCCN150</t>
  </si>
  <si>
    <t>B17DCCN113</t>
  </si>
  <si>
    <t>B17DCCN007</t>
  </si>
  <si>
    <t>Đặng Tuấn</t>
  </si>
  <si>
    <t>B17DCCN582</t>
  </si>
  <si>
    <t>B17DCCN210</t>
  </si>
  <si>
    <t>Lương Kim</t>
  </si>
  <si>
    <t>B17DCCN066</t>
  </si>
  <si>
    <t>B17DCCN569</t>
  </si>
  <si>
    <t>B17DCCN211</t>
  </si>
  <si>
    <t>B17DCCN017</t>
  </si>
  <si>
    <t>B17DCCN667</t>
  </si>
  <si>
    <t>B17DCCN245</t>
  </si>
  <si>
    <t>B17DCCN485</t>
  </si>
  <si>
    <t>Phố</t>
  </si>
  <si>
    <t>B17DCCN186</t>
  </si>
  <si>
    <t>B17DCCN269</t>
  </si>
  <si>
    <t>Tô Văn</t>
  </si>
  <si>
    <t>B17DCCN521</t>
  </si>
  <si>
    <t>B17DCCN497</t>
  </si>
  <si>
    <t>B17DCCN533</t>
  </si>
  <si>
    <t>Đỗ Hùng</t>
  </si>
  <si>
    <t>B17DCCN270</t>
  </si>
  <si>
    <t>B17DCCN092</t>
  </si>
  <si>
    <t>Vương Chí</t>
  </si>
  <si>
    <t>B17DCCN248</t>
  </si>
  <si>
    <t>Đỗ Thị Thanh</t>
  </si>
  <si>
    <t>B17DCCN356</t>
  </si>
  <si>
    <t>B17DCCN259</t>
  </si>
  <si>
    <t>Ngô Huy</t>
  </si>
  <si>
    <t>B17DCCN465</t>
  </si>
  <si>
    <t>B17DCCN451</t>
  </si>
  <si>
    <t>Quách Hải</t>
  </si>
  <si>
    <t>B17DCCN633</t>
  </si>
  <si>
    <t>B17DCCN236</t>
  </si>
  <si>
    <t>B17DCCN691</t>
  </si>
  <si>
    <t>B17DCCN212</t>
  </si>
  <si>
    <t>B17DCCN020</t>
  </si>
  <si>
    <t>B17DCCN595</t>
  </si>
  <si>
    <t>B17DCCN061</t>
  </si>
  <si>
    <t>B17DCCN272</t>
  </si>
  <si>
    <t>Hoàng Thị Bích</t>
  </si>
  <si>
    <t>B17DCCN056</t>
  </si>
  <si>
    <t>B17DCCN283</t>
  </si>
  <si>
    <t>B17DCCN464</t>
  </si>
  <si>
    <t>Nghiêm</t>
  </si>
  <si>
    <t>B17DCCN140</t>
  </si>
  <si>
    <t>B17DCCN247</t>
  </si>
  <si>
    <t>Vương Đình</t>
  </si>
  <si>
    <t>B17DCCN175</t>
  </si>
  <si>
    <t>B17DCCN607</t>
  </si>
  <si>
    <t>B17DCCN032</t>
  </si>
  <si>
    <t>B17DCCN285</t>
  </si>
  <si>
    <t>B17DCCN079</t>
  </si>
  <si>
    <t>Chăm</t>
  </si>
  <si>
    <t>B17DCCN643</t>
  </si>
  <si>
    <t>B17DCCN524</t>
  </si>
  <si>
    <t>B17DCCN535</t>
  </si>
  <si>
    <t>B17DCCN344</t>
  </si>
  <si>
    <t>B17DCCN308</t>
  </si>
  <si>
    <t>Kiều Quang</t>
  </si>
  <si>
    <t>B17DCCN572</t>
  </si>
  <si>
    <t>B17DCCN091</t>
  </si>
  <si>
    <t>B17DCCN680</t>
  </si>
  <si>
    <t>Trịnh Thu</t>
  </si>
  <si>
    <t>B17DCCN368</t>
  </si>
  <si>
    <t>B17DCCN033</t>
  </si>
  <si>
    <t>Nguyễn Thị Tú</t>
  </si>
  <si>
    <t>B17DCCN152</t>
  </si>
  <si>
    <t>Đồng Thị Thu</t>
  </si>
  <si>
    <t>B17DCCN319</t>
  </si>
  <si>
    <t>B17DCCN224</t>
  </si>
  <si>
    <t>Bùi Trung</t>
  </si>
  <si>
    <t>B17DCCN176</t>
  </si>
  <si>
    <t>B17DCCN307</t>
  </si>
  <si>
    <t>B17DCCN584</t>
  </si>
  <si>
    <t>B17DCCN295</t>
  </si>
  <si>
    <t>B17DCCN199</t>
  </si>
  <si>
    <t>B17DCCN331</t>
  </si>
  <si>
    <t>B17DCCN080</t>
  </si>
  <si>
    <t>Chất</t>
  </si>
  <si>
    <t>B17DCCN008</t>
  </si>
  <si>
    <t>Đỗ Tú</t>
  </si>
  <si>
    <t>B17DCCN019</t>
  </si>
  <si>
    <t>B17DCCN620</t>
  </si>
  <si>
    <t>B17DCCN355</t>
  </si>
  <si>
    <t>B17DCCN475</t>
  </si>
  <si>
    <t>B17DCCN547</t>
  </si>
  <si>
    <t>Tá</t>
  </si>
  <si>
    <t>B17DCCN583</t>
  </si>
  <si>
    <t>B17DCCN320</t>
  </si>
  <si>
    <t>B17DCCN151</t>
  </si>
  <si>
    <t>B17DCCN668</t>
  </si>
  <si>
    <t>Trần Lê</t>
  </si>
  <si>
    <t>B17DCCN009</t>
  </si>
  <si>
    <t>Đỗ Việt</t>
  </si>
  <si>
    <t>B17DCCN332</t>
  </si>
  <si>
    <t>B17DCCN200</t>
  </si>
  <si>
    <t>Hoàng Thanh</t>
  </si>
  <si>
    <t>B17DCCN406</t>
  </si>
  <si>
    <t>Bùi Nguyên</t>
  </si>
  <si>
    <t>B17DCCN227</t>
  </si>
  <si>
    <t>Hoàng Khắc Minh</t>
  </si>
  <si>
    <t>B17DCCN238</t>
  </si>
  <si>
    <t>B17DCCN309</t>
  </si>
  <si>
    <t>B17DCCN429</t>
  </si>
  <si>
    <t>B17DCCN442</t>
  </si>
  <si>
    <t>B17DCCN707</t>
  </si>
  <si>
    <t>Phetsavanh</t>
  </si>
  <si>
    <t>SOUDAVONG</t>
  </si>
  <si>
    <t>B17DCCN671</t>
  </si>
  <si>
    <t>B17DCCN646</t>
  </si>
  <si>
    <t>B17DCCN598</t>
  </si>
  <si>
    <t>Cấn Thị</t>
  </si>
  <si>
    <t>B17DCCN082</t>
  </si>
  <si>
    <t>Chiên</t>
  </si>
  <si>
    <t>B17DCCN213</t>
  </si>
  <si>
    <t>B17DCCN681</t>
  </si>
  <si>
    <t>B17DCCN333</t>
  </si>
  <si>
    <t>Hoàng Xuân</t>
  </si>
  <si>
    <t>Kết</t>
  </si>
  <si>
    <t>B17DCCN702</t>
  </si>
  <si>
    <t>Chilaphon</t>
  </si>
  <si>
    <t>LEUANGLANGSY</t>
  </si>
  <si>
    <t>B17DCCN081</t>
  </si>
  <si>
    <t>B17DCCN658</t>
  </si>
  <si>
    <t>B17DCCN703</t>
  </si>
  <si>
    <t>Bouncho</t>
  </si>
  <si>
    <t>DAOMAIKHAM</t>
  </si>
  <si>
    <t>B17DCCN537</t>
  </si>
  <si>
    <t>Lê Lâm</t>
  </si>
  <si>
    <t>B17DCCN117</t>
  </si>
  <si>
    <t>Nguyễn Viết Thành</t>
  </si>
  <si>
    <t>B17DCCN454</t>
  </si>
  <si>
    <t>B17DCCN237</t>
  </si>
  <si>
    <t>B17DCCN418</t>
  </si>
  <si>
    <t>Hồ Tuấn</t>
  </si>
  <si>
    <t>B17DCCN430</t>
  </si>
  <si>
    <t>B17DCCN153</t>
  </si>
  <si>
    <t>Hồ Thị</t>
  </si>
  <si>
    <t>B17DCCN251</t>
  </si>
  <si>
    <t>B17DCCN573</t>
  </si>
  <si>
    <t>B17DCCN274</t>
  </si>
  <si>
    <t>Huê</t>
  </si>
  <si>
    <t>B17DCCN586</t>
  </si>
  <si>
    <t>B17DCCN093</t>
  </si>
  <si>
    <t>Đàm Mạnh</t>
  </si>
  <si>
    <t>B17DCCN034</t>
  </si>
  <si>
    <t>B17DCCN704</t>
  </si>
  <si>
    <t>Southida</t>
  </si>
  <si>
    <t>SOSENGCHANH</t>
  </si>
  <si>
    <t>B17DCCN058</t>
  </si>
  <si>
    <t>B17DCCN561</t>
  </si>
  <si>
    <t>B17DCCN431</t>
  </si>
  <si>
    <t>Phùng Hà</t>
  </si>
  <si>
    <t>My</t>
  </si>
  <si>
    <t>B17DCCN550</t>
  </si>
  <si>
    <t>B17DCCN214</t>
  </si>
  <si>
    <t>Lê Thị Thúy</t>
  </si>
  <si>
    <t>B17DCCN226</t>
  </si>
  <si>
    <t>B17DCCN395</t>
  </si>
  <si>
    <t>B17DCCN657</t>
  </si>
  <si>
    <t>B17DCCN322</t>
  </si>
  <si>
    <t>Phùng Ngọc Quang</t>
  </si>
  <si>
    <t>B17DCCN597</t>
  </si>
  <si>
    <t>B17DCCN694</t>
  </si>
  <si>
    <t>B17DCCN526</t>
  </si>
  <si>
    <t>B17DCCN202</t>
  </si>
  <si>
    <t>B17DCCN249</t>
  </si>
  <si>
    <t>B17DCCN466</t>
  </si>
  <si>
    <t>Ngô Bá</t>
  </si>
  <si>
    <t>B17DCCN070</t>
  </si>
  <si>
    <t>B17DCCN370</t>
  </si>
  <si>
    <t>B17DCCN478</t>
  </si>
  <si>
    <t>Mai Long</t>
  </si>
  <si>
    <t>B17DCCN154</t>
  </si>
  <si>
    <t>Khổng Thị</t>
  </si>
  <si>
    <t>B17DCCN417</t>
  </si>
  <si>
    <t>Bùi Công</t>
  </si>
  <si>
    <t>B17DCCN118</t>
  </si>
  <si>
    <t>B17DCCN453</t>
  </si>
  <si>
    <t>B17DCCN106</t>
  </si>
  <si>
    <t>B17DCCN141</t>
  </si>
  <si>
    <t>B17DCCN574</t>
  </si>
  <si>
    <t>Lê Thị Ngọc</t>
  </si>
  <si>
    <t>B17DCCN239</t>
  </si>
  <si>
    <t>B17DCCN215</t>
  </si>
  <si>
    <t>B17DCCN552</t>
  </si>
  <si>
    <t>B17DCCN575</t>
  </si>
  <si>
    <t>B17DCCN024</t>
  </si>
  <si>
    <t>Nguyễn Đức Tuấn</t>
  </si>
  <si>
    <t>B17DCCN660</t>
  </si>
  <si>
    <t>B17DCCN432</t>
  </si>
  <si>
    <t>Đặng Phương</t>
  </si>
  <si>
    <t>B17DCCN420</t>
  </si>
  <si>
    <t>B17DCCN467</t>
  </si>
  <si>
    <t>Nguyễn Bích</t>
  </si>
  <si>
    <t>B17DCCN072</t>
  </si>
  <si>
    <t>B17DCCN695</t>
  </si>
  <si>
    <t>B17DCCN683</t>
  </si>
  <si>
    <t>Đỗ Quốc</t>
  </si>
  <si>
    <t>B17DCCN539</t>
  </si>
  <si>
    <t>B17DCCN180</t>
  </si>
  <si>
    <t>B17DCCN724</t>
  </si>
  <si>
    <t>B17DCCN384</t>
  </si>
  <si>
    <t>B17DCCN396</t>
  </si>
  <si>
    <t>B17DCCN443</t>
  </si>
  <si>
    <t>B17DCCN084</t>
  </si>
  <si>
    <t>B17DCCN635</t>
  </si>
  <si>
    <t>Hồ Quý</t>
  </si>
  <si>
    <t>B17DCCN756</t>
  </si>
  <si>
    <t>B17DCCN587</t>
  </si>
  <si>
    <t>B17DCCN723</t>
  </si>
  <si>
    <t>B17DCCN455</t>
  </si>
  <si>
    <t>Đỗ Thị Thúy</t>
  </si>
  <si>
    <t>B17DCCN551</t>
  </si>
  <si>
    <t>Hoàng Thị Minh</t>
  </si>
  <si>
    <t>B17DCCN372</t>
  </si>
  <si>
    <t>Đỗ Khánh</t>
  </si>
  <si>
    <t>B17DCCN648</t>
  </si>
  <si>
    <t>B17DCCN600</t>
  </si>
  <si>
    <t>B17DCCN672</t>
  </si>
  <si>
    <t>Trần Sỹ</t>
  </si>
  <si>
    <t>Tuyến</t>
  </si>
  <si>
    <t>B17DCCN120</t>
  </si>
  <si>
    <t>B17DCCN108</t>
  </si>
  <si>
    <t>Đỗ Ngọc Minh</t>
  </si>
  <si>
    <t>B17DCCN503</t>
  </si>
  <si>
    <t>B17DCCN155</t>
  </si>
  <si>
    <t>B17DCCN716</t>
  </si>
  <si>
    <t>B17DCCN623</t>
  </si>
  <si>
    <t>B17DCCN527</t>
  </si>
  <si>
    <t>B17DCCN287</t>
  </si>
  <si>
    <t>B17DCCN492</t>
  </si>
  <si>
    <t>Hà Thị Kim</t>
  </si>
  <si>
    <t>Phụng</t>
  </si>
  <si>
    <t>B17DCCN659</t>
  </si>
  <si>
    <t>B17DCCN204</t>
  </si>
  <si>
    <t>B17DCCN276</t>
  </si>
  <si>
    <t>Bùi Huy</t>
  </si>
  <si>
    <t>B17DCCN599</t>
  </si>
  <si>
    <t>B17DCCN264</t>
  </si>
  <si>
    <t>B17DCCN718</t>
  </si>
  <si>
    <t>Đàm Thị</t>
  </si>
  <si>
    <t>B17DCCN456</t>
  </si>
  <si>
    <t>B17DCCN720</t>
  </si>
  <si>
    <t>B17DCCN311</t>
  </si>
  <si>
    <t>B17DCCN735</t>
  </si>
  <si>
    <t>B17DCCN131</t>
  </si>
  <si>
    <t>B17DCCN167</t>
  </si>
  <si>
    <t>B17DCCN192</t>
  </si>
  <si>
    <t>B17DCCN480</t>
  </si>
  <si>
    <t>Trần Thị Yến</t>
  </si>
  <si>
    <t>B17DCCN576</t>
  </si>
  <si>
    <t>B17DCCN132</t>
  </si>
  <si>
    <t>10/03/1999</t>
  </si>
  <si>
    <t>12/12/1999</t>
  </si>
  <si>
    <t>19/10/1999</t>
  </si>
  <si>
    <t>15/06/1999</t>
  </si>
  <si>
    <t>26/06/1999</t>
  </si>
  <si>
    <t>14/06/1999</t>
  </si>
  <si>
    <t>03/10/1999</t>
  </si>
  <si>
    <t>23/12/1999</t>
  </si>
  <si>
    <t>17/10/1999</t>
  </si>
  <si>
    <t>24/04/1999</t>
  </si>
  <si>
    <t>05/04/1999</t>
  </si>
  <si>
    <t>21/09/1999</t>
  </si>
  <si>
    <t>18/07/1999</t>
  </si>
  <si>
    <t>29/08/1996</t>
  </si>
  <si>
    <t>01/06/1999</t>
  </si>
  <si>
    <t>29/10/1999</t>
  </si>
  <si>
    <t>25/01/1999</t>
  </si>
  <si>
    <t>01/05/1999</t>
  </si>
  <si>
    <t>28/04/1995</t>
  </si>
  <si>
    <t>26/03/1999</t>
  </si>
  <si>
    <t>08/01/1999</t>
  </si>
  <si>
    <t>18/12/1996</t>
  </si>
  <si>
    <t>05/09/1999</t>
  </si>
  <si>
    <t>22/07/1999</t>
  </si>
  <si>
    <t>11/08/1999</t>
  </si>
  <si>
    <t>12/01/1999</t>
  </si>
  <si>
    <t>30/08/1999</t>
  </si>
  <si>
    <t>22/11/1999</t>
  </si>
  <si>
    <t>12/05/1999</t>
  </si>
  <si>
    <t>16/07/1999</t>
  </si>
  <si>
    <t>29/08/1999</t>
  </si>
  <si>
    <t>28/10/1999</t>
  </si>
  <si>
    <t>06/02/1999</t>
  </si>
  <si>
    <t>29/04/1999</t>
  </si>
  <si>
    <t>06/08/1997</t>
  </si>
  <si>
    <t>01/04/1999</t>
  </si>
  <si>
    <t>03/03/1999</t>
  </si>
  <si>
    <t>04/04/1999</t>
  </si>
  <si>
    <t>23/04/1999</t>
  </si>
  <si>
    <t>04/05/1999</t>
  </si>
  <si>
    <t>03/01/1996</t>
  </si>
  <si>
    <t>27/12/1999</t>
  </si>
  <si>
    <t>15/08/1999</t>
  </si>
  <si>
    <t>29/03/1999</t>
  </si>
  <si>
    <t>16/08/1999</t>
  </si>
  <si>
    <t>14/09/1995</t>
  </si>
  <si>
    <t>12/09/1999</t>
  </si>
  <si>
    <t>27/04/1999</t>
  </si>
  <si>
    <t>29/05/1999</t>
  </si>
  <si>
    <t>25/12/1999</t>
  </si>
  <si>
    <t>17/05/1999</t>
  </si>
  <si>
    <t>31/12/1996</t>
  </si>
  <si>
    <t>25/03/1999</t>
  </si>
  <si>
    <t>04/12/1995</t>
  </si>
  <si>
    <t>14/03/1999</t>
  </si>
  <si>
    <t>D17HTTT1</t>
  </si>
  <si>
    <t>D17HTTT2</t>
  </si>
  <si>
    <t>D17HTTT3</t>
  </si>
  <si>
    <t>D17HTTT4</t>
  </si>
  <si>
    <t>D17HTTT5</t>
  </si>
  <si>
    <t>D17HTTT6</t>
  </si>
  <si>
    <t>NGÀNH CÔNG NGHỆ THÔNG TIN NIÊN KHOÁ 2017 - 2022</t>
  </si>
  <si>
    <t xml:space="preserve">Trong đó:  146 SV làm Đồ án </t>
  </si>
  <si>
    <t xml:space="preserve">              445 SV Học các học phần TN</t>
  </si>
  <si>
    <t>B17DCCN217</t>
  </si>
  <si>
    <t>Doãn Văn</t>
  </si>
  <si>
    <t>B17DCCN049</t>
  </si>
  <si>
    <t>Tạ Hoàng</t>
  </si>
  <si>
    <t>B17DCCN301</t>
  </si>
  <si>
    <t>Trần Trọng</t>
  </si>
  <si>
    <t>B17DCCN507</t>
  </si>
  <si>
    <t>B17DCCN253</t>
  </si>
  <si>
    <t>B17DCCN181</t>
  </si>
  <si>
    <t>Phạm Thái</t>
  </si>
  <si>
    <t>B17DCCN135</t>
  </si>
  <si>
    <t>B17DCCN542</t>
  </si>
  <si>
    <t>Trần Thái</t>
  </si>
  <si>
    <t>B17DCCN124</t>
  </si>
  <si>
    <t>Vương Văn</t>
  </si>
  <si>
    <t>Đệ</t>
  </si>
  <si>
    <t>B17DCCN447</t>
  </si>
  <si>
    <t>B17DCCN268</t>
  </si>
  <si>
    <t>B17DCCN399</t>
  </si>
  <si>
    <t>Phạm Mai</t>
  </si>
  <si>
    <t>B17DCCN413</t>
  </si>
  <si>
    <t>Lương Thế</t>
  </si>
  <si>
    <t>B17DCCN689</t>
  </si>
  <si>
    <t>B17DCCN544</t>
  </si>
  <si>
    <t>B17DCCN280</t>
  </si>
  <si>
    <t>B17DCCN292</t>
  </si>
  <si>
    <t>B17DCCN317</t>
  </si>
  <si>
    <t>B17DCCN099</t>
  </si>
  <si>
    <t>B17DCCN148</t>
  </si>
  <si>
    <t>B17DCCN304</t>
  </si>
  <si>
    <t>Vũ Đăng</t>
  </si>
  <si>
    <t>B17DCCN499</t>
  </si>
  <si>
    <t>B17DCCN114</t>
  </si>
  <si>
    <t>B17DCCN162</t>
  </si>
  <si>
    <t>B17DCCN271</t>
  </si>
  <si>
    <t>B17DCCN559</t>
  </si>
  <si>
    <t>Hoàng Triệu</t>
  </si>
  <si>
    <t>B17DCCN655</t>
  </si>
  <si>
    <t>B17DCCN294</t>
  </si>
  <si>
    <t>B17DCCN618</t>
  </si>
  <si>
    <t>Ngô Thị Huyền</t>
  </si>
  <si>
    <t>B17DCCN174</t>
  </si>
  <si>
    <t>B17DCCN415</t>
  </si>
  <si>
    <t>B17DCCN043</t>
  </si>
  <si>
    <t>B17DCCN057</t>
  </si>
  <si>
    <t>B17DCCN645</t>
  </si>
  <si>
    <t>B17DCCN201</t>
  </si>
  <si>
    <t>B17DCCN260</t>
  </si>
  <si>
    <t>Ngô Việt</t>
  </si>
  <si>
    <t>B17DCCN644</t>
  </si>
  <si>
    <t>B17DCCN709</t>
  </si>
  <si>
    <t>Anusack</t>
  </si>
  <si>
    <t>PHONGSAVATH</t>
  </si>
  <si>
    <t>B17DCCN596</t>
  </si>
  <si>
    <t>Nguyễn Hiền</t>
  </si>
  <si>
    <t>B17DCCN441</t>
  </si>
  <si>
    <t>B17DCCN261</t>
  </si>
  <si>
    <t>Nguyễn Đình Huy</t>
  </si>
  <si>
    <t>B17DCCN585</t>
  </si>
  <si>
    <t>B17DCCN428</t>
  </si>
  <si>
    <t>B17DCCN513</t>
  </si>
  <si>
    <t>Nguyễn Thiện</t>
  </si>
  <si>
    <t>B17DCCN488</t>
  </si>
  <si>
    <t>B17DCCN216</t>
  </si>
  <si>
    <t>B17DCCN502</t>
  </si>
  <si>
    <t>Bùi Đăng</t>
  </si>
  <si>
    <t>B17DCCN036</t>
  </si>
  <si>
    <t>B17DCCN060</t>
  </si>
  <si>
    <t>B17DCCN749</t>
  </si>
  <si>
    <t>B17DCCN516</t>
  </si>
  <si>
    <t>B17DCCN739</t>
  </si>
  <si>
    <t>B17DCCN736</t>
  </si>
  <si>
    <t>B17DCCN741</t>
  </si>
  <si>
    <t>Lương Xuân</t>
  </si>
  <si>
    <t>B17DCCN588</t>
  </si>
  <si>
    <t>B17DCCN742</t>
  </si>
  <si>
    <t>B17DCCN714</t>
  </si>
  <si>
    <t>B17DCCN734</t>
  </si>
  <si>
    <t>B17DCCN755</t>
  </si>
  <si>
    <t>B17DCCN730</t>
  </si>
  <si>
    <t>B17DCCN717</t>
  </si>
  <si>
    <t>B17DCCN754</t>
  </si>
  <si>
    <t>B17DCCN740</t>
  </si>
  <si>
    <t>02/11/1999</t>
  </si>
  <si>
    <t>08/01/1997</t>
  </si>
  <si>
    <t>02/03/1999</t>
  </si>
  <si>
    <t>31/12/1999</t>
  </si>
  <si>
    <t>22/12/1997</t>
  </si>
  <si>
    <t>B17DCCN277</t>
  </si>
  <si>
    <t>B17DCCN290</t>
  </si>
  <si>
    <t>B17DCCN218</t>
  </si>
  <si>
    <t>B17DCCN302</t>
  </si>
  <si>
    <t>B17DCCN232</t>
  </si>
  <si>
    <t>B17DCCN233</t>
  </si>
  <si>
    <t>B17DCCN053</t>
  </si>
  <si>
    <t>Trần Tuấn Quốc</t>
  </si>
  <si>
    <t>B17DCCN379</t>
  </si>
  <si>
    <t>B17DCCN022</t>
  </si>
  <si>
    <t>B17DCCN105</t>
  </si>
  <si>
    <t>B17DCCN012</t>
  </si>
  <si>
    <t>B17DCCN728</t>
  </si>
  <si>
    <t>B17DCCN263</t>
  </si>
  <si>
    <t>B17DCCN324</t>
  </si>
  <si>
    <t>02/05/1997</t>
  </si>
  <si>
    <t xml:space="preserve">Danh sách gồm 77 sinh viên </t>
  </si>
  <si>
    <t>B17DCCN612</t>
  </si>
  <si>
    <t>Tạ Xuân</t>
  </si>
  <si>
    <t>B17DCAT059</t>
  </si>
  <si>
    <t>Đoàn Nguyễn Hoàng</t>
  </si>
  <si>
    <t>B17DCCN393</t>
  </si>
  <si>
    <t>B17DCDT189</t>
  </si>
  <si>
    <t>B17DCDT061</t>
  </si>
  <si>
    <t>B17DCVT258</t>
  </si>
  <si>
    <t>B17DCAT091</t>
  </si>
  <si>
    <t>Hà Đức</t>
  </si>
  <si>
    <t>B17DCAT047</t>
  </si>
  <si>
    <t>Nguyễn Lương</t>
  </si>
  <si>
    <t>B17DCCN540</t>
  </si>
  <si>
    <t>B17DCAT075</t>
  </si>
  <si>
    <t>B17DCCN059</t>
  </si>
  <si>
    <t>B17DCAT083</t>
  </si>
  <si>
    <t>B17DCAT115</t>
  </si>
  <si>
    <t>B17DCCN282</t>
  </si>
  <si>
    <t>B17DCCN350</t>
  </si>
  <si>
    <t>B17DCAT155</t>
  </si>
  <si>
    <t>B17DCVT353</t>
  </si>
  <si>
    <t>B17DCVT306</t>
  </si>
  <si>
    <t>B17DCAT050</t>
  </si>
  <si>
    <t>B17DCCN288</t>
  </si>
  <si>
    <t>B17DCCN693</t>
  </si>
  <si>
    <t>B17DCVT038</t>
  </si>
  <si>
    <t>B17DCCN241</t>
  </si>
  <si>
    <t>B17DCCN652</t>
  </si>
  <si>
    <t>B17DCVT235</t>
  </si>
  <si>
    <t>B17DCAT063</t>
  </si>
  <si>
    <t>B17DCAT133</t>
  </si>
  <si>
    <t>B17DCCN111</t>
  </si>
  <si>
    <t>B17DCCN266</t>
  </si>
  <si>
    <t>B17DCCN303</t>
  </si>
  <si>
    <t>B17DCCN085</t>
  </si>
  <si>
    <t>B17DCCN564</t>
  </si>
  <si>
    <t>Vũ Chiến</t>
  </si>
  <si>
    <t>B17DCVT053</t>
  </si>
  <si>
    <t>B17DCCN408</t>
  </si>
  <si>
    <t>B17DCAT095</t>
  </si>
  <si>
    <t>Nghiêm Quang</t>
  </si>
  <si>
    <t>B17DCAT177</t>
  </si>
  <si>
    <t>Hà Công</t>
  </si>
  <si>
    <t>B17DCVT270</t>
  </si>
  <si>
    <t>B17DCCN577</t>
  </si>
  <si>
    <t>Mè Đức</t>
  </si>
  <si>
    <t>B17DCCN641</t>
  </si>
  <si>
    <t>Nguyễn Lê</t>
  </si>
  <si>
    <t>B17DCCN051</t>
  </si>
  <si>
    <t>Trần Ngọc Nam</t>
  </si>
  <si>
    <t>B17DCCN103</t>
  </si>
  <si>
    <t>B17DCCN165</t>
  </si>
  <si>
    <t>B17DCVT005</t>
  </si>
  <si>
    <t>B17DCCN463</t>
  </si>
  <si>
    <t>B17DCDT080</t>
  </si>
  <si>
    <t>B17DCCN315</t>
  </si>
  <si>
    <t>B17DCAT052</t>
  </si>
  <si>
    <t>B17DCVT143</t>
  </si>
  <si>
    <t>B17DCDT116</t>
  </si>
  <si>
    <t>Phạm Phi</t>
  </si>
  <si>
    <t>B17DCVT395</t>
  </si>
  <si>
    <t>B17DCCN476</t>
  </si>
  <si>
    <t>B17DCDT212</t>
  </si>
  <si>
    <t>Mai Đắc</t>
  </si>
  <si>
    <t>B17DCCN023</t>
  </si>
  <si>
    <t>B17DCDT180</t>
  </si>
  <si>
    <t>B17DCVT052</t>
  </si>
  <si>
    <t>Kiều Tiến</t>
  </si>
  <si>
    <t>B17DCVT309</t>
  </si>
  <si>
    <t>B17DCDT039</t>
  </si>
  <si>
    <t>B17DCCN074</t>
  </si>
  <si>
    <t>B17DCCN025</t>
  </si>
  <si>
    <t>B17DCVT203</t>
  </si>
  <si>
    <t>B17DCCN625</t>
  </si>
  <si>
    <t>Bùi Thành</t>
  </si>
  <si>
    <t>B17DCCN436</t>
  </si>
  <si>
    <t>Lê Vũ</t>
  </si>
  <si>
    <t>B17DCVT151</t>
  </si>
  <si>
    <t>B17DCDT112</t>
  </si>
  <si>
    <t>B17DCDT006</t>
  </si>
  <si>
    <t>B17DCVT014</t>
  </si>
  <si>
    <t>B17DCAT172</t>
  </si>
  <si>
    <t>Đinh Minh</t>
  </si>
  <si>
    <t>B17DCAT016</t>
  </si>
  <si>
    <t>Trần Quỳnh</t>
  </si>
  <si>
    <t>B17DCVT186</t>
  </si>
  <si>
    <t>B17DCCN380</t>
  </si>
  <si>
    <t>B17DCVT213</t>
  </si>
  <si>
    <t>Lê Viết</t>
  </si>
  <si>
    <t>B17DCVT092</t>
  </si>
  <si>
    <t>Lưu Hữu</t>
  </si>
  <si>
    <t>B17DCVT252</t>
  </si>
  <si>
    <t>B17DCVT264</t>
  </si>
  <si>
    <t>B17DCCN188</t>
  </si>
  <si>
    <t>B17DCCN178</t>
  </si>
  <si>
    <t>07/03/1999</t>
  </si>
  <si>
    <t>09/07/1999</t>
  </si>
  <si>
    <t>08/05/1999</t>
  </si>
  <si>
    <t>13/04/1999</t>
  </si>
  <si>
    <t xml:space="preserve">Trong đó:  23SV làm Đồ án </t>
  </si>
  <si>
    <t xml:space="preserve">              53SV Học các học phần TN</t>
  </si>
  <si>
    <t xml:space="preserve">Danh sách gồm 76 sinh viên </t>
  </si>
  <si>
    <t xml:space="preserve">Danh sách gồm 591 sinh viên </t>
  </si>
  <si>
    <t>NGÀNH CHẤT LƯỢNG CAO CÔNG NGHỆ THÔNG TIN NIÊN KHOÁ 2017 - 2022</t>
  </si>
  <si>
    <t>B17DCVT049</t>
  </si>
  <si>
    <t>B17DCVT243</t>
  </si>
  <si>
    <t>Đỗ Phương</t>
  </si>
  <si>
    <t>B17DCCN223</t>
  </si>
  <si>
    <t>Bạch Duy</t>
  </si>
  <si>
    <t xml:space="preserve">Danh sách gồm 03 sinh viên </t>
  </si>
  <si>
    <t>B17DCAT113</t>
  </si>
  <si>
    <t>B17DCAT169</t>
  </si>
  <si>
    <t>B17DCAT025</t>
  </si>
  <si>
    <t>Châu</t>
  </si>
  <si>
    <t>B17DCAT065</t>
  </si>
  <si>
    <t>B17DCAT001</t>
  </si>
  <si>
    <t>B17DCAT061</t>
  </si>
  <si>
    <t>B17DCAT185</t>
  </si>
  <si>
    <t>B17DCAT057</t>
  </si>
  <si>
    <t>B17DCAT137</t>
  </si>
  <si>
    <t>B17DCAT073</t>
  </si>
  <si>
    <t>B17DCAT033</t>
  </si>
  <si>
    <t>B17DCAT117</t>
  </si>
  <si>
    <t>B17DCAT149</t>
  </si>
  <si>
    <t>B17DCAT077</t>
  </si>
  <si>
    <t>B17DCAT209</t>
  </si>
  <si>
    <t>Đinh Tuyền</t>
  </si>
  <si>
    <t>B17DCAT189</t>
  </si>
  <si>
    <t>Trà</t>
  </si>
  <si>
    <t>B17DCAT081</t>
  </si>
  <si>
    <t>Mai Việt</t>
  </si>
  <si>
    <t>B17DCAT013</t>
  </si>
  <si>
    <t>B17DCAT201</t>
  </si>
  <si>
    <t>B17DCAT153</t>
  </si>
  <si>
    <t>B17DCAT165</t>
  </si>
  <si>
    <t>B17DCAT097</t>
  </si>
  <si>
    <t>B17DCAT041</t>
  </si>
  <si>
    <t>B17DCAT205</t>
  </si>
  <si>
    <t>Lại Như</t>
  </si>
  <si>
    <t>B17DCAT017</t>
  </si>
  <si>
    <t>B17DCAT145</t>
  </si>
  <si>
    <t>B17DCAT085</t>
  </si>
  <si>
    <t>Học</t>
  </si>
  <si>
    <t>B17DCAT121</t>
  </si>
  <si>
    <t>Lụa</t>
  </si>
  <si>
    <t>B17DCAT161</t>
  </si>
  <si>
    <t>B17DCAT129</t>
  </si>
  <si>
    <t>B17DCAT197</t>
  </si>
  <si>
    <t>Đặng Bá</t>
  </si>
  <si>
    <t>B17DCAT029</t>
  </si>
  <si>
    <t>B17DCAT125</t>
  </si>
  <si>
    <t>B17DCAT181</t>
  </si>
  <si>
    <t>B17DCAT105</t>
  </si>
  <si>
    <t>B17DCAT101</t>
  </si>
  <si>
    <t>B17DCAT173</t>
  </si>
  <si>
    <t>Hoàng Văn Quốc</t>
  </si>
  <si>
    <t>B17DCAT089</t>
  </si>
  <si>
    <t>Đinh Thị Thanh</t>
  </si>
  <si>
    <t>B17DCAT009</t>
  </si>
  <si>
    <t>B17DCAT045</t>
  </si>
  <si>
    <t>Ngô Trần Anh</t>
  </si>
  <si>
    <t>B17DCAT053</t>
  </si>
  <si>
    <t>B17DCAT157</t>
  </si>
  <si>
    <t>B17DCAT005</t>
  </si>
  <si>
    <t>B17DCAT217</t>
  </si>
  <si>
    <t>B17DCAT093</t>
  </si>
  <si>
    <t>Diệp Quang</t>
  </si>
  <si>
    <t>B17DCAT114</t>
  </si>
  <si>
    <t>Đinh Duy</t>
  </si>
  <si>
    <t>B17DCAT118</t>
  </si>
  <si>
    <t>B17DCAT142</t>
  </si>
  <si>
    <t>B17DCAT086</t>
  </si>
  <si>
    <t>B17DCAT006</t>
  </si>
  <si>
    <t>Ngô Mai</t>
  </si>
  <si>
    <t>B17DCAT206</t>
  </si>
  <si>
    <t>B17DCAT122</t>
  </si>
  <si>
    <t>B17DCAT014</t>
  </si>
  <si>
    <t>Tạ Diệu</t>
  </si>
  <si>
    <t>B17DCAT046</t>
  </si>
  <si>
    <t>B17DCAT066</t>
  </si>
  <si>
    <t>Trịnh Thị Thu</t>
  </si>
  <si>
    <t>B17DCAT054</t>
  </si>
  <si>
    <t>B17DCAT126</t>
  </si>
  <si>
    <t>B17DCAT106</t>
  </si>
  <si>
    <t>B17DCAT070</t>
  </si>
  <si>
    <t>B17DCAT186</t>
  </si>
  <si>
    <t>Tình</t>
  </si>
  <si>
    <t>B17DCAT010</t>
  </si>
  <si>
    <t>B17DCAT218</t>
  </si>
  <si>
    <t>B17DCAT030</t>
  </si>
  <si>
    <t>B17DCAT102</t>
  </si>
  <si>
    <t>B17DCAT058</t>
  </si>
  <si>
    <t>Chu Trường</t>
  </si>
  <si>
    <t>B17DCAT090</t>
  </si>
  <si>
    <t>Đỗ Thị Lan</t>
  </si>
  <si>
    <t>B17DCAT094</t>
  </si>
  <si>
    <t>B17DCAT034</t>
  </si>
  <si>
    <t>B17DCAT190</t>
  </si>
  <si>
    <t>Ngô Thùy</t>
  </si>
  <si>
    <t>B17DCAT214</t>
  </si>
  <si>
    <t>B17DCAT178</t>
  </si>
  <si>
    <t>B17DCAT210</t>
  </si>
  <si>
    <t>Đặng Nhật</t>
  </si>
  <si>
    <t>B17DCAT146</t>
  </si>
  <si>
    <t>B17DCAT138</t>
  </si>
  <si>
    <t>Lê Quý</t>
  </si>
  <si>
    <t>B17DCAT162</t>
  </si>
  <si>
    <t>B17DCAT026</t>
  </si>
  <si>
    <t>Bùi Trần Quốc</t>
  </si>
  <si>
    <t>B17DCAT154</t>
  </si>
  <si>
    <t>Đỗ Tuấn</t>
  </si>
  <si>
    <t>B17DCAT194</t>
  </si>
  <si>
    <t>B17DCAT062</t>
  </si>
  <si>
    <t>Phạm Trường</t>
  </si>
  <si>
    <t>B17DCAT134</t>
  </si>
  <si>
    <t>B17DCAT166</t>
  </si>
  <si>
    <t>B17DCAT182</t>
  </si>
  <si>
    <t>Phạm Công</t>
  </si>
  <si>
    <t>B17DCAT038</t>
  </si>
  <si>
    <t>Định</t>
  </si>
  <si>
    <t>B17DCAT098</t>
  </si>
  <si>
    <t>B17DCAT170</t>
  </si>
  <si>
    <t>Nguyễn Thu</t>
  </si>
  <si>
    <t>B17DCAT002</t>
  </si>
  <si>
    <t>B17DCAT074</t>
  </si>
  <si>
    <t>Quách Minh</t>
  </si>
  <si>
    <t>B17DCAT174</t>
  </si>
  <si>
    <t>B17DCAT022</t>
  </si>
  <si>
    <t>B17DCAT078</t>
  </si>
  <si>
    <t>B17DCAT110</t>
  </si>
  <si>
    <t>B17DCAT051</t>
  </si>
  <si>
    <t>Triệu Tiến</t>
  </si>
  <si>
    <t>B17DCAT187</t>
  </si>
  <si>
    <t>B17DCAT035</t>
  </si>
  <si>
    <t>B17DCAT039</t>
  </si>
  <si>
    <t>B17DCAT099</t>
  </si>
  <si>
    <t>B17DCAT215</t>
  </si>
  <si>
    <t>Phạm Đăng Thiện</t>
  </si>
  <si>
    <t>B17DCAT139</t>
  </si>
  <si>
    <t>B17DCAT019</t>
  </si>
  <si>
    <t>B17DCAT135</t>
  </si>
  <si>
    <t>An Quang</t>
  </si>
  <si>
    <t>B17DCAT107</t>
  </si>
  <si>
    <t>B17DCAT111</t>
  </si>
  <si>
    <t>Vũ Nhật</t>
  </si>
  <si>
    <t>B17DCAT211</t>
  </si>
  <si>
    <t>Đinh Thế</t>
  </si>
  <si>
    <t>B17DCAT159</t>
  </si>
  <si>
    <t>B17DCAT195</t>
  </si>
  <si>
    <t>Phạm Sỹ</t>
  </si>
  <si>
    <t>B17DCAT003</t>
  </si>
  <si>
    <t>B17DCAT203</t>
  </si>
  <si>
    <t>Nguyễn Vũ Anh</t>
  </si>
  <si>
    <t>B17DCAT179</t>
  </si>
  <si>
    <t>Trịnh Mai</t>
  </si>
  <si>
    <t>B17DCAT123</t>
  </si>
  <si>
    <t>B17DCAT079</t>
  </si>
  <si>
    <t>Đào Huy</t>
  </si>
  <si>
    <t>B17DCAT087</t>
  </si>
  <si>
    <t>B17DCAT027</t>
  </si>
  <si>
    <t>Đoàn Quang</t>
  </si>
  <si>
    <t>B17DCAT175</t>
  </si>
  <si>
    <t>B17DCAT023</t>
  </si>
  <si>
    <t>B17DCAT191</t>
  </si>
  <si>
    <t>B17DCAT043</t>
  </si>
  <si>
    <t>B17DCAT147</t>
  </si>
  <si>
    <t>B17DCAT119</t>
  </si>
  <si>
    <t>B17DCAT011</t>
  </si>
  <si>
    <t>Phạm Công Đức</t>
  </si>
  <si>
    <t>B17DCAT167</t>
  </si>
  <si>
    <t>B17DCAT199</t>
  </si>
  <si>
    <t>B17DCAT151</t>
  </si>
  <si>
    <t>B17DCAT171</t>
  </si>
  <si>
    <t>B17DCAT007</t>
  </si>
  <si>
    <t>B17DCAT131</t>
  </si>
  <si>
    <t>Nguyễn Hà Giáng</t>
  </si>
  <si>
    <t>B17DCAT055</t>
  </si>
  <si>
    <t>Bùi Thái</t>
  </si>
  <si>
    <t>B17DCAT067</t>
  </si>
  <si>
    <t>B17DCAT071</t>
  </si>
  <si>
    <t>B17DCAT104</t>
  </si>
  <si>
    <t>B17DCAT080</t>
  </si>
  <si>
    <t>B17DCAT088</t>
  </si>
  <si>
    <t>B17DCAT204</t>
  </si>
  <si>
    <t>Tuệ</t>
  </si>
  <si>
    <t>B17DCAT028</t>
  </si>
  <si>
    <t>Dương Minh</t>
  </si>
  <si>
    <t>B17DCAT144</t>
  </si>
  <si>
    <t>B17DCAT024</t>
  </si>
  <si>
    <t>Cháng</t>
  </si>
  <si>
    <t>B17DCAT076</t>
  </si>
  <si>
    <t>B17DCAT192</t>
  </si>
  <si>
    <t>Lương Thành</t>
  </si>
  <si>
    <t>B17DCAT068</t>
  </si>
  <si>
    <t>B17DCAT100</t>
  </si>
  <si>
    <t>Ngô Thu</t>
  </si>
  <si>
    <t>B17DCAT208</t>
  </si>
  <si>
    <t>B17DCAT168</t>
  </si>
  <si>
    <t>B17DCAT048</t>
  </si>
  <si>
    <t>B17DCAT200</t>
  </si>
  <si>
    <t>B17DCAT184</t>
  </si>
  <si>
    <t>B17DCAT040</t>
  </si>
  <si>
    <t>B17DCAT180</t>
  </si>
  <si>
    <t>Mai Anh</t>
  </si>
  <si>
    <t>B17DCAT140</t>
  </si>
  <si>
    <t>B17DCAT036</t>
  </si>
  <si>
    <t>Điềm</t>
  </si>
  <si>
    <t>B17DCAT084</t>
  </si>
  <si>
    <t>Hoằng</t>
  </si>
  <si>
    <t>B17DCAT156</t>
  </si>
  <si>
    <t>Ngô Văn Hồng</t>
  </si>
  <si>
    <t>B17DCAT056</t>
  </si>
  <si>
    <t>Mạc Tùng</t>
  </si>
  <si>
    <t>B17DCAT164</t>
  </si>
  <si>
    <t>B17DCAT176</t>
  </si>
  <si>
    <t>Vũ Thị Anh</t>
  </si>
  <si>
    <t>B17DCAT188</t>
  </si>
  <si>
    <t>Lương Kiều</t>
  </si>
  <si>
    <t>B17DCAT092</t>
  </si>
  <si>
    <t>Cao Danh</t>
  </si>
  <si>
    <t>B17DCAT020</t>
  </si>
  <si>
    <t>B17DCAT108</t>
  </si>
  <si>
    <t>B17DCAT132</t>
  </si>
  <si>
    <t>B17DCAT008</t>
  </si>
  <si>
    <t>B17DCAT124</t>
  </si>
  <si>
    <t>Giang Đức</t>
  </si>
  <si>
    <t>B17DCAT148</t>
  </si>
  <si>
    <t>B17DCAT136</t>
  </si>
  <si>
    <t>B17DCAT120</t>
  </si>
  <si>
    <t>Vũ Lê</t>
  </si>
  <si>
    <t>B17DCAT012</t>
  </si>
  <si>
    <t>B17DCAT128</t>
  </si>
  <si>
    <t>B17DCAT032</t>
  </si>
  <si>
    <t>B17DCAT004</t>
  </si>
  <si>
    <t>B17DCAT064</t>
  </si>
  <si>
    <t>Đinh Viết</t>
  </si>
  <si>
    <t>B17DCAT216</t>
  </si>
  <si>
    <t>B17DCAT112</t>
  </si>
  <si>
    <t>19/12/1999</t>
  </si>
  <si>
    <t>18/11/1998</t>
  </si>
  <si>
    <t>06/12/1998</t>
  </si>
  <si>
    <t>10/08/1999</t>
  </si>
  <si>
    <t>27/02/1999</t>
  </si>
  <si>
    <t>13/05/1999</t>
  </si>
  <si>
    <t>28/06/1999</t>
  </si>
  <si>
    <t>14/07/1999</t>
  </si>
  <si>
    <t>28/07/1999</t>
  </si>
  <si>
    <t>02/06/1999</t>
  </si>
  <si>
    <t>01/01/2000</t>
  </si>
  <si>
    <t>28/04/1997</t>
  </si>
  <si>
    <t>03/07/1999</t>
  </si>
  <si>
    <t>12/02/1995</t>
  </si>
  <si>
    <t>31/07/1998</t>
  </si>
  <si>
    <t>25/01/1997</t>
  </si>
  <si>
    <t>D17CQAT01-B</t>
  </si>
  <si>
    <t>D17CQAT02-B</t>
  </si>
  <si>
    <t>D17CQAT03-B</t>
  </si>
  <si>
    <t>D17CQAT04-B</t>
  </si>
  <si>
    <t>NGÀNH AN TOÀN THÔNG TIN NIÊN KHOÁ 2017 - 2022</t>
  </si>
  <si>
    <t xml:space="preserve">Danh sách gồm 170 sinh viên </t>
  </si>
  <si>
    <t xml:space="preserve">Trong đó:  31 SV làm Đồ án </t>
  </si>
  <si>
    <t xml:space="preserve">               139 SV Học các học phần TN</t>
  </si>
  <si>
    <t>B17DCAT109</t>
  </si>
  <si>
    <t>Ninh Bá</t>
  </si>
  <si>
    <t>Kỷ</t>
  </si>
  <si>
    <t>B17DCAT069</t>
  </si>
  <si>
    <t>B17DCAT037</t>
  </si>
  <si>
    <t>B17DCAT049</t>
  </si>
  <si>
    <t>Nguyễn Nhân</t>
  </si>
  <si>
    <t>B17DCAT141</t>
  </si>
  <si>
    <t>Mai Xuân</t>
  </si>
  <si>
    <t>B17DCAT150</t>
  </si>
  <si>
    <t>Nguyễn Hoàng Thảo</t>
  </si>
  <si>
    <t>B17DCAT198</t>
  </si>
  <si>
    <t>B17DCAT158</t>
  </si>
  <si>
    <t>Lưu Anh</t>
  </si>
  <si>
    <t>B17DCAT103</t>
  </si>
  <si>
    <t>B17DCAT207</t>
  </si>
  <si>
    <t>B17DCAT183</t>
  </si>
  <si>
    <t>B17DCAT015</t>
  </si>
  <si>
    <t>B17DCAT163</t>
  </si>
  <si>
    <t>Đào Anh</t>
  </si>
  <si>
    <t>B17DCAT031</t>
  </si>
  <si>
    <t>B17DCAT196</t>
  </si>
  <si>
    <t>B17DCAT116</t>
  </si>
  <si>
    <t>B17DCAT044</t>
  </si>
  <si>
    <t>Lưu Bá</t>
  </si>
  <si>
    <t>B17DCAT072</t>
  </si>
  <si>
    <t>B17DCAT212</t>
  </si>
  <si>
    <t>NGÀNH KỸ THUẬT ĐIỆN - ĐIỆN TỬ  KHOÁ 2017 - 2022</t>
  </si>
  <si>
    <t xml:space="preserve">Danh sách gồm 19 sinh viên </t>
  </si>
  <si>
    <t>B17DCDT118</t>
  </si>
  <si>
    <t>B17DCDT158</t>
  </si>
  <si>
    <t>Đặng Hoàng</t>
  </si>
  <si>
    <t>B17DCDT113</t>
  </si>
  <si>
    <t>B17DCDT217</t>
  </si>
  <si>
    <t>Cù Minh</t>
  </si>
  <si>
    <t>B17DCDT086</t>
  </si>
  <si>
    <t>B17DCDT153</t>
  </si>
  <si>
    <t>B17DCDT149</t>
  </si>
  <si>
    <t>B17DCDT021</t>
  </si>
  <si>
    <t>B17DCDT186</t>
  </si>
  <si>
    <t>B17DCDT157</t>
  </si>
  <si>
    <t>B17DCDT011</t>
  </si>
  <si>
    <t>Lê Xuân Tuấn</t>
  </si>
  <si>
    <t>B17DCDT023</t>
  </si>
  <si>
    <t>Đồng Xuân</t>
  </si>
  <si>
    <t>Cao</t>
  </si>
  <si>
    <t>B17DCDT126</t>
  </si>
  <si>
    <t>B17DCDT077</t>
  </si>
  <si>
    <t>B17DCDT202</t>
  </si>
  <si>
    <t>B17DCDT114</t>
  </si>
  <si>
    <t>B17DCDT070</t>
  </si>
  <si>
    <t>B17DCDT193</t>
  </si>
  <si>
    <t>B17DCDT125</t>
  </si>
  <si>
    <t>B17DCDT038</t>
  </si>
  <si>
    <t>B17DCDT002</t>
  </si>
  <si>
    <t>B17DCDT053</t>
  </si>
  <si>
    <t>B17DCDT122</t>
  </si>
  <si>
    <t>B17DCDT073</t>
  </si>
  <si>
    <t>Nguyễn Bỉnh</t>
  </si>
  <si>
    <t>B17DCDT003</t>
  </si>
  <si>
    <t>B17DCDT150</t>
  </si>
  <si>
    <t>B17DCDT065</t>
  </si>
  <si>
    <t>Triệu Quang</t>
  </si>
  <si>
    <t>B17DCDT050</t>
  </si>
  <si>
    <t>Nguyễn Văn Tùng</t>
  </si>
  <si>
    <t>B17DCDT069</t>
  </si>
  <si>
    <t>Đỗ Đăng</t>
  </si>
  <si>
    <t>B17DCDT138</t>
  </si>
  <si>
    <t>Đoàn Tuấn</t>
  </si>
  <si>
    <t>B17DCDT058</t>
  </si>
  <si>
    <t>B17DCDT046</t>
  </si>
  <si>
    <t>B17DCDT169</t>
  </si>
  <si>
    <t>B17DCDT170</t>
  </si>
  <si>
    <t>B17DCDT181</t>
  </si>
  <si>
    <t>Bùi Vinh</t>
  </si>
  <si>
    <t>B17DCDT190</t>
  </si>
  <si>
    <t>B17DCDT010</t>
  </si>
  <si>
    <t>B17DCDT094</t>
  </si>
  <si>
    <t>Hồ Sỹ Quang</t>
  </si>
  <si>
    <t>B17DCDT141</t>
  </si>
  <si>
    <t>B17DCDT121</t>
  </si>
  <si>
    <t>B17DCDT026</t>
  </si>
  <si>
    <t>B17DCDT057</t>
  </si>
  <si>
    <t>Giầu</t>
  </si>
  <si>
    <t>B17DCDT106</t>
  </si>
  <si>
    <t>Phan Trọng</t>
  </si>
  <si>
    <t>B17DCDT159</t>
  </si>
  <si>
    <t>B17DCDT103</t>
  </si>
  <si>
    <t>B17DCDT123</t>
  </si>
  <si>
    <t>Mạo</t>
  </si>
  <si>
    <t>B17DCDT152</t>
  </si>
  <si>
    <t>B17DCDT100</t>
  </si>
  <si>
    <t>Hà Quang</t>
  </si>
  <si>
    <t>B17DCDT215</t>
  </si>
  <si>
    <t>B17DCDT151</t>
  </si>
  <si>
    <t>B17DCDT031</t>
  </si>
  <si>
    <t>B17DCDT063</t>
  </si>
  <si>
    <t>B17DCDT139</t>
  </si>
  <si>
    <t>Phát</t>
  </si>
  <si>
    <t>B17DCDT047</t>
  </si>
  <si>
    <t>Phùng Quang</t>
  </si>
  <si>
    <t>B17DCDT020</t>
  </si>
  <si>
    <t>Khương Phú</t>
  </si>
  <si>
    <t>B17DCDT135</t>
  </si>
  <si>
    <t>B17DCDT071</t>
  </si>
  <si>
    <t>B17DCDT052</t>
  </si>
  <si>
    <t>Chu Khánh</t>
  </si>
  <si>
    <t>B17DCDT192</t>
  </si>
  <si>
    <t>B17DCDT140</t>
  </si>
  <si>
    <t>Ngô Diên</t>
  </si>
  <si>
    <t>B17DCDT115</t>
  </si>
  <si>
    <t>B17DCDT179</t>
  </si>
  <si>
    <t>B17DCDT120</t>
  </si>
  <si>
    <t>B17DCDT059</t>
  </si>
  <si>
    <t>B17DCDT175</t>
  </si>
  <si>
    <t>Thoại</t>
  </si>
  <si>
    <t>B17DCDT183</t>
  </si>
  <si>
    <t>B17DCDT128</t>
  </si>
  <si>
    <t>Đỗ Công</t>
  </si>
  <si>
    <t>B17DCDT111</t>
  </si>
  <si>
    <t>B17DCDT119</t>
  </si>
  <si>
    <t>B17DCDT087</t>
  </si>
  <si>
    <t>B17DCDT219</t>
  </si>
  <si>
    <t>B17DCDT095</t>
  </si>
  <si>
    <t>B17DCDT211</t>
  </si>
  <si>
    <t>Trương Thị Hải</t>
  </si>
  <si>
    <t>B17DCDT072</t>
  </si>
  <si>
    <t>B17DCDT048</t>
  </si>
  <si>
    <t>Đoàn Lê</t>
  </si>
  <si>
    <t>B17DCDT143</t>
  </si>
  <si>
    <t>B17DCDT199</t>
  </si>
  <si>
    <t>B17DCDT163</t>
  </si>
  <si>
    <t>B17DCDT216</t>
  </si>
  <si>
    <t>B17DCDT068</t>
  </si>
  <si>
    <t>B17DCDT075</t>
  </si>
  <si>
    <t>D17DTMT1</t>
  </si>
  <si>
    <t>D17DTMT2</t>
  </si>
  <si>
    <t>B17DCDT194</t>
  </si>
  <si>
    <t>B17DCDT133</t>
  </si>
  <si>
    <t>Trịnh Bá</t>
  </si>
  <si>
    <t>B17DCDT209</t>
  </si>
  <si>
    <t>B17DCDT205</t>
  </si>
  <si>
    <t>B17DCDT161</t>
  </si>
  <si>
    <t>B17DCDT213</t>
  </si>
  <si>
    <t>B17DCDT066</t>
  </si>
  <si>
    <t>Kiều Đại</t>
  </si>
  <si>
    <t>B17DCDT102</t>
  </si>
  <si>
    <t>B17DCDT030</t>
  </si>
  <si>
    <t>B17DCDT089</t>
  </si>
  <si>
    <t>B17DCDT062</t>
  </si>
  <si>
    <t>B17DCDT085</t>
  </si>
  <si>
    <t>Nguyễn Đăng Huy</t>
  </si>
  <si>
    <t>B17DCDT165</t>
  </si>
  <si>
    <t>B17DCDT018</t>
  </si>
  <si>
    <t>B17DCDT145</t>
  </si>
  <si>
    <t>B17DCDT117</t>
  </si>
  <si>
    <t>B17DCDT129</t>
  </si>
  <si>
    <t>B17DCDT101</t>
  </si>
  <si>
    <t>B17DCDT034</t>
  </si>
  <si>
    <t>Trịnh Huy</t>
  </si>
  <si>
    <t>B17DCDT074</t>
  </si>
  <si>
    <t>B17DCDT093</t>
  </si>
  <si>
    <t>Bùi Đình</t>
  </si>
  <si>
    <t>B17DCDT098</t>
  </si>
  <si>
    <t>B17DCDT146</t>
  </si>
  <si>
    <t>B17DCDT182</t>
  </si>
  <si>
    <t>B17DCDT178</t>
  </si>
  <si>
    <t>B17DCDT198</t>
  </si>
  <si>
    <t>B17DCDT137</t>
  </si>
  <si>
    <t>Lê Phấn</t>
  </si>
  <si>
    <t>B17DCDT054</t>
  </si>
  <si>
    <t>Quách Thái</t>
  </si>
  <si>
    <t>B17DCDT005</t>
  </si>
  <si>
    <t>B17DCDT110</t>
  </si>
  <si>
    <t>B17DCDT017</t>
  </si>
  <si>
    <t>B17DCDT078</t>
  </si>
  <si>
    <t>B17DCDT081</t>
  </si>
  <si>
    <t>B17DCDT025</t>
  </si>
  <si>
    <t>B17DCDT162</t>
  </si>
  <si>
    <t>B17DCDT001</t>
  </si>
  <si>
    <t>B17DCDT177</t>
  </si>
  <si>
    <t>B17DCDT014</t>
  </si>
  <si>
    <t>B17DCDT185</t>
  </si>
  <si>
    <t>Trai</t>
  </si>
  <si>
    <t>B17DCDT082</t>
  </si>
  <si>
    <t>B17DCDT142</t>
  </si>
  <si>
    <t>B17DCDT029</t>
  </si>
  <si>
    <t>Đào</t>
  </si>
  <si>
    <t>B17DCDT037</t>
  </si>
  <si>
    <t>Đỉnh</t>
  </si>
  <si>
    <t>B17DCDT022</t>
  </si>
  <si>
    <t>Bỉnh</t>
  </si>
  <si>
    <t>B17DCDT196</t>
  </si>
  <si>
    <t>B17DCDT092</t>
  </si>
  <si>
    <t>B17DCDT184</t>
  </si>
  <si>
    <t>Phạm Đăng</t>
  </si>
  <si>
    <t>B17DCDT176</t>
  </si>
  <si>
    <t>Ngô Ngọc</t>
  </si>
  <si>
    <t>B17DCDT204</t>
  </si>
  <si>
    <t>B17DCDT004</t>
  </si>
  <si>
    <t>Đặng Việt</t>
  </si>
  <si>
    <t>B17DCDT203</t>
  </si>
  <si>
    <t>B17DCDT172</t>
  </si>
  <si>
    <t>B17DCDT015</t>
  </si>
  <si>
    <t>B17DCDT028</t>
  </si>
  <si>
    <t>B17DCDT156</t>
  </si>
  <si>
    <t>B17DCDT036</t>
  </si>
  <si>
    <t>Lê Văn Đại</t>
  </si>
  <si>
    <t>Đinh</t>
  </si>
  <si>
    <t>B17DCDT214</t>
  </si>
  <si>
    <t>B17DCDT012</t>
  </si>
  <si>
    <t>B17DCDT060</t>
  </si>
  <si>
    <t>B17DCDT016</t>
  </si>
  <si>
    <t>B17DCDT168</t>
  </si>
  <si>
    <t>Hoàng Tất</t>
  </si>
  <si>
    <t>Thăng</t>
  </si>
  <si>
    <t>B17DCDT210</t>
  </si>
  <si>
    <t>B17DCDT160</t>
  </si>
  <si>
    <t>B17DCDT027</t>
  </si>
  <si>
    <t>B17DCDT040</t>
  </si>
  <si>
    <t>Nguyễn</t>
  </si>
  <si>
    <t>Du</t>
  </si>
  <si>
    <t>B17DCDT218</t>
  </si>
  <si>
    <t>B17DCDT136</t>
  </si>
  <si>
    <t>B17DCDT055</t>
  </si>
  <si>
    <t>B17DCDT167</t>
  </si>
  <si>
    <t>B17DCDT124</t>
  </si>
  <si>
    <t>Hoàng Nhật</t>
  </si>
  <si>
    <t>B17DCDT191</t>
  </si>
  <si>
    <t>Mai Văn</t>
  </si>
  <si>
    <t>B17DCDT019</t>
  </si>
  <si>
    <t>B17DCDT148</t>
  </si>
  <si>
    <t>B17DCDT104</t>
  </si>
  <si>
    <t>Từ Phú</t>
  </si>
  <si>
    <t>B17DCDT007</t>
  </si>
  <si>
    <t>B17DCDT008</t>
  </si>
  <si>
    <t>B17DCDT096</t>
  </si>
  <si>
    <t>B17DCDT099</t>
  </si>
  <si>
    <t>B17DCDT200</t>
  </si>
  <si>
    <t>B17DCDT188</t>
  </si>
  <si>
    <t>B17DCDT084</t>
  </si>
  <si>
    <t>B17DCDT195</t>
  </si>
  <si>
    <t>Trần Lam</t>
  </si>
  <si>
    <t>B17DCDT076</t>
  </si>
  <si>
    <t>B17DCDT035</t>
  </si>
  <si>
    <t>Trịnh Thành</t>
  </si>
  <si>
    <t>B17DCDT108</t>
  </si>
  <si>
    <t>B17DCDT127</t>
  </si>
  <si>
    <t>Bùi Phương</t>
  </si>
  <si>
    <t>B17DCDT206</t>
  </si>
  <si>
    <t>Phạm Mạnh</t>
  </si>
  <si>
    <t>B17DCDT144</t>
  </si>
  <si>
    <t>Kiều Anh</t>
  </si>
  <si>
    <t>B17DCDT083</t>
  </si>
  <si>
    <t>B17DCDT091</t>
  </si>
  <si>
    <t>09/08/1999</t>
  </si>
  <si>
    <t>01/02/1998</t>
  </si>
  <si>
    <t>10/03/1998</t>
  </si>
  <si>
    <t>10/02/1999</t>
  </si>
  <si>
    <t>23/05/1999</t>
  </si>
  <si>
    <t>18/06/1997</t>
  </si>
  <si>
    <t>02/11/1998</t>
  </si>
  <si>
    <t>D17XLTH1</t>
  </si>
  <si>
    <t>D17XLTH2</t>
  </si>
  <si>
    <t xml:space="preserve">Danh sách gồm 171sinh viên </t>
  </si>
  <si>
    <t xml:space="preserve">Trong đó:  26 SV làm Đồ án </t>
  </si>
  <si>
    <t xml:space="preserve">               145 SV Học các học phần TN</t>
  </si>
  <si>
    <t>B17DCDT201</t>
  </si>
  <si>
    <t>B17DCDT042</t>
  </si>
  <si>
    <t>B17DCDT013</t>
  </si>
  <si>
    <t>B17DCDT197</t>
  </si>
  <si>
    <t>B17DCDT045</t>
  </si>
  <si>
    <t>Nông Minh</t>
  </si>
  <si>
    <t>B17DCDT155</t>
  </si>
  <si>
    <t>Đinh Kiên</t>
  </si>
  <si>
    <t>Quyết</t>
  </si>
  <si>
    <t>B17DCDT079</t>
  </si>
  <si>
    <t>B17DCDT208</t>
  </si>
  <si>
    <t>B17DCDT164</t>
  </si>
  <si>
    <t>B17DCDT067</t>
  </si>
  <si>
    <t>B17DCDT131</t>
  </si>
  <si>
    <t>B17DCDT171</t>
  </si>
  <si>
    <t>29/04/1994</t>
  </si>
  <si>
    <t>B17DCDT134</t>
  </si>
  <si>
    <t>Nguyễn Quế</t>
  </si>
  <si>
    <t>B17DCDT174</t>
  </si>
  <si>
    <t>Thế</t>
  </si>
  <si>
    <t>B17DCDT041</t>
  </si>
  <si>
    <t xml:space="preserve">Danh sách gồm 15 sinh viên </t>
  </si>
  <si>
    <t>B17DCPT051</t>
  </si>
  <si>
    <t>B17DCPT079</t>
  </si>
  <si>
    <t>B17DCPT045</t>
  </si>
  <si>
    <t>B17DCPT001</t>
  </si>
  <si>
    <t>B17DCPT073</t>
  </si>
  <si>
    <t>B17DCPT075</t>
  </si>
  <si>
    <t>B17DCPT218</t>
  </si>
  <si>
    <t>B17DCPT102</t>
  </si>
  <si>
    <t>B17DCPT034</t>
  </si>
  <si>
    <t>B17DCPT226</t>
  </si>
  <si>
    <t>B17DCPT039</t>
  </si>
  <si>
    <t>B17DCPT185</t>
  </si>
  <si>
    <t>B17DCPT094</t>
  </si>
  <si>
    <t>Nguyễn Sĩ</t>
  </si>
  <si>
    <t>B17DCPT043</t>
  </si>
  <si>
    <t>B17DCPT205</t>
  </si>
  <si>
    <t>B17DCPT046</t>
  </si>
  <si>
    <t>B17DCPT058</t>
  </si>
  <si>
    <t>Nguyễn Hương</t>
  </si>
  <si>
    <t>B17DCPT065</t>
  </si>
  <si>
    <t>B17DCPT143</t>
  </si>
  <si>
    <t>B17DCPT049</t>
  </si>
  <si>
    <t>B17DCPT135</t>
  </si>
  <si>
    <t>B17DCPT155</t>
  </si>
  <si>
    <t>B17DCPT174</t>
  </si>
  <si>
    <t>Nguyễn Đức Tùng</t>
  </si>
  <si>
    <t>B17DCPT030</t>
  </si>
  <si>
    <t>Chín</t>
  </si>
  <si>
    <t>B17DCPT118</t>
  </si>
  <si>
    <t>Nguyễn Thiên</t>
  </si>
  <si>
    <t>B17DCPT109</t>
  </si>
  <si>
    <t>B17DCPT103</t>
  </si>
  <si>
    <t>B17DCPT099</t>
  </si>
  <si>
    <t>B17DCPT146</t>
  </si>
  <si>
    <t>B17DCPT011</t>
  </si>
  <si>
    <t>Nguyễn Tá</t>
  </si>
  <si>
    <t>B17DCPT038</t>
  </si>
  <si>
    <t>Đảng</t>
  </si>
  <si>
    <t>B17DCPT074</t>
  </si>
  <si>
    <t>B17DCPT098</t>
  </si>
  <si>
    <t>B17DCPT165</t>
  </si>
  <si>
    <t>B17DCPT177</t>
  </si>
  <si>
    <t>Phan Nguyên</t>
  </si>
  <si>
    <t>B17DCPT190</t>
  </si>
  <si>
    <t>Phùng Thị Phương</t>
  </si>
  <si>
    <t>B17DCPT050</t>
  </si>
  <si>
    <t>Lưu Tiến</t>
  </si>
  <si>
    <t>B17DCPT145</t>
  </si>
  <si>
    <t>B17DCPT017</t>
  </si>
  <si>
    <t>Tống Tiến</t>
  </si>
  <si>
    <t>B17DCPT014</t>
  </si>
  <si>
    <t>Thân Trần Dương</t>
  </si>
  <si>
    <t>B17DCPT057</t>
  </si>
  <si>
    <t>Tiêu Khánh</t>
  </si>
  <si>
    <t>B17DCPT142</t>
  </si>
  <si>
    <t>Đỗ Hoài</t>
  </si>
  <si>
    <t>B17DCPT117</t>
  </si>
  <si>
    <t>B17DCPT025</t>
  </si>
  <si>
    <t>Đoàn Tá</t>
  </si>
  <si>
    <t>B17DCPT078</t>
  </si>
  <si>
    <t>B17DCPT193</t>
  </si>
  <si>
    <t>B17DCPT066</t>
  </si>
  <si>
    <t>Bùi Thị Diễm</t>
  </si>
  <si>
    <t>B17DCPT168</t>
  </si>
  <si>
    <t>B17DCPT148</t>
  </si>
  <si>
    <t>B17DCPT259</t>
  </si>
  <si>
    <t>B17DCPT044</t>
  </si>
  <si>
    <t>B17DCPT220</t>
  </si>
  <si>
    <t>B17DCPT238</t>
  </si>
  <si>
    <t>Đặng Thu</t>
  </si>
  <si>
    <t>B17DCPT175</t>
  </si>
  <si>
    <t>B17DCPT264</t>
  </si>
  <si>
    <t>Huỳnh Tú</t>
  </si>
  <si>
    <t>B17DCPT223</t>
  </si>
  <si>
    <t>B17DCPT024</t>
  </si>
  <si>
    <t>B17DCPT244</t>
  </si>
  <si>
    <t>Nguyễn Phi</t>
  </si>
  <si>
    <t>B17DCPT096</t>
  </si>
  <si>
    <t>B17DCPT262</t>
  </si>
  <si>
    <t>Bùi Thị Trà</t>
  </si>
  <si>
    <t>B17DCPT254</t>
  </si>
  <si>
    <t>Phan Trần An</t>
  </si>
  <si>
    <t>B17DCPT171</t>
  </si>
  <si>
    <t>Vũ Viết</t>
  </si>
  <si>
    <t>B17DCPT267</t>
  </si>
  <si>
    <t>B17DCPT208</t>
  </si>
  <si>
    <t>Cao Thùy</t>
  </si>
  <si>
    <t>B16DCPT119</t>
  </si>
  <si>
    <t>B17DCPT245</t>
  </si>
  <si>
    <t>B17DCPT116</t>
  </si>
  <si>
    <t>B17DCPT256</t>
  </si>
  <si>
    <t>Nguyễn Đại</t>
  </si>
  <si>
    <t>B17DCPT252</t>
  </si>
  <si>
    <t>Nguyễn Thị Khánh</t>
  </si>
  <si>
    <t>B17DCPT265</t>
  </si>
  <si>
    <t>Nguyễn Đỗ Tuấn</t>
  </si>
  <si>
    <t>B17DCPT127</t>
  </si>
  <si>
    <t>B17DCPT260</t>
  </si>
  <si>
    <t>B17DCPT123</t>
  </si>
  <si>
    <t>B17DCPT112</t>
  </si>
  <si>
    <t>B17DCPT076</t>
  </si>
  <si>
    <t>B17DCPT163</t>
  </si>
  <si>
    <t>B17DCPT196</t>
  </si>
  <si>
    <t>B17DCPT255</t>
  </si>
  <si>
    <t>Vương Ngọc Nhật</t>
  </si>
  <si>
    <t>B17DCPT012</t>
  </si>
  <si>
    <t>B17DCPT240</t>
  </si>
  <si>
    <t>Đoàn Ngọc</t>
  </si>
  <si>
    <t>B17DCPT183</t>
  </si>
  <si>
    <t>B17DCPT083</t>
  </si>
  <si>
    <t>B17DCPT251</t>
  </si>
  <si>
    <t>21/02/1998</t>
  </si>
  <si>
    <t>07/04/1997</t>
  </si>
  <si>
    <t>D17PTDPT1</t>
  </si>
  <si>
    <t>D17PTDPT2</t>
  </si>
  <si>
    <t>B17DCPT002</t>
  </si>
  <si>
    <t>B17DCPT246</t>
  </si>
  <si>
    <t>Đoàn Kim</t>
  </si>
  <si>
    <t>B17DCPT090</t>
  </si>
  <si>
    <t>Bùi Thị Minh</t>
  </si>
  <si>
    <t>B17DCPT162</t>
  </si>
  <si>
    <t>Trương Thị Thu</t>
  </si>
  <si>
    <t>B17DCPT113</t>
  </si>
  <si>
    <t>B17DCPT182</t>
  </si>
  <si>
    <t>B17DCPT181</t>
  </si>
  <si>
    <t>B17DCPT157</t>
  </si>
  <si>
    <t>Lê Thị Hồng</t>
  </si>
  <si>
    <t>Phấn</t>
  </si>
  <si>
    <t>B17DCPT149</t>
  </si>
  <si>
    <t>B17DCPT234</t>
  </si>
  <si>
    <t>B17DCPT129</t>
  </si>
  <si>
    <t>B17DCPT209</t>
  </si>
  <si>
    <t>Hoàng Đỗ Quỳnh</t>
  </si>
  <si>
    <t>B17DCPT021</t>
  </si>
  <si>
    <t>B17DCPT013</t>
  </si>
  <si>
    <t>B17DCPT150</t>
  </si>
  <si>
    <t>B17DCPT221</t>
  </si>
  <si>
    <t>B17DCPT210</t>
  </si>
  <si>
    <t>B17DCPT022</t>
  </si>
  <si>
    <t>Phùng Thị Ngọc</t>
  </si>
  <si>
    <t>B17DCPT042</t>
  </si>
  <si>
    <t>B17DCPT233</t>
  </si>
  <si>
    <t>B17DCPT141</t>
  </si>
  <si>
    <t>Cao Thành</t>
  </si>
  <si>
    <t>B17DCPT250</t>
  </si>
  <si>
    <t>B17DCPT125</t>
  </si>
  <si>
    <t>Nguyễn Đắc</t>
  </si>
  <si>
    <t>B17DCPT081</t>
  </si>
  <si>
    <t>B17DCPT097</t>
  </si>
  <si>
    <t>B17DCPT077</t>
  </si>
  <si>
    <t>B17DCPT214</t>
  </si>
  <si>
    <t>B17DCPT170</t>
  </si>
  <si>
    <t>Lê Thị Diễm</t>
  </si>
  <si>
    <t>B17DCPT154</t>
  </si>
  <si>
    <t>Nguyễn Tiến Minh</t>
  </si>
  <si>
    <t>B17DCPT101</t>
  </si>
  <si>
    <t>B17DCPT189</t>
  </si>
  <si>
    <t>B17DCPT201</t>
  </si>
  <si>
    <t>Phạm Hoài</t>
  </si>
  <si>
    <t>B17DCPT153</t>
  </si>
  <si>
    <t>Bùi Long</t>
  </si>
  <si>
    <t>B17DCPT086</t>
  </si>
  <si>
    <t>Lê Kim</t>
  </si>
  <si>
    <t>B17DCPT006</t>
  </si>
  <si>
    <t>B17DCPT169</t>
  </si>
  <si>
    <t>Đỗ Hương</t>
  </si>
  <si>
    <t>B17DCPT062</t>
  </si>
  <si>
    <t>B17DCPT069</t>
  </si>
  <si>
    <t>B17DCPT089</t>
  </si>
  <si>
    <t>Huế</t>
  </si>
  <si>
    <t>B17DCPT037</t>
  </si>
  <si>
    <t>Đắc</t>
  </si>
  <si>
    <t>B17DCPT033</t>
  </si>
  <si>
    <t>Huỳnh Thành</t>
  </si>
  <si>
    <t>B17DCPT053</t>
  </si>
  <si>
    <t>B17DCPT126</t>
  </si>
  <si>
    <t>B17DCPT114</t>
  </si>
  <si>
    <t>Trịnh Chúc</t>
  </si>
  <si>
    <t>B17DCPT070</t>
  </si>
  <si>
    <t>B17DCPT134</t>
  </si>
  <si>
    <t>Phùng Thị Nguyệt</t>
  </si>
  <si>
    <t>B17DCPT206</t>
  </si>
  <si>
    <t>B17DCPT122</t>
  </si>
  <si>
    <t>B15DCPT220</t>
  </si>
  <si>
    <t>B17DCPT133</t>
  </si>
  <si>
    <t>B17DCPT230</t>
  </si>
  <si>
    <t>B17DCPT229</t>
  </si>
  <si>
    <t>Phan Thị Thu</t>
  </si>
  <si>
    <t>B17DCPT121</t>
  </si>
  <si>
    <t>B17DCPT061</t>
  </si>
  <si>
    <t>B17DCPT166</t>
  </si>
  <si>
    <t>B17DCPT213</t>
  </si>
  <si>
    <t>B17DCPT200</t>
  </si>
  <si>
    <t>Lê Thị Lam</t>
  </si>
  <si>
    <t>B17DCPT023</t>
  </si>
  <si>
    <t>B17DCPT047</t>
  </si>
  <si>
    <t>Bùi Thị Thu</t>
  </si>
  <si>
    <t>B17DCPT227</t>
  </si>
  <si>
    <t>B17DCPT052</t>
  </si>
  <si>
    <t>B17DCPT056</t>
  </si>
  <si>
    <t>B17DCPT242</t>
  </si>
  <si>
    <t>B17DCPT203</t>
  </si>
  <si>
    <t>Thiều Thị</t>
  </si>
  <si>
    <t>Thúy</t>
  </si>
  <si>
    <t>B17DCPT269</t>
  </si>
  <si>
    <t>B17DCPT248</t>
  </si>
  <si>
    <t>Trương Ngọc</t>
  </si>
  <si>
    <t>B17DCPT124</t>
  </si>
  <si>
    <t>B17DCPT195</t>
  </si>
  <si>
    <t>B17DCPT004</t>
  </si>
  <si>
    <t>Đặng Đức</t>
  </si>
  <si>
    <t>B17DCPT219</t>
  </si>
  <si>
    <t>B17DCPT032</t>
  </si>
  <si>
    <t>Chương</t>
  </si>
  <si>
    <t>B17DCPT063</t>
  </si>
  <si>
    <t>Phan Đình</t>
  </si>
  <si>
    <t>B17DCPT072</t>
  </si>
  <si>
    <t>B17DCPT067</t>
  </si>
  <si>
    <t>Ngô Thị Thu</t>
  </si>
  <si>
    <t>B17DCPT239</t>
  </si>
  <si>
    <t>B17DCPT019</t>
  </si>
  <si>
    <t>B17DCPT060</t>
  </si>
  <si>
    <t>B17DCPT235</t>
  </si>
  <si>
    <t>B17DCPT228</t>
  </si>
  <si>
    <t>Vũ Khắc</t>
  </si>
  <si>
    <t>Tưởng</t>
  </si>
  <si>
    <t>B17DCPT147</t>
  </si>
  <si>
    <t>B17DCPT027</t>
  </si>
  <si>
    <t>Chu Linh</t>
  </si>
  <si>
    <t>Chi</t>
  </si>
  <si>
    <t>B17DCPT187</t>
  </si>
  <si>
    <t>B17DCPT048</t>
  </si>
  <si>
    <t>Đào Việt</t>
  </si>
  <si>
    <t>B17DCPT224</t>
  </si>
  <si>
    <t>B17DCPT258</t>
  </si>
  <si>
    <t>Nguyễn Lê Minh</t>
  </si>
  <si>
    <t>B17DCPT128</t>
  </si>
  <si>
    <t>B17DCPT071</t>
  </si>
  <si>
    <t>B17DCPT087</t>
  </si>
  <si>
    <t>B17DCPT211</t>
  </si>
  <si>
    <t>B17DCPT152</t>
  </si>
  <si>
    <t>Lương Duyên Bình</t>
  </si>
  <si>
    <t>B17DCPT180</t>
  </si>
  <si>
    <t>B17DCPT253</t>
  </si>
  <si>
    <t>Lê Mai</t>
  </si>
  <si>
    <t>B17DCPT115</t>
  </si>
  <si>
    <t>B17DCPT031</t>
  </si>
  <si>
    <t>B17DCPT015</t>
  </si>
  <si>
    <t>Thế Hoàng</t>
  </si>
  <si>
    <t>B17DCPT107</t>
  </si>
  <si>
    <t>B17DCPT059</t>
  </si>
  <si>
    <t>B17DCPT139</t>
  </si>
  <si>
    <t>B17DCPT064</t>
  </si>
  <si>
    <t>B17DCPT156</t>
  </si>
  <si>
    <t>B17DCPT247</t>
  </si>
  <si>
    <t>B17DCPT159</t>
  </si>
  <si>
    <t>Lê Thị Hà</t>
  </si>
  <si>
    <t>B17DCPT131</t>
  </si>
  <si>
    <t>B17DCPT164</t>
  </si>
  <si>
    <t>B17DCPT035</t>
  </si>
  <si>
    <t>B17DCPT167</t>
  </si>
  <si>
    <t>B17DCPT172</t>
  </si>
  <si>
    <t>Son</t>
  </si>
  <si>
    <t>B17DCPT092</t>
  </si>
  <si>
    <t>Nguyễn Sinh</t>
  </si>
  <si>
    <t>B17DCPT151</t>
  </si>
  <si>
    <t>Đinh Thị</t>
  </si>
  <si>
    <t>Ngoan</t>
  </si>
  <si>
    <t>B17DCPT068</t>
  </si>
  <si>
    <t>Trần Nguyệt</t>
  </si>
  <si>
    <t>B17DCPT257</t>
  </si>
  <si>
    <t>Vũ Quỳnh Phương</t>
  </si>
  <si>
    <t>B17DCPT192</t>
  </si>
  <si>
    <t>B17DCPT088</t>
  </si>
  <si>
    <t>B17DCPT100</t>
  </si>
  <si>
    <t>B17DCPT119</t>
  </si>
  <si>
    <t>Nguyễn Vũ Hoàng</t>
  </si>
  <si>
    <t>B17DCPT084</t>
  </si>
  <si>
    <t>Nguyễn Vũ Tiến</t>
  </si>
  <si>
    <t>B17DCPT140</t>
  </si>
  <si>
    <t>B17DCPT108</t>
  </si>
  <si>
    <t>06/08/1998</t>
  </si>
  <si>
    <t>21/05/1999</t>
  </si>
  <si>
    <t>09/06/1997</t>
  </si>
  <si>
    <t>26/12/1997</t>
  </si>
  <si>
    <t>23/01/1999</t>
  </si>
  <si>
    <t>09/05/1999</t>
  </si>
  <si>
    <t>14/05/1999</t>
  </si>
  <si>
    <t>06/02/1997</t>
  </si>
  <si>
    <t>D17TKDPT1</t>
  </si>
  <si>
    <t>D17TKDPT2</t>
  </si>
  <si>
    <t xml:space="preserve">Danh sách gồm 201 sinh viên </t>
  </si>
  <si>
    <t xml:space="preserve">Trong đó:  95 SV làm Đồ án </t>
  </si>
  <si>
    <t>NGÀNH CÔNG NGHỆ ĐA PHƯƠNG TIỆN NIÊN KHOÁ 2017 - 2022</t>
  </si>
  <si>
    <t>B17DCPT010</t>
  </si>
  <si>
    <t>B17DCPT225</t>
  </si>
  <si>
    <t>B17DCPT137</t>
  </si>
  <si>
    <t>Cung Nhật</t>
  </si>
  <si>
    <t>B17DCPT018</t>
  </si>
  <si>
    <t>B17DCPT222</t>
  </si>
  <si>
    <t>B17DCPT161</t>
  </si>
  <si>
    <t>B17DCPT085</t>
  </si>
  <si>
    <t>B17DCPT202</t>
  </si>
  <si>
    <t>B17DCPT173</t>
  </si>
  <si>
    <t>B17DCPT007</t>
  </si>
  <si>
    <t>Hà Thế</t>
  </si>
  <si>
    <t>B17DCPT055</t>
  </si>
  <si>
    <t>B17DCPT036</t>
  </si>
  <si>
    <t>Phạm Chí</t>
  </si>
  <si>
    <t>B17DCPT176</t>
  </si>
  <si>
    <t>B17DCPT136</t>
  </si>
  <si>
    <t>B17DCPT105</t>
  </si>
  <si>
    <t>Đoàn Bình</t>
  </si>
  <si>
    <t>B17DCPT217</t>
  </si>
  <si>
    <t>B17DCPT197</t>
  </si>
  <si>
    <t>B17DCPT026</t>
  </si>
  <si>
    <t>B17DCPT110</t>
  </si>
  <si>
    <t>B17DCPT003</t>
  </si>
  <si>
    <t>Bùi Tuấn</t>
  </si>
  <si>
    <t>B17DCPT029</t>
  </si>
  <si>
    <t>B17DCPT106</t>
  </si>
  <si>
    <t>B17DCPT158</t>
  </si>
  <si>
    <t>Phước</t>
  </si>
  <si>
    <t>B17DCPT130</t>
  </si>
  <si>
    <t>Lưu Diệu</t>
  </si>
  <si>
    <t>B17DCPT093</t>
  </si>
  <si>
    <t>B17DCPT104</t>
  </si>
  <si>
    <t>B17DCPT268</t>
  </si>
  <si>
    <t>Đào Hải</t>
  </si>
  <si>
    <t>B17DCPT160</t>
  </si>
  <si>
    <t>B17DCPT120</t>
  </si>
  <si>
    <t>Phạm Thị Thùy</t>
  </si>
  <si>
    <t>B17DCPT231</t>
  </si>
  <si>
    <t>Đào Quốc</t>
  </si>
  <si>
    <t>B17DCPT091</t>
  </si>
  <si>
    <t>Hoàng Phi</t>
  </si>
  <si>
    <t>B17DCPT204</t>
  </si>
  <si>
    <t>B17DCPT207</t>
  </si>
  <si>
    <t>B17DCPT241</t>
  </si>
  <si>
    <t>B17DCPT080</t>
  </si>
  <si>
    <t>B17DCPT266</t>
  </si>
  <si>
    <t>B17DCPT237</t>
  </si>
  <si>
    <t>Lê Thị Minh</t>
  </si>
  <si>
    <t>B17DCPT020</t>
  </si>
  <si>
    <t>Đoàn Thị Minh</t>
  </si>
  <si>
    <t>12/01/1998</t>
  </si>
  <si>
    <t xml:space="preserve">Danh sách gồm 319 sinh viên </t>
  </si>
  <si>
    <t>2.94</t>
  </si>
  <si>
    <t>2.24</t>
  </si>
  <si>
    <t>1.99</t>
  </si>
  <si>
    <t>2.60</t>
  </si>
  <si>
    <t>2.82</t>
  </si>
  <si>
    <t>2.64</t>
  </si>
  <si>
    <t>2.72</t>
  </si>
  <si>
    <t>2.62</t>
  </si>
  <si>
    <t>2.48</t>
  </si>
  <si>
    <t>2.56</t>
  </si>
  <si>
    <t>2.96</t>
  </si>
  <si>
    <t>3.06</t>
  </si>
  <si>
    <t>3.31</t>
  </si>
  <si>
    <t>2.58</t>
  </si>
  <si>
    <t>1.64</t>
  </si>
  <si>
    <t>2.52</t>
  </si>
  <si>
    <t>2.32</t>
  </si>
  <si>
    <t>2.16</t>
  </si>
  <si>
    <t>2.76</t>
  </si>
  <si>
    <t>3.13</t>
  </si>
  <si>
    <t>2.49</t>
  </si>
  <si>
    <t>2.97</t>
  </si>
  <si>
    <t>2.87</t>
  </si>
  <si>
    <t>2.88</t>
  </si>
  <si>
    <t>3.19</t>
  </si>
  <si>
    <t>2.13</t>
  </si>
  <si>
    <t>2.36</t>
  </si>
  <si>
    <t>2.67</t>
  </si>
  <si>
    <t>2.84</t>
  </si>
  <si>
    <t>3.23</t>
  </si>
  <si>
    <t>2.73</t>
  </si>
  <si>
    <t>3.00</t>
  </si>
  <si>
    <t>2.42</t>
  </si>
  <si>
    <t>2.46</t>
  </si>
  <si>
    <t>2.11</t>
  </si>
  <si>
    <t>2.93</t>
  </si>
  <si>
    <t>2.57</t>
  </si>
  <si>
    <t>2.23</t>
  </si>
  <si>
    <t>2.53</t>
  </si>
  <si>
    <t>2.30</t>
  </si>
  <si>
    <t>2.26</t>
  </si>
  <si>
    <t>2.20</t>
  </si>
  <si>
    <t>2.63</t>
  </si>
  <si>
    <t>2.15</t>
  </si>
  <si>
    <t>2.03</t>
  </si>
  <si>
    <t>2.47</t>
  </si>
  <si>
    <t>2.33</t>
  </si>
  <si>
    <t>2.54</t>
  </si>
  <si>
    <t>2.27</t>
  </si>
  <si>
    <t>2.92</t>
  </si>
  <si>
    <t>2.40</t>
  </si>
  <si>
    <t>2.05</t>
  </si>
  <si>
    <t>2.25</t>
  </si>
  <si>
    <t>3.03</t>
  </si>
  <si>
    <t>2.06</t>
  </si>
  <si>
    <t>3.15</t>
  </si>
  <si>
    <t>2.89</t>
  </si>
  <si>
    <t>1.96</t>
  </si>
  <si>
    <t>2.22</t>
  </si>
  <si>
    <t>2.74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</si>
</sst>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2"/>
      <name val="Times New Roman"/>
      <family val="1"/>
    </font>
    <font>
      <i/>
      <sz val="12"/>
      <name val="Times New Roman"/>
      <family val="1"/>
    </font>
    <font>
      <sz val="10"/>
      <color theme="1"/>
      <name val="Times New Roman"/>
      <family val="1"/>
    </font>
    <font>
      <i/>
      <sz val="10.5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Times New Roman"/>
      <family val="1"/>
      <charset val="163"/>
    </font>
    <font>
      <sz val="11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/>
  </cellStyleXfs>
  <cellXfs count="177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5" fillId="0" borderId="6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2" fontId="5" fillId="0" borderId="7" xfId="0" applyNumberFormat="1" applyFon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 vertical="center"/>
    </xf>
    <xf numFmtId="14" fontId="5" fillId="0" borderId="1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Continuous"/>
    </xf>
    <xf numFmtId="0" fontId="9" fillId="0" borderId="0" xfId="0" applyFont="1"/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2" fontId="5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/>
    </xf>
    <xf numFmtId="2" fontId="5" fillId="0" borderId="1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0" xfId="0" applyFont="1"/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14" fontId="5" fillId="0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0" xfId="0" applyFont="1" applyFill="1"/>
    <xf numFmtId="0" fontId="1" fillId="0" borderId="0" xfId="0" applyFont="1" applyFill="1"/>
    <xf numFmtId="0" fontId="19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5" fillId="0" borderId="0" xfId="0" applyFont="1" applyFill="1"/>
    <xf numFmtId="49" fontId="2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3" fillId="0" borderId="0" xfId="0" applyFont="1" applyFill="1"/>
    <xf numFmtId="0" fontId="1" fillId="0" borderId="0" xfId="0" applyFont="1" applyFill="1" applyAlignment="1">
      <alignment horizontal="centerContinuous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Continuous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5" fillId="0" borderId="4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NumberFormat="1"/>
    <xf numFmtId="0" fontId="0" fillId="0" borderId="0" xfId="0" applyNumberFormat="1" applyFill="1"/>
    <xf numFmtId="0" fontId="9" fillId="0" borderId="0" xfId="0" applyNumberFormat="1" applyFont="1" applyFill="1"/>
    <xf numFmtId="0" fontId="1" fillId="0" borderId="0" xfId="0" applyNumberFormat="1" applyFont="1" applyFill="1"/>
    <xf numFmtId="0" fontId="19" fillId="0" borderId="1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/>
    </xf>
    <xf numFmtId="0" fontId="5" fillId="0" borderId="0" xfId="0" applyNumberFormat="1" applyFont="1" applyFill="1"/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14" fontId="5" fillId="0" borderId="22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1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1" fillId="0" borderId="22" xfId="0" applyFont="1" applyBorder="1" applyAlignment="1">
      <alignment horizontal="center" vertical="center" wrapText="1"/>
    </xf>
    <xf numFmtId="49" fontId="22" fillId="0" borderId="22" xfId="0" applyNumberFormat="1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2" fontId="5" fillId="3" borderId="13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14" fontId="5" fillId="3" borderId="7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/>
    </xf>
    <xf numFmtId="0" fontId="13" fillId="0" borderId="0" xfId="0" applyNumberFormat="1" applyFont="1"/>
    <xf numFmtId="0" fontId="1" fillId="0" borderId="0" xfId="0" applyNumberFormat="1" applyFont="1" applyAlignment="1">
      <alignment horizontal="centerContinuous"/>
    </xf>
    <xf numFmtId="0" fontId="7" fillId="0" borderId="1" xfId="0" applyNumberFormat="1" applyFont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Continuous"/>
    </xf>
    <xf numFmtId="0" fontId="5" fillId="0" borderId="0" xfId="0" applyNumberFormat="1" applyFont="1"/>
    <xf numFmtId="0" fontId="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39"/>
  <sheetViews>
    <sheetView workbookViewId="0">
      <selection activeCell="G12" sqref="G12"/>
    </sheetView>
  </sheetViews>
  <sheetFormatPr defaultColWidth="9" defaultRowHeight="14.5" x14ac:dyDescent="0.35"/>
  <cols>
    <col min="1" max="1" width="3.7265625" style="98" customWidth="1"/>
    <col min="2" max="2" width="10.08984375" style="98" customWidth="1"/>
    <col min="3" max="3" width="14.90625" style="79" customWidth="1"/>
    <col min="4" max="4" width="10.26953125" style="79" customWidth="1"/>
    <col min="5" max="5" width="9.26953125" style="79" customWidth="1"/>
    <col min="6" max="6" width="6.453125" style="79" customWidth="1"/>
    <col min="7" max="7" width="13.6328125" style="79" customWidth="1"/>
    <col min="8" max="8" width="14.6328125" style="79" customWidth="1"/>
    <col min="9" max="9" width="18.36328125" style="79" customWidth="1"/>
    <col min="10" max="11" width="9" style="79"/>
    <col min="12" max="12" width="9" style="107"/>
    <col min="13" max="16384" width="9" style="79"/>
  </cols>
  <sheetData>
    <row r="1" spans="1:12" customFormat="1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  <c r="L1" s="106"/>
    </row>
    <row r="2" spans="1:12" customFormat="1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  <c r="L2" s="106"/>
    </row>
    <row r="3" spans="1:12" customFormat="1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  <c r="L3" s="106"/>
    </row>
    <row r="4" spans="1:12" ht="11.25" customHeight="1" x14ac:dyDescent="0.35">
      <c r="A4" s="91"/>
      <c r="B4" s="91"/>
      <c r="C4" s="87"/>
      <c r="D4" s="87"/>
      <c r="E4" s="87"/>
      <c r="F4" s="87"/>
      <c r="G4" s="87"/>
      <c r="H4" s="87"/>
      <c r="I4" s="87"/>
    </row>
    <row r="5" spans="1:12" s="80" customFormat="1" ht="17.25" customHeight="1" x14ac:dyDescent="0.3">
      <c r="A5" s="168" t="s">
        <v>0</v>
      </c>
      <c r="B5" s="168"/>
      <c r="C5" s="168"/>
      <c r="D5" s="168"/>
      <c r="E5" s="168"/>
      <c r="F5" s="168"/>
      <c r="G5" s="168"/>
      <c r="H5" s="168"/>
      <c r="I5" s="92"/>
      <c r="L5" s="108"/>
    </row>
    <row r="6" spans="1:12" s="80" customFormat="1" ht="17.25" customHeight="1" x14ac:dyDescent="0.3">
      <c r="A6" s="168" t="s">
        <v>1205</v>
      </c>
      <c r="B6" s="168"/>
      <c r="C6" s="168"/>
      <c r="D6" s="168"/>
      <c r="E6" s="168"/>
      <c r="F6" s="168"/>
      <c r="G6" s="168"/>
      <c r="H6" s="168"/>
      <c r="I6" s="92"/>
      <c r="L6" s="108"/>
    </row>
    <row r="7" spans="1:12" s="80" customFormat="1" ht="17.25" customHeight="1" x14ac:dyDescent="0.3">
      <c r="A7" s="168" t="s">
        <v>50</v>
      </c>
      <c r="B7" s="168"/>
      <c r="C7" s="168"/>
      <c r="D7" s="168"/>
      <c r="E7" s="168"/>
      <c r="F7" s="168"/>
      <c r="G7" s="168"/>
      <c r="H7" s="168"/>
      <c r="I7" s="92"/>
      <c r="L7" s="108"/>
    </row>
    <row r="8" spans="1:12" s="80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92"/>
      <c r="L8" s="108"/>
    </row>
    <row r="9" spans="1:12" s="81" customFormat="1" ht="13" x14ac:dyDescent="0.3">
      <c r="A9" s="93"/>
      <c r="B9" s="93"/>
      <c r="C9" s="88"/>
      <c r="D9" s="88"/>
      <c r="E9" s="88"/>
      <c r="F9" s="88"/>
      <c r="G9" s="88"/>
      <c r="H9" s="88"/>
      <c r="I9" s="88"/>
      <c r="L9" s="109"/>
    </row>
    <row r="10" spans="1:12" s="97" customFormat="1" ht="27" customHeight="1" x14ac:dyDescent="0.3">
      <c r="A10" s="94" t="s">
        <v>1</v>
      </c>
      <c r="B10" s="95" t="s">
        <v>2</v>
      </c>
      <c r="C10" s="165" t="s">
        <v>3</v>
      </c>
      <c r="D10" s="166"/>
      <c r="E10" s="94" t="s">
        <v>4</v>
      </c>
      <c r="F10" s="89" t="s">
        <v>5</v>
      </c>
      <c r="G10" s="89" t="s">
        <v>6</v>
      </c>
      <c r="H10" s="89" t="s">
        <v>8</v>
      </c>
      <c r="I10" s="96"/>
      <c r="K10" s="82" t="s">
        <v>48</v>
      </c>
      <c r="L10" s="110" t="s">
        <v>47</v>
      </c>
    </row>
    <row r="11" spans="1:12" s="24" customFormat="1" ht="18.75" customHeight="1" x14ac:dyDescent="0.35">
      <c r="A11" s="16">
        <v>1</v>
      </c>
      <c r="B11" s="35" t="s">
        <v>539</v>
      </c>
      <c r="C11" s="36" t="s">
        <v>540</v>
      </c>
      <c r="D11" s="15" t="s">
        <v>149</v>
      </c>
      <c r="E11" s="39" t="s">
        <v>984</v>
      </c>
      <c r="F11" s="37">
        <v>2.33</v>
      </c>
      <c r="G11" s="20" t="s">
        <v>1194</v>
      </c>
      <c r="H11" s="37" t="s">
        <v>305</v>
      </c>
      <c r="I11" s="66"/>
      <c r="K11" s="55" t="s">
        <v>307</v>
      </c>
      <c r="L11" s="111">
        <v>132</v>
      </c>
    </row>
    <row r="12" spans="1:12" s="24" customFormat="1" ht="18.75" customHeight="1" x14ac:dyDescent="0.35">
      <c r="A12" s="16">
        <v>2</v>
      </c>
      <c r="B12" s="35" t="s">
        <v>541</v>
      </c>
      <c r="C12" s="36" t="s">
        <v>353</v>
      </c>
      <c r="D12" s="15" t="s">
        <v>150</v>
      </c>
      <c r="E12" s="39" t="s">
        <v>985</v>
      </c>
      <c r="F12" s="37">
        <v>2.38</v>
      </c>
      <c r="G12" s="20" t="s">
        <v>1194</v>
      </c>
      <c r="H12" s="37" t="s">
        <v>305</v>
      </c>
      <c r="I12" s="66"/>
      <c r="K12" s="55" t="s">
        <v>307</v>
      </c>
      <c r="L12" s="111">
        <v>134</v>
      </c>
    </row>
    <row r="13" spans="1:12" s="24" customFormat="1" ht="18.75" customHeight="1" x14ac:dyDescent="0.35">
      <c r="A13" s="16">
        <v>3</v>
      </c>
      <c r="B13" s="35" t="s">
        <v>542</v>
      </c>
      <c r="C13" s="36" t="s">
        <v>543</v>
      </c>
      <c r="D13" s="15" t="s">
        <v>242</v>
      </c>
      <c r="E13" s="39" t="s">
        <v>986</v>
      </c>
      <c r="F13" s="37">
        <v>2.13</v>
      </c>
      <c r="G13" s="20" t="s">
        <v>1194</v>
      </c>
      <c r="H13" s="37" t="s">
        <v>305</v>
      </c>
      <c r="I13" s="66"/>
      <c r="K13" s="55" t="s">
        <v>314</v>
      </c>
      <c r="L13" s="111">
        <v>130</v>
      </c>
    </row>
    <row r="14" spans="1:12" s="24" customFormat="1" ht="18.75" customHeight="1" x14ac:dyDescent="0.35">
      <c r="A14" s="16">
        <v>4</v>
      </c>
      <c r="B14" s="35" t="s">
        <v>544</v>
      </c>
      <c r="C14" s="36" t="s">
        <v>159</v>
      </c>
      <c r="D14" s="15" t="s">
        <v>37</v>
      </c>
      <c r="E14" s="39" t="s">
        <v>987</v>
      </c>
      <c r="F14" s="37">
        <v>2.98</v>
      </c>
      <c r="G14" s="20" t="s">
        <v>1194</v>
      </c>
      <c r="H14" s="37" t="s">
        <v>305</v>
      </c>
      <c r="I14" s="66"/>
      <c r="K14" s="55" t="s">
        <v>312</v>
      </c>
      <c r="L14" s="111">
        <v>125</v>
      </c>
    </row>
    <row r="15" spans="1:12" s="24" customFormat="1" ht="18.75" customHeight="1" x14ac:dyDescent="0.35">
      <c r="A15" s="16">
        <v>5</v>
      </c>
      <c r="B15" s="35" t="s">
        <v>545</v>
      </c>
      <c r="C15" s="36" t="s">
        <v>546</v>
      </c>
      <c r="D15" s="15" t="s">
        <v>22</v>
      </c>
      <c r="E15" s="39" t="s">
        <v>988</v>
      </c>
      <c r="F15" s="37">
        <v>2.15</v>
      </c>
      <c r="G15" s="20" t="s">
        <v>1194</v>
      </c>
      <c r="H15" s="37" t="s">
        <v>305</v>
      </c>
      <c r="I15" s="66"/>
      <c r="K15" s="55" t="s">
        <v>310</v>
      </c>
      <c r="L15" s="111">
        <v>123</v>
      </c>
    </row>
    <row r="16" spans="1:12" s="24" customFormat="1" ht="18.75" customHeight="1" x14ac:dyDescent="0.35">
      <c r="A16" s="16">
        <v>6</v>
      </c>
      <c r="B16" s="35" t="s">
        <v>547</v>
      </c>
      <c r="C16" s="36" t="s">
        <v>215</v>
      </c>
      <c r="D16" s="15" t="s">
        <v>27</v>
      </c>
      <c r="E16" s="39" t="s">
        <v>989</v>
      </c>
      <c r="F16" s="37">
        <v>2.58</v>
      </c>
      <c r="G16" s="20" t="s">
        <v>1194</v>
      </c>
      <c r="H16" s="37" t="s">
        <v>306</v>
      </c>
      <c r="I16" s="66"/>
      <c r="K16" s="55" t="s">
        <v>312</v>
      </c>
      <c r="L16" s="111">
        <v>136</v>
      </c>
    </row>
    <row r="17" spans="1:12" s="24" customFormat="1" ht="18.75" customHeight="1" x14ac:dyDescent="0.35">
      <c r="A17" s="16">
        <v>7</v>
      </c>
      <c r="B17" s="35" t="s">
        <v>548</v>
      </c>
      <c r="C17" s="36" t="s">
        <v>127</v>
      </c>
      <c r="D17" s="15" t="s">
        <v>257</v>
      </c>
      <c r="E17" s="39" t="s">
        <v>990</v>
      </c>
      <c r="F17" s="37">
        <v>3.19</v>
      </c>
      <c r="G17" s="20" t="s">
        <v>1194</v>
      </c>
      <c r="H17" s="37" t="s">
        <v>306</v>
      </c>
      <c r="I17" s="66"/>
      <c r="K17" s="55" t="s">
        <v>307</v>
      </c>
      <c r="L17" s="111">
        <v>135</v>
      </c>
    </row>
    <row r="18" spans="1:12" s="24" customFormat="1" ht="18.75" customHeight="1" x14ac:dyDescent="0.35">
      <c r="A18" s="16">
        <v>8</v>
      </c>
      <c r="B18" s="35" t="s">
        <v>549</v>
      </c>
      <c r="C18" s="36" t="s">
        <v>203</v>
      </c>
      <c r="D18" s="15" t="s">
        <v>20</v>
      </c>
      <c r="E18" s="39" t="s">
        <v>991</v>
      </c>
      <c r="F18" s="37">
        <v>2.57</v>
      </c>
      <c r="G18" s="20" t="s">
        <v>1194</v>
      </c>
      <c r="H18" s="37" t="s">
        <v>306</v>
      </c>
      <c r="I18" s="66"/>
      <c r="K18" s="55" t="s">
        <v>312</v>
      </c>
      <c r="L18" s="111">
        <v>139</v>
      </c>
    </row>
    <row r="19" spans="1:12" s="24" customFormat="1" ht="18.75" customHeight="1" x14ac:dyDescent="0.35">
      <c r="A19" s="16">
        <v>9</v>
      </c>
      <c r="B19" s="35" t="s">
        <v>550</v>
      </c>
      <c r="C19" s="36" t="s">
        <v>21</v>
      </c>
      <c r="D19" s="15" t="s">
        <v>37</v>
      </c>
      <c r="E19" s="39" t="s">
        <v>992</v>
      </c>
      <c r="F19" s="37">
        <v>2.16</v>
      </c>
      <c r="G19" s="20" t="s">
        <v>1194</v>
      </c>
      <c r="H19" s="37" t="s">
        <v>305</v>
      </c>
      <c r="I19" s="66"/>
      <c r="K19" s="55" t="s">
        <v>312</v>
      </c>
      <c r="L19" s="111">
        <v>117</v>
      </c>
    </row>
    <row r="20" spans="1:12" s="24" customFormat="1" ht="18.75" customHeight="1" x14ac:dyDescent="0.35">
      <c r="A20" s="16">
        <v>10</v>
      </c>
      <c r="B20" s="35" t="s">
        <v>551</v>
      </c>
      <c r="C20" s="36" t="s">
        <v>302</v>
      </c>
      <c r="D20" s="15" t="s">
        <v>20</v>
      </c>
      <c r="E20" s="39" t="s">
        <v>993</v>
      </c>
      <c r="F20" s="37">
        <v>2.0299999999999998</v>
      </c>
      <c r="G20" s="20" t="s">
        <v>1194</v>
      </c>
      <c r="H20" s="37" t="s">
        <v>305</v>
      </c>
      <c r="I20" s="66"/>
      <c r="K20" s="55" t="s">
        <v>307</v>
      </c>
      <c r="L20" s="111">
        <v>123</v>
      </c>
    </row>
    <row r="21" spans="1:12" s="24" customFormat="1" ht="18.75" customHeight="1" x14ac:dyDescent="0.35">
      <c r="A21" s="16">
        <v>11</v>
      </c>
      <c r="B21" s="35" t="s">
        <v>552</v>
      </c>
      <c r="C21" s="36" t="s">
        <v>553</v>
      </c>
      <c r="D21" s="15" t="s">
        <v>126</v>
      </c>
      <c r="E21" s="39" t="s">
        <v>994</v>
      </c>
      <c r="F21" s="37">
        <v>1.79</v>
      </c>
      <c r="G21" s="20" t="s">
        <v>1194</v>
      </c>
      <c r="H21" s="37" t="s">
        <v>305</v>
      </c>
      <c r="I21" s="66"/>
      <c r="K21" s="55" t="s">
        <v>314</v>
      </c>
      <c r="L21" s="111">
        <v>115</v>
      </c>
    </row>
    <row r="22" spans="1:12" s="24" customFormat="1" ht="18.75" customHeight="1" x14ac:dyDescent="0.35">
      <c r="A22" s="16">
        <v>12</v>
      </c>
      <c r="B22" s="35" t="s">
        <v>554</v>
      </c>
      <c r="C22" s="36" t="s">
        <v>498</v>
      </c>
      <c r="D22" s="15" t="s">
        <v>18</v>
      </c>
      <c r="E22" s="39" t="s">
        <v>995</v>
      </c>
      <c r="F22" s="37">
        <v>2.36</v>
      </c>
      <c r="G22" s="20" t="s">
        <v>1194</v>
      </c>
      <c r="H22" s="37" t="s">
        <v>305</v>
      </c>
      <c r="I22" s="66"/>
      <c r="K22" s="55" t="s">
        <v>312</v>
      </c>
      <c r="L22" s="111">
        <v>139</v>
      </c>
    </row>
    <row r="23" spans="1:12" s="24" customFormat="1" ht="18.75" customHeight="1" x14ac:dyDescent="0.35">
      <c r="A23" s="16">
        <v>13</v>
      </c>
      <c r="B23" s="35" t="s">
        <v>555</v>
      </c>
      <c r="C23" s="36" t="s">
        <v>403</v>
      </c>
      <c r="D23" s="15" t="s">
        <v>39</v>
      </c>
      <c r="E23" s="39" t="s">
        <v>996</v>
      </c>
      <c r="F23" s="37">
        <v>2.1800000000000002</v>
      </c>
      <c r="G23" s="20" t="s">
        <v>1194</v>
      </c>
      <c r="H23" s="37" t="s">
        <v>305</v>
      </c>
      <c r="I23" s="66"/>
      <c r="K23" s="55" t="s">
        <v>314</v>
      </c>
      <c r="L23" s="111">
        <v>123</v>
      </c>
    </row>
    <row r="24" spans="1:12" s="24" customFormat="1" ht="18.75" customHeight="1" x14ac:dyDescent="0.35">
      <c r="A24" s="16">
        <v>14</v>
      </c>
      <c r="B24" s="35" t="s">
        <v>556</v>
      </c>
      <c r="C24" s="36" t="s">
        <v>557</v>
      </c>
      <c r="D24" s="15" t="s">
        <v>64</v>
      </c>
      <c r="E24" s="39" t="s">
        <v>997</v>
      </c>
      <c r="F24" s="37">
        <v>2.12</v>
      </c>
      <c r="G24" s="20" t="s">
        <v>1194</v>
      </c>
      <c r="H24" s="37" t="s">
        <v>305</v>
      </c>
      <c r="I24" s="66"/>
      <c r="K24" s="55" t="s">
        <v>310</v>
      </c>
      <c r="L24" s="111">
        <v>122</v>
      </c>
    </row>
    <row r="25" spans="1:12" s="24" customFormat="1" ht="18.75" customHeight="1" x14ac:dyDescent="0.35">
      <c r="A25" s="16">
        <v>15</v>
      </c>
      <c r="B25" s="35" t="s">
        <v>558</v>
      </c>
      <c r="C25" s="36" t="s">
        <v>559</v>
      </c>
      <c r="D25" s="15" t="s">
        <v>217</v>
      </c>
      <c r="E25" s="39" t="s">
        <v>990</v>
      </c>
      <c r="F25" s="37">
        <v>2.02</v>
      </c>
      <c r="G25" s="20" t="s">
        <v>1194</v>
      </c>
      <c r="H25" s="37" t="s">
        <v>305</v>
      </c>
      <c r="I25" s="66"/>
      <c r="K25" s="55" t="s">
        <v>314</v>
      </c>
      <c r="L25" s="111">
        <v>117</v>
      </c>
    </row>
    <row r="26" spans="1:12" s="24" customFormat="1" ht="18.75" customHeight="1" x14ac:dyDescent="0.35">
      <c r="A26" s="16">
        <v>16</v>
      </c>
      <c r="B26" s="35" t="s">
        <v>560</v>
      </c>
      <c r="C26" s="36" t="s">
        <v>212</v>
      </c>
      <c r="D26" s="15" t="s">
        <v>24</v>
      </c>
      <c r="E26" s="39" t="s">
        <v>998</v>
      </c>
      <c r="F26" s="37">
        <v>1.95</v>
      </c>
      <c r="G26" s="20" t="s">
        <v>1194</v>
      </c>
      <c r="H26" s="37" t="s">
        <v>305</v>
      </c>
      <c r="I26" s="66"/>
      <c r="K26" s="55" t="s">
        <v>310</v>
      </c>
      <c r="L26" s="111">
        <v>126</v>
      </c>
    </row>
    <row r="27" spans="1:12" s="24" customFormat="1" ht="18.75" customHeight="1" x14ac:dyDescent="0.35">
      <c r="A27" s="16">
        <v>17</v>
      </c>
      <c r="B27" s="35" t="s">
        <v>561</v>
      </c>
      <c r="C27" s="36" t="s">
        <v>17</v>
      </c>
      <c r="D27" s="15" t="s">
        <v>336</v>
      </c>
      <c r="E27" s="39" t="s">
        <v>999</v>
      </c>
      <c r="F27" s="37">
        <v>2.99</v>
      </c>
      <c r="G27" s="20" t="s">
        <v>1194</v>
      </c>
      <c r="H27" s="37" t="s">
        <v>305</v>
      </c>
      <c r="I27" s="66"/>
      <c r="K27" s="55" t="s">
        <v>310</v>
      </c>
      <c r="L27" s="111">
        <v>129</v>
      </c>
    </row>
    <row r="28" spans="1:12" s="24" customFormat="1" ht="18.75" customHeight="1" x14ac:dyDescent="0.35">
      <c r="A28" s="16">
        <v>18</v>
      </c>
      <c r="B28" s="35" t="s">
        <v>562</v>
      </c>
      <c r="C28" s="36" t="s">
        <v>181</v>
      </c>
      <c r="D28" s="15" t="s">
        <v>183</v>
      </c>
      <c r="E28" s="39" t="s">
        <v>1000</v>
      </c>
      <c r="F28" s="37">
        <v>1.99</v>
      </c>
      <c r="G28" s="20" t="s">
        <v>1194</v>
      </c>
      <c r="H28" s="37" t="s">
        <v>305</v>
      </c>
      <c r="I28" s="66"/>
      <c r="K28" s="55" t="s">
        <v>310</v>
      </c>
      <c r="L28" s="111">
        <v>105</v>
      </c>
    </row>
    <row r="29" spans="1:12" s="24" customFormat="1" ht="18.75" customHeight="1" x14ac:dyDescent="0.35">
      <c r="A29" s="16">
        <v>19</v>
      </c>
      <c r="B29" s="35" t="s">
        <v>563</v>
      </c>
      <c r="C29" s="36" t="s">
        <v>246</v>
      </c>
      <c r="D29" s="15" t="s">
        <v>73</v>
      </c>
      <c r="E29" s="39" t="s">
        <v>1001</v>
      </c>
      <c r="F29" s="37">
        <v>2.2599999999999998</v>
      </c>
      <c r="G29" s="20" t="s">
        <v>1194</v>
      </c>
      <c r="H29" s="37" t="s">
        <v>305</v>
      </c>
      <c r="I29" s="66"/>
      <c r="K29" s="55" t="s">
        <v>307</v>
      </c>
      <c r="L29" s="111">
        <v>133</v>
      </c>
    </row>
    <row r="30" spans="1:12" s="24" customFormat="1" ht="18.75" customHeight="1" x14ac:dyDescent="0.35">
      <c r="A30" s="16">
        <v>20</v>
      </c>
      <c r="B30" s="35" t="s">
        <v>564</v>
      </c>
      <c r="C30" s="36" t="s">
        <v>488</v>
      </c>
      <c r="D30" s="15" t="s">
        <v>152</v>
      </c>
      <c r="E30" s="39" t="s">
        <v>1002</v>
      </c>
      <c r="F30" s="37">
        <v>2.0099999999999998</v>
      </c>
      <c r="G30" s="20" t="s">
        <v>1194</v>
      </c>
      <c r="H30" s="37" t="s">
        <v>305</v>
      </c>
      <c r="I30" s="66"/>
      <c r="K30" s="55" t="s">
        <v>307</v>
      </c>
      <c r="L30" s="111">
        <v>120</v>
      </c>
    </row>
    <row r="31" spans="1:12" s="24" customFormat="1" ht="18.75" customHeight="1" x14ac:dyDescent="0.35">
      <c r="A31" s="16">
        <v>21</v>
      </c>
      <c r="B31" s="35" t="s">
        <v>565</v>
      </c>
      <c r="C31" s="36" t="s">
        <v>51</v>
      </c>
      <c r="D31" s="15" t="s">
        <v>31</v>
      </c>
      <c r="E31" s="39" t="s">
        <v>1003</v>
      </c>
      <c r="F31" s="37">
        <v>2.48</v>
      </c>
      <c r="G31" s="20" t="s">
        <v>1194</v>
      </c>
      <c r="H31" s="37" t="s">
        <v>305</v>
      </c>
      <c r="I31" s="66"/>
      <c r="K31" s="55" t="s">
        <v>314</v>
      </c>
      <c r="L31" s="111">
        <v>137</v>
      </c>
    </row>
    <row r="32" spans="1:12" s="24" customFormat="1" ht="18.75" customHeight="1" x14ac:dyDescent="0.35">
      <c r="A32" s="16">
        <v>22</v>
      </c>
      <c r="B32" s="35" t="s">
        <v>566</v>
      </c>
      <c r="C32" s="36" t="s">
        <v>184</v>
      </c>
      <c r="D32" s="15" t="s">
        <v>369</v>
      </c>
      <c r="E32" s="39" t="s">
        <v>1004</v>
      </c>
      <c r="F32" s="37">
        <v>3.07</v>
      </c>
      <c r="G32" s="20" t="s">
        <v>1194</v>
      </c>
      <c r="H32" s="37" t="s">
        <v>306</v>
      </c>
      <c r="I32" s="66"/>
      <c r="K32" s="55" t="s">
        <v>312</v>
      </c>
      <c r="L32" s="111">
        <v>139</v>
      </c>
    </row>
    <row r="33" spans="1:12" s="24" customFormat="1" ht="18.75" customHeight="1" x14ac:dyDescent="0.35">
      <c r="A33" s="16">
        <v>23</v>
      </c>
      <c r="B33" s="35" t="s">
        <v>567</v>
      </c>
      <c r="C33" s="36" t="s">
        <v>568</v>
      </c>
      <c r="D33" s="15" t="s">
        <v>151</v>
      </c>
      <c r="E33" s="39" t="s">
        <v>1005</v>
      </c>
      <c r="F33" s="37">
        <v>2.11</v>
      </c>
      <c r="G33" s="20" t="s">
        <v>1194</v>
      </c>
      <c r="H33" s="37" t="s">
        <v>305</v>
      </c>
      <c r="I33" s="66"/>
      <c r="K33" s="55" t="s">
        <v>314</v>
      </c>
      <c r="L33" s="111">
        <v>128</v>
      </c>
    </row>
    <row r="34" spans="1:12" s="24" customFormat="1" ht="18.75" customHeight="1" x14ac:dyDescent="0.35">
      <c r="A34" s="16">
        <v>24</v>
      </c>
      <c r="B34" s="35" t="s">
        <v>569</v>
      </c>
      <c r="C34" s="36" t="s">
        <v>62</v>
      </c>
      <c r="D34" s="15" t="s">
        <v>40</v>
      </c>
      <c r="E34" s="39" t="s">
        <v>1006</v>
      </c>
      <c r="F34" s="37">
        <v>2.68</v>
      </c>
      <c r="G34" s="20" t="s">
        <v>1194</v>
      </c>
      <c r="H34" s="37" t="s">
        <v>306</v>
      </c>
      <c r="I34" s="66"/>
      <c r="K34" s="55" t="s">
        <v>314</v>
      </c>
      <c r="L34" s="111">
        <v>135</v>
      </c>
    </row>
    <row r="35" spans="1:12" s="24" customFormat="1" ht="18.75" customHeight="1" x14ac:dyDescent="0.35">
      <c r="A35" s="16">
        <v>25</v>
      </c>
      <c r="B35" s="35" t="s">
        <v>570</v>
      </c>
      <c r="C35" s="36" t="s">
        <v>34</v>
      </c>
      <c r="D35" s="15" t="s">
        <v>112</v>
      </c>
      <c r="E35" s="39" t="s">
        <v>1007</v>
      </c>
      <c r="F35" s="37">
        <v>1.87</v>
      </c>
      <c r="G35" s="20" t="s">
        <v>1194</v>
      </c>
      <c r="H35" s="37" t="s">
        <v>305</v>
      </c>
      <c r="I35" s="66"/>
      <c r="K35" s="55" t="s">
        <v>307</v>
      </c>
      <c r="L35" s="111">
        <v>111</v>
      </c>
    </row>
    <row r="36" spans="1:12" s="24" customFormat="1" ht="18.75" customHeight="1" x14ac:dyDescent="0.35">
      <c r="A36" s="16">
        <v>26</v>
      </c>
      <c r="B36" s="35" t="s">
        <v>571</v>
      </c>
      <c r="C36" s="36" t="s">
        <v>559</v>
      </c>
      <c r="D36" s="15" t="s">
        <v>33</v>
      </c>
      <c r="E36" s="39" t="s">
        <v>1008</v>
      </c>
      <c r="F36" s="37">
        <v>2.29</v>
      </c>
      <c r="G36" s="20" t="s">
        <v>1194</v>
      </c>
      <c r="H36" s="37" t="s">
        <v>305</v>
      </c>
      <c r="I36" s="66"/>
      <c r="K36" s="55" t="s">
        <v>307</v>
      </c>
      <c r="L36" s="111">
        <v>114</v>
      </c>
    </row>
    <row r="37" spans="1:12" s="24" customFormat="1" ht="18.75" customHeight="1" x14ac:dyDescent="0.35">
      <c r="A37" s="16">
        <v>27</v>
      </c>
      <c r="B37" s="35" t="s">
        <v>572</v>
      </c>
      <c r="C37" s="36" t="s">
        <v>21</v>
      </c>
      <c r="D37" s="15" t="s">
        <v>70</v>
      </c>
      <c r="E37" s="39" t="s">
        <v>1009</v>
      </c>
      <c r="F37" s="37">
        <v>1.88</v>
      </c>
      <c r="G37" s="20" t="s">
        <v>1194</v>
      </c>
      <c r="H37" s="37" t="s">
        <v>305</v>
      </c>
      <c r="I37" s="66"/>
      <c r="K37" s="55" t="s">
        <v>314</v>
      </c>
      <c r="L37" s="111">
        <v>95</v>
      </c>
    </row>
    <row r="38" spans="1:12" s="24" customFormat="1" ht="18.75" customHeight="1" x14ac:dyDescent="0.35">
      <c r="A38" s="16">
        <v>28</v>
      </c>
      <c r="B38" s="35" t="s">
        <v>573</v>
      </c>
      <c r="C38" s="36" t="s">
        <v>574</v>
      </c>
      <c r="D38" s="15" t="s">
        <v>73</v>
      </c>
      <c r="E38" s="39" t="s">
        <v>1010</v>
      </c>
      <c r="F38" s="37">
        <v>2.2400000000000002</v>
      </c>
      <c r="G38" s="20" t="s">
        <v>1194</v>
      </c>
      <c r="H38" s="37" t="s">
        <v>305</v>
      </c>
      <c r="I38" s="66"/>
      <c r="K38" s="55" t="s">
        <v>314</v>
      </c>
      <c r="L38" s="111">
        <v>131</v>
      </c>
    </row>
    <row r="39" spans="1:12" s="24" customFormat="1" ht="18.75" customHeight="1" x14ac:dyDescent="0.35">
      <c r="A39" s="16">
        <v>29</v>
      </c>
      <c r="B39" s="35" t="s">
        <v>575</v>
      </c>
      <c r="C39" s="36" t="s">
        <v>111</v>
      </c>
      <c r="D39" s="15" t="s">
        <v>154</v>
      </c>
      <c r="E39" s="39" t="s">
        <v>1011</v>
      </c>
      <c r="F39" s="37">
        <v>2.92</v>
      </c>
      <c r="G39" s="20" t="s">
        <v>1194</v>
      </c>
      <c r="H39" s="37" t="s">
        <v>306</v>
      </c>
      <c r="I39" s="66"/>
      <c r="K39" s="55" t="s">
        <v>312</v>
      </c>
      <c r="L39" s="111">
        <v>136</v>
      </c>
    </row>
    <row r="40" spans="1:12" s="24" customFormat="1" ht="18.75" customHeight="1" x14ac:dyDescent="0.35">
      <c r="A40" s="16">
        <v>30</v>
      </c>
      <c r="B40" s="35" t="s">
        <v>576</v>
      </c>
      <c r="C40" s="36" t="s">
        <v>577</v>
      </c>
      <c r="D40" s="15" t="s">
        <v>92</v>
      </c>
      <c r="E40" s="39" t="s">
        <v>1012</v>
      </c>
      <c r="F40" s="37">
        <v>1.95</v>
      </c>
      <c r="G40" s="20" t="s">
        <v>1194</v>
      </c>
      <c r="H40" s="37" t="s">
        <v>305</v>
      </c>
      <c r="I40" s="66"/>
      <c r="K40" s="55" t="s">
        <v>312</v>
      </c>
      <c r="L40" s="111">
        <v>129</v>
      </c>
    </row>
    <row r="41" spans="1:12" s="24" customFormat="1" ht="18.75" customHeight="1" x14ac:dyDescent="0.35">
      <c r="A41" s="16">
        <v>31</v>
      </c>
      <c r="B41" s="35" t="s">
        <v>578</v>
      </c>
      <c r="C41" s="36" t="s">
        <v>295</v>
      </c>
      <c r="D41" s="15" t="s">
        <v>233</v>
      </c>
      <c r="E41" s="39" t="s">
        <v>426</v>
      </c>
      <c r="F41" s="37">
        <v>1.84</v>
      </c>
      <c r="G41" s="20" t="s">
        <v>1194</v>
      </c>
      <c r="H41" s="37" t="s">
        <v>305</v>
      </c>
      <c r="I41" s="66"/>
      <c r="K41" s="55" t="s">
        <v>314</v>
      </c>
      <c r="L41" s="111">
        <v>120</v>
      </c>
    </row>
    <row r="42" spans="1:12" s="24" customFormat="1" ht="18.75" customHeight="1" x14ac:dyDescent="0.35">
      <c r="A42" s="16">
        <v>32</v>
      </c>
      <c r="B42" s="35" t="s">
        <v>579</v>
      </c>
      <c r="C42" s="36" t="s">
        <v>182</v>
      </c>
      <c r="D42" s="15" t="s">
        <v>131</v>
      </c>
      <c r="E42" s="39" t="s">
        <v>1013</v>
      </c>
      <c r="F42" s="37">
        <v>3.19</v>
      </c>
      <c r="G42" s="20" t="s">
        <v>1194</v>
      </c>
      <c r="H42" s="37" t="s">
        <v>306</v>
      </c>
      <c r="I42" s="66"/>
      <c r="K42" s="55" t="s">
        <v>312</v>
      </c>
      <c r="L42" s="111">
        <v>132</v>
      </c>
    </row>
    <row r="43" spans="1:12" s="24" customFormat="1" ht="18.75" customHeight="1" x14ac:dyDescent="0.35">
      <c r="A43" s="16">
        <v>33</v>
      </c>
      <c r="B43" s="35" t="s">
        <v>580</v>
      </c>
      <c r="C43" s="36" t="s">
        <v>581</v>
      </c>
      <c r="D43" s="15" t="s">
        <v>59</v>
      </c>
      <c r="E43" s="39" t="s">
        <v>1014</v>
      </c>
      <c r="F43" s="37">
        <v>2.61</v>
      </c>
      <c r="G43" s="20" t="s">
        <v>1194</v>
      </c>
      <c r="H43" s="37" t="s">
        <v>306</v>
      </c>
      <c r="I43" s="66"/>
      <c r="K43" s="55" t="s">
        <v>307</v>
      </c>
      <c r="L43" s="111">
        <v>131</v>
      </c>
    </row>
    <row r="44" spans="1:12" s="24" customFormat="1" ht="18.75" customHeight="1" x14ac:dyDescent="0.35">
      <c r="A44" s="16">
        <v>34</v>
      </c>
      <c r="B44" s="35" t="s">
        <v>582</v>
      </c>
      <c r="C44" s="36" t="s">
        <v>583</v>
      </c>
      <c r="D44" s="15" t="s">
        <v>347</v>
      </c>
      <c r="E44" s="39" t="s">
        <v>1015</v>
      </c>
      <c r="F44" s="37">
        <v>1.8</v>
      </c>
      <c r="G44" s="20" t="s">
        <v>1194</v>
      </c>
      <c r="H44" s="37" t="s">
        <v>305</v>
      </c>
      <c r="I44" s="66"/>
      <c r="K44" s="55" t="s">
        <v>307</v>
      </c>
      <c r="L44" s="111">
        <v>90</v>
      </c>
    </row>
    <row r="45" spans="1:12" s="24" customFormat="1" ht="18.75" customHeight="1" x14ac:dyDescent="0.35">
      <c r="A45" s="16">
        <v>35</v>
      </c>
      <c r="B45" s="35" t="s">
        <v>584</v>
      </c>
      <c r="C45" s="36" t="s">
        <v>98</v>
      </c>
      <c r="D45" s="15" t="s">
        <v>20</v>
      </c>
      <c r="E45" s="39" t="s">
        <v>1016</v>
      </c>
      <c r="F45" s="37">
        <v>2.0499999999999998</v>
      </c>
      <c r="G45" s="20" t="s">
        <v>1194</v>
      </c>
      <c r="H45" s="37" t="s">
        <v>305</v>
      </c>
      <c r="I45" s="66"/>
      <c r="K45" s="55" t="s">
        <v>307</v>
      </c>
      <c r="L45" s="111">
        <v>113</v>
      </c>
    </row>
    <row r="46" spans="1:12" s="24" customFormat="1" ht="18.75" customHeight="1" x14ac:dyDescent="0.35">
      <c r="A46" s="16">
        <v>36</v>
      </c>
      <c r="B46" s="35" t="s">
        <v>585</v>
      </c>
      <c r="C46" s="36" t="s">
        <v>184</v>
      </c>
      <c r="D46" s="15" t="s">
        <v>361</v>
      </c>
      <c r="E46" s="39" t="s">
        <v>1017</v>
      </c>
      <c r="F46" s="37">
        <v>1.87</v>
      </c>
      <c r="G46" s="20" t="s">
        <v>1194</v>
      </c>
      <c r="H46" s="37" t="s">
        <v>305</v>
      </c>
      <c r="I46" s="66"/>
      <c r="K46" s="55" t="s">
        <v>310</v>
      </c>
      <c r="L46" s="111">
        <v>97</v>
      </c>
    </row>
    <row r="47" spans="1:12" s="24" customFormat="1" ht="18.75" customHeight="1" x14ac:dyDescent="0.35">
      <c r="A47" s="16">
        <v>37</v>
      </c>
      <c r="B47" s="35" t="s">
        <v>586</v>
      </c>
      <c r="C47" s="36" t="s">
        <v>499</v>
      </c>
      <c r="D47" s="15" t="s">
        <v>587</v>
      </c>
      <c r="E47" s="39" t="s">
        <v>1018</v>
      </c>
      <c r="F47" s="37">
        <v>1.94</v>
      </c>
      <c r="G47" s="20" t="s">
        <v>1194</v>
      </c>
      <c r="H47" s="37" t="s">
        <v>305</v>
      </c>
      <c r="I47" s="66"/>
      <c r="K47" s="55" t="s">
        <v>314</v>
      </c>
      <c r="L47" s="111">
        <v>112</v>
      </c>
    </row>
    <row r="48" spans="1:12" s="24" customFormat="1" ht="18.75" customHeight="1" x14ac:dyDescent="0.35">
      <c r="A48" s="16">
        <v>38</v>
      </c>
      <c r="B48" s="35" t="s">
        <v>588</v>
      </c>
      <c r="C48" s="36" t="s">
        <v>589</v>
      </c>
      <c r="D48" s="15" t="s">
        <v>86</v>
      </c>
      <c r="E48" s="39" t="s">
        <v>1019</v>
      </c>
      <c r="F48" s="37">
        <v>2.5299999999999998</v>
      </c>
      <c r="G48" s="20" t="s">
        <v>1194</v>
      </c>
      <c r="H48" s="37" t="s">
        <v>306</v>
      </c>
      <c r="I48" s="66"/>
      <c r="K48" s="55" t="s">
        <v>312</v>
      </c>
      <c r="L48" s="111">
        <v>136</v>
      </c>
    </row>
    <row r="49" spans="1:12" s="24" customFormat="1" ht="18.75" customHeight="1" x14ac:dyDescent="0.35">
      <c r="A49" s="16">
        <v>39</v>
      </c>
      <c r="B49" s="35" t="s">
        <v>590</v>
      </c>
      <c r="C49" s="36" t="s">
        <v>512</v>
      </c>
      <c r="D49" s="15" t="s">
        <v>83</v>
      </c>
      <c r="E49" s="39" t="s">
        <v>1020</v>
      </c>
      <c r="F49" s="37">
        <v>2.2599999999999998</v>
      </c>
      <c r="G49" s="20" t="s">
        <v>1194</v>
      </c>
      <c r="H49" s="37" t="s">
        <v>305</v>
      </c>
      <c r="I49" s="66"/>
      <c r="K49" s="55" t="s">
        <v>314</v>
      </c>
      <c r="L49" s="111">
        <v>106</v>
      </c>
    </row>
    <row r="50" spans="1:12" s="24" customFormat="1" ht="18.75" customHeight="1" x14ac:dyDescent="0.35">
      <c r="A50" s="16">
        <v>40</v>
      </c>
      <c r="B50" s="35" t="s">
        <v>591</v>
      </c>
      <c r="C50" s="36" t="s">
        <v>337</v>
      </c>
      <c r="D50" s="15" t="s">
        <v>45</v>
      </c>
      <c r="E50" s="39" t="s">
        <v>1021</v>
      </c>
      <c r="F50" s="37">
        <v>2.25</v>
      </c>
      <c r="G50" s="20" t="s">
        <v>1194</v>
      </c>
      <c r="H50" s="37" t="s">
        <v>305</v>
      </c>
      <c r="I50" s="66"/>
      <c r="K50" s="55" t="s">
        <v>314</v>
      </c>
      <c r="L50" s="111">
        <v>62</v>
      </c>
    </row>
    <row r="51" spans="1:12" s="24" customFormat="1" ht="18.75" customHeight="1" x14ac:dyDescent="0.35">
      <c r="A51" s="16">
        <v>41</v>
      </c>
      <c r="B51" s="35" t="s">
        <v>592</v>
      </c>
      <c r="C51" s="36" t="s">
        <v>140</v>
      </c>
      <c r="D51" s="15" t="s">
        <v>144</v>
      </c>
      <c r="E51" s="39" t="s">
        <v>994</v>
      </c>
      <c r="F51" s="37">
        <v>2.77</v>
      </c>
      <c r="G51" s="20" t="s">
        <v>1194</v>
      </c>
      <c r="H51" s="37" t="s">
        <v>305</v>
      </c>
      <c r="I51" s="66"/>
      <c r="K51" s="55" t="s">
        <v>314</v>
      </c>
      <c r="L51" s="111">
        <v>125</v>
      </c>
    </row>
    <row r="52" spans="1:12" s="24" customFormat="1" ht="18.75" customHeight="1" x14ac:dyDescent="0.35">
      <c r="A52" s="16">
        <v>42</v>
      </c>
      <c r="B52" s="35" t="s">
        <v>593</v>
      </c>
      <c r="C52" s="36" t="s">
        <v>594</v>
      </c>
      <c r="D52" s="15" t="s">
        <v>133</v>
      </c>
      <c r="E52" s="39" t="s">
        <v>1022</v>
      </c>
      <c r="F52" s="37">
        <v>2.87</v>
      </c>
      <c r="G52" s="20" t="s">
        <v>1194</v>
      </c>
      <c r="H52" s="37" t="s">
        <v>306</v>
      </c>
      <c r="I52" s="66"/>
      <c r="K52" s="55" t="s">
        <v>314</v>
      </c>
      <c r="L52" s="111">
        <v>139</v>
      </c>
    </row>
    <row r="53" spans="1:12" s="24" customFormat="1" ht="18.75" customHeight="1" x14ac:dyDescent="0.35">
      <c r="A53" s="16">
        <v>43</v>
      </c>
      <c r="B53" s="35" t="s">
        <v>595</v>
      </c>
      <c r="C53" s="36" t="s">
        <v>111</v>
      </c>
      <c r="D53" s="15" t="s">
        <v>106</v>
      </c>
      <c r="E53" s="39" t="s">
        <v>1023</v>
      </c>
      <c r="F53" s="37">
        <v>2.17</v>
      </c>
      <c r="G53" s="20" t="s">
        <v>1194</v>
      </c>
      <c r="H53" s="37" t="s">
        <v>305</v>
      </c>
      <c r="I53" s="66"/>
      <c r="K53" s="55" t="s">
        <v>310</v>
      </c>
      <c r="L53" s="111">
        <v>132</v>
      </c>
    </row>
    <row r="54" spans="1:12" s="24" customFormat="1" ht="18.75" customHeight="1" x14ac:dyDescent="0.35">
      <c r="A54" s="16">
        <v>44</v>
      </c>
      <c r="B54" s="35" t="s">
        <v>596</v>
      </c>
      <c r="C54" s="36" t="s">
        <v>225</v>
      </c>
      <c r="D54" s="15" t="s">
        <v>341</v>
      </c>
      <c r="E54" s="39" t="s">
        <v>1002</v>
      </c>
      <c r="F54" s="37">
        <v>2.63</v>
      </c>
      <c r="G54" s="20" t="s">
        <v>1194</v>
      </c>
      <c r="H54" s="37" t="s">
        <v>305</v>
      </c>
      <c r="I54" s="66"/>
      <c r="K54" s="55" t="s">
        <v>314</v>
      </c>
      <c r="L54" s="111">
        <v>130</v>
      </c>
    </row>
    <row r="55" spans="1:12" s="24" customFormat="1" ht="18.75" customHeight="1" x14ac:dyDescent="0.35">
      <c r="A55" s="16">
        <v>45</v>
      </c>
      <c r="B55" s="35" t="s">
        <v>597</v>
      </c>
      <c r="C55" s="36" t="s">
        <v>598</v>
      </c>
      <c r="D55" s="15" t="s">
        <v>200</v>
      </c>
      <c r="E55" s="39" t="s">
        <v>1024</v>
      </c>
      <c r="F55" s="37">
        <v>2.13</v>
      </c>
      <c r="G55" s="20" t="s">
        <v>1195</v>
      </c>
      <c r="H55" s="37" t="s">
        <v>305</v>
      </c>
      <c r="I55" s="66"/>
      <c r="K55" s="55" t="s">
        <v>315</v>
      </c>
      <c r="L55" s="111">
        <v>136</v>
      </c>
    </row>
    <row r="56" spans="1:12" s="24" customFormat="1" ht="18.75" customHeight="1" x14ac:dyDescent="0.35">
      <c r="A56" s="16">
        <v>46</v>
      </c>
      <c r="B56" s="35" t="s">
        <v>599</v>
      </c>
      <c r="C56" s="36" t="s">
        <v>600</v>
      </c>
      <c r="D56" s="15" t="s">
        <v>101</v>
      </c>
      <c r="E56" s="39" t="s">
        <v>1025</v>
      </c>
      <c r="F56" s="37">
        <v>1.9</v>
      </c>
      <c r="G56" s="20" t="s">
        <v>1195</v>
      </c>
      <c r="H56" s="37" t="s">
        <v>305</v>
      </c>
      <c r="I56" s="66"/>
      <c r="K56" s="55" t="s">
        <v>310</v>
      </c>
      <c r="L56" s="111">
        <v>98</v>
      </c>
    </row>
    <row r="57" spans="1:12" s="24" customFormat="1" ht="18.75" customHeight="1" x14ac:dyDescent="0.35">
      <c r="A57" s="16">
        <v>47</v>
      </c>
      <c r="B57" s="35" t="s">
        <v>601</v>
      </c>
      <c r="C57" s="36" t="s">
        <v>17</v>
      </c>
      <c r="D57" s="15" t="s">
        <v>602</v>
      </c>
      <c r="E57" s="39" t="s">
        <v>1026</v>
      </c>
      <c r="F57" s="37">
        <v>3.24</v>
      </c>
      <c r="G57" s="20" t="s">
        <v>1195</v>
      </c>
      <c r="H57" s="37" t="s">
        <v>306</v>
      </c>
      <c r="I57" s="66"/>
      <c r="K57" s="55" t="s">
        <v>312</v>
      </c>
      <c r="L57" s="111">
        <v>132</v>
      </c>
    </row>
    <row r="58" spans="1:12" s="24" customFormat="1" ht="18.75" customHeight="1" x14ac:dyDescent="0.35">
      <c r="A58" s="16">
        <v>48</v>
      </c>
      <c r="B58" s="35" t="s">
        <v>603</v>
      </c>
      <c r="C58" s="36" t="s">
        <v>604</v>
      </c>
      <c r="D58" s="15" t="s">
        <v>22</v>
      </c>
      <c r="E58" s="39" t="s">
        <v>1027</v>
      </c>
      <c r="F58" s="37">
        <v>3.64</v>
      </c>
      <c r="G58" s="20" t="s">
        <v>1195</v>
      </c>
      <c r="H58" s="37" t="s">
        <v>306</v>
      </c>
      <c r="I58" s="66"/>
      <c r="K58" s="55" t="s">
        <v>312</v>
      </c>
      <c r="L58" s="111">
        <v>139</v>
      </c>
    </row>
    <row r="59" spans="1:12" s="24" customFormat="1" ht="18.75" customHeight="1" x14ac:dyDescent="0.35">
      <c r="A59" s="16">
        <v>49</v>
      </c>
      <c r="B59" s="35" t="s">
        <v>605</v>
      </c>
      <c r="C59" s="36" t="s">
        <v>606</v>
      </c>
      <c r="D59" s="15" t="s">
        <v>149</v>
      </c>
      <c r="E59" s="39" t="s">
        <v>1004</v>
      </c>
      <c r="F59" s="37">
        <v>2.2000000000000002</v>
      </c>
      <c r="G59" s="20" t="s">
        <v>1195</v>
      </c>
      <c r="H59" s="37" t="s">
        <v>305</v>
      </c>
      <c r="I59" s="66"/>
      <c r="K59" s="55" t="s">
        <v>314</v>
      </c>
      <c r="L59" s="111">
        <v>134</v>
      </c>
    </row>
    <row r="60" spans="1:12" s="24" customFormat="1" ht="18.75" customHeight="1" x14ac:dyDescent="0.35">
      <c r="A60" s="16">
        <v>50</v>
      </c>
      <c r="B60" s="35" t="s">
        <v>607</v>
      </c>
      <c r="C60" s="36" t="s">
        <v>608</v>
      </c>
      <c r="D60" s="15" t="s">
        <v>20</v>
      </c>
      <c r="E60" s="39" t="s">
        <v>1018</v>
      </c>
      <c r="F60" s="37">
        <v>2.39</v>
      </c>
      <c r="G60" s="20" t="s">
        <v>1195</v>
      </c>
      <c r="H60" s="37" t="s">
        <v>305</v>
      </c>
      <c r="I60" s="66"/>
      <c r="K60" s="55" t="s">
        <v>310</v>
      </c>
      <c r="L60" s="111">
        <v>115</v>
      </c>
    </row>
    <row r="61" spans="1:12" s="24" customFormat="1" ht="18.75" customHeight="1" x14ac:dyDescent="0.35">
      <c r="A61" s="16">
        <v>51</v>
      </c>
      <c r="B61" s="35" t="s">
        <v>609</v>
      </c>
      <c r="C61" s="36" t="s">
        <v>340</v>
      </c>
      <c r="D61" s="15" t="s">
        <v>59</v>
      </c>
      <c r="E61" s="39" t="s">
        <v>1028</v>
      </c>
      <c r="F61" s="37">
        <v>2.09</v>
      </c>
      <c r="G61" s="20" t="s">
        <v>1195</v>
      </c>
      <c r="H61" s="37" t="s">
        <v>305</v>
      </c>
      <c r="I61" s="66"/>
      <c r="K61" s="55" t="s">
        <v>310</v>
      </c>
      <c r="L61" s="111">
        <v>127</v>
      </c>
    </row>
    <row r="62" spans="1:12" s="24" customFormat="1" ht="18.75" customHeight="1" x14ac:dyDescent="0.35">
      <c r="A62" s="16">
        <v>52</v>
      </c>
      <c r="B62" s="35" t="s">
        <v>610</v>
      </c>
      <c r="C62" s="36" t="s">
        <v>611</v>
      </c>
      <c r="D62" s="15" t="s">
        <v>201</v>
      </c>
      <c r="E62" s="39" t="s">
        <v>1029</v>
      </c>
      <c r="F62" s="37">
        <v>2.2599999999999998</v>
      </c>
      <c r="G62" s="20" t="s">
        <v>1195</v>
      </c>
      <c r="H62" s="37" t="s">
        <v>305</v>
      </c>
      <c r="I62" s="66"/>
      <c r="K62" s="55" t="s">
        <v>310</v>
      </c>
      <c r="L62" s="111">
        <v>139</v>
      </c>
    </row>
    <row r="63" spans="1:12" s="24" customFormat="1" ht="18.75" customHeight="1" x14ac:dyDescent="0.35">
      <c r="A63" s="16">
        <v>53</v>
      </c>
      <c r="B63" s="35" t="s">
        <v>612</v>
      </c>
      <c r="C63" s="36" t="s">
        <v>127</v>
      </c>
      <c r="D63" s="15" t="s">
        <v>230</v>
      </c>
      <c r="E63" s="39" t="s">
        <v>1030</v>
      </c>
      <c r="F63" s="37">
        <v>2.94</v>
      </c>
      <c r="G63" s="20" t="s">
        <v>1195</v>
      </c>
      <c r="H63" s="37" t="s">
        <v>306</v>
      </c>
      <c r="I63" s="66"/>
      <c r="K63" s="55" t="s">
        <v>307</v>
      </c>
      <c r="L63" s="111">
        <v>139</v>
      </c>
    </row>
    <row r="64" spans="1:12" s="24" customFormat="1" ht="18.75" customHeight="1" x14ac:dyDescent="0.35">
      <c r="A64" s="16">
        <v>54</v>
      </c>
      <c r="B64" s="35" t="s">
        <v>613</v>
      </c>
      <c r="C64" s="36" t="s">
        <v>237</v>
      </c>
      <c r="D64" s="15" t="s">
        <v>144</v>
      </c>
      <c r="E64" s="39" t="s">
        <v>1031</v>
      </c>
      <c r="F64" s="37">
        <v>2.81</v>
      </c>
      <c r="G64" s="20" t="s">
        <v>1195</v>
      </c>
      <c r="H64" s="37" t="s">
        <v>306</v>
      </c>
      <c r="I64" s="66"/>
      <c r="K64" s="55" t="s">
        <v>307</v>
      </c>
      <c r="L64" s="111">
        <v>137</v>
      </c>
    </row>
    <row r="65" spans="1:12" s="24" customFormat="1" ht="18.75" customHeight="1" x14ac:dyDescent="0.35">
      <c r="A65" s="16">
        <v>55</v>
      </c>
      <c r="B65" s="35" t="s">
        <v>614</v>
      </c>
      <c r="C65" s="36" t="s">
        <v>235</v>
      </c>
      <c r="D65" s="15" t="s">
        <v>73</v>
      </c>
      <c r="E65" s="39" t="s">
        <v>1032</v>
      </c>
      <c r="F65" s="37">
        <v>2.27</v>
      </c>
      <c r="G65" s="20" t="s">
        <v>1195</v>
      </c>
      <c r="H65" s="37" t="s">
        <v>305</v>
      </c>
      <c r="I65" s="66"/>
      <c r="K65" s="55" t="s">
        <v>312</v>
      </c>
      <c r="L65" s="111">
        <v>126</v>
      </c>
    </row>
    <row r="66" spans="1:12" s="24" customFormat="1" ht="18.75" customHeight="1" x14ac:dyDescent="0.35">
      <c r="A66" s="16">
        <v>56</v>
      </c>
      <c r="B66" s="35" t="s">
        <v>615</v>
      </c>
      <c r="C66" s="36" t="s">
        <v>74</v>
      </c>
      <c r="D66" s="15" t="s">
        <v>151</v>
      </c>
      <c r="E66" s="39" t="s">
        <v>491</v>
      </c>
      <c r="F66" s="37">
        <v>2.2400000000000002</v>
      </c>
      <c r="G66" s="20" t="s">
        <v>1195</v>
      </c>
      <c r="H66" s="37" t="s">
        <v>305</v>
      </c>
      <c r="I66" s="66"/>
      <c r="K66" s="55" t="s">
        <v>315</v>
      </c>
      <c r="L66" s="111">
        <v>124</v>
      </c>
    </row>
    <row r="67" spans="1:12" s="24" customFormat="1" ht="18.75" customHeight="1" x14ac:dyDescent="0.35">
      <c r="A67" s="16">
        <v>57</v>
      </c>
      <c r="B67" s="35" t="s">
        <v>616</v>
      </c>
      <c r="C67" s="36" t="s">
        <v>165</v>
      </c>
      <c r="D67" s="15" t="s">
        <v>233</v>
      </c>
      <c r="E67" s="39" t="s">
        <v>1033</v>
      </c>
      <c r="F67" s="37">
        <v>2.14</v>
      </c>
      <c r="G67" s="20" t="s">
        <v>1195</v>
      </c>
      <c r="H67" s="37" t="s">
        <v>305</v>
      </c>
      <c r="I67" s="66"/>
      <c r="K67" s="55" t="s">
        <v>310</v>
      </c>
      <c r="L67" s="111">
        <v>125</v>
      </c>
    </row>
    <row r="68" spans="1:12" s="24" customFormat="1" ht="18.75" customHeight="1" x14ac:dyDescent="0.35">
      <c r="A68" s="16">
        <v>58</v>
      </c>
      <c r="B68" s="35" t="s">
        <v>617</v>
      </c>
      <c r="C68" s="36" t="s">
        <v>215</v>
      </c>
      <c r="D68" s="15" t="s">
        <v>83</v>
      </c>
      <c r="E68" s="39" t="s">
        <v>1034</v>
      </c>
      <c r="F68" s="37">
        <v>2.4700000000000002</v>
      </c>
      <c r="G68" s="20" t="s">
        <v>1195</v>
      </c>
      <c r="H68" s="37" t="s">
        <v>305</v>
      </c>
      <c r="I68" s="66"/>
      <c r="K68" s="55" t="s">
        <v>312</v>
      </c>
      <c r="L68" s="111">
        <v>133</v>
      </c>
    </row>
    <row r="69" spans="1:12" s="24" customFormat="1" ht="18.75" customHeight="1" x14ac:dyDescent="0.35">
      <c r="A69" s="16">
        <v>59</v>
      </c>
      <c r="B69" s="35" t="s">
        <v>618</v>
      </c>
      <c r="C69" s="36" t="s">
        <v>619</v>
      </c>
      <c r="D69" s="15" t="s">
        <v>152</v>
      </c>
      <c r="E69" s="39" t="s">
        <v>1035</v>
      </c>
      <c r="F69" s="37">
        <v>2.09</v>
      </c>
      <c r="G69" s="20" t="s">
        <v>1195</v>
      </c>
      <c r="H69" s="37" t="s">
        <v>305</v>
      </c>
      <c r="I69" s="66"/>
      <c r="K69" s="55" t="s">
        <v>307</v>
      </c>
      <c r="L69" s="111">
        <v>129</v>
      </c>
    </row>
    <row r="70" spans="1:12" s="24" customFormat="1" ht="18.75" customHeight="1" x14ac:dyDescent="0.35">
      <c r="A70" s="16">
        <v>60</v>
      </c>
      <c r="B70" s="35" t="s">
        <v>620</v>
      </c>
      <c r="C70" s="36" t="s">
        <v>30</v>
      </c>
      <c r="D70" s="15" t="s">
        <v>27</v>
      </c>
      <c r="E70" s="39" t="s">
        <v>1036</v>
      </c>
      <c r="F70" s="37">
        <v>2.2200000000000002</v>
      </c>
      <c r="G70" s="20" t="s">
        <v>1195</v>
      </c>
      <c r="H70" s="37" t="s">
        <v>305</v>
      </c>
      <c r="I70" s="66"/>
      <c r="K70" s="55" t="s">
        <v>308</v>
      </c>
      <c r="L70" s="111">
        <v>118</v>
      </c>
    </row>
    <row r="71" spans="1:12" s="24" customFormat="1" ht="18.75" customHeight="1" x14ac:dyDescent="0.35">
      <c r="A71" s="16">
        <v>61</v>
      </c>
      <c r="B71" s="35" t="s">
        <v>621</v>
      </c>
      <c r="C71" s="36" t="s">
        <v>194</v>
      </c>
      <c r="D71" s="15" t="s">
        <v>18</v>
      </c>
      <c r="E71" s="39" t="s">
        <v>1037</v>
      </c>
      <c r="F71" s="37">
        <v>1.87</v>
      </c>
      <c r="G71" s="20" t="s">
        <v>1195</v>
      </c>
      <c r="H71" s="37" t="s">
        <v>305</v>
      </c>
      <c r="I71" s="66"/>
      <c r="K71" s="55" t="s">
        <v>313</v>
      </c>
      <c r="L71" s="111">
        <v>120</v>
      </c>
    </row>
    <row r="72" spans="1:12" s="24" customFormat="1" ht="18.75" customHeight="1" x14ac:dyDescent="0.35">
      <c r="A72" s="16">
        <v>62</v>
      </c>
      <c r="B72" s="35" t="s">
        <v>622</v>
      </c>
      <c r="C72" s="36" t="s">
        <v>623</v>
      </c>
      <c r="D72" s="15" t="s">
        <v>72</v>
      </c>
      <c r="E72" s="39" t="s">
        <v>1016</v>
      </c>
      <c r="F72" s="37">
        <v>2.36</v>
      </c>
      <c r="G72" s="20" t="s">
        <v>1195</v>
      </c>
      <c r="H72" s="37" t="s">
        <v>305</v>
      </c>
      <c r="I72" s="66"/>
      <c r="K72" s="55" t="s">
        <v>310</v>
      </c>
      <c r="L72" s="111">
        <v>139</v>
      </c>
    </row>
    <row r="73" spans="1:12" s="24" customFormat="1" ht="18.75" customHeight="1" x14ac:dyDescent="0.35">
      <c r="A73" s="16">
        <v>63</v>
      </c>
      <c r="B73" s="35" t="s">
        <v>624</v>
      </c>
      <c r="C73" s="36" t="s">
        <v>625</v>
      </c>
      <c r="D73" s="15" t="s">
        <v>26</v>
      </c>
      <c r="E73" s="39" t="s">
        <v>1038</v>
      </c>
      <c r="F73" s="37">
        <v>3.16</v>
      </c>
      <c r="G73" s="20" t="s">
        <v>1195</v>
      </c>
      <c r="H73" s="37" t="s">
        <v>306</v>
      </c>
      <c r="I73" s="66"/>
      <c r="K73" s="55" t="s">
        <v>312</v>
      </c>
      <c r="L73" s="111">
        <v>139</v>
      </c>
    </row>
    <row r="74" spans="1:12" s="24" customFormat="1" ht="18.75" customHeight="1" x14ac:dyDescent="0.35">
      <c r="A74" s="16">
        <v>64</v>
      </c>
      <c r="B74" s="35" t="s">
        <v>626</v>
      </c>
      <c r="C74" s="36" t="s">
        <v>138</v>
      </c>
      <c r="D74" s="15" t="s">
        <v>24</v>
      </c>
      <c r="E74" s="39" t="s">
        <v>1024</v>
      </c>
      <c r="F74" s="37">
        <v>2.4500000000000002</v>
      </c>
      <c r="G74" s="20" t="s">
        <v>1195</v>
      </c>
      <c r="H74" s="37" t="s">
        <v>305</v>
      </c>
      <c r="I74" s="66"/>
      <c r="K74" s="55" t="s">
        <v>312</v>
      </c>
      <c r="L74" s="111">
        <v>133</v>
      </c>
    </row>
    <row r="75" spans="1:12" s="24" customFormat="1" ht="18.75" customHeight="1" x14ac:dyDescent="0.35">
      <c r="A75" s="16">
        <v>65</v>
      </c>
      <c r="B75" s="35" t="s">
        <v>627</v>
      </c>
      <c r="C75" s="36" t="s">
        <v>628</v>
      </c>
      <c r="D75" s="15" t="s">
        <v>27</v>
      </c>
      <c r="E75" s="39" t="s">
        <v>1039</v>
      </c>
      <c r="F75" s="37">
        <v>2.36</v>
      </c>
      <c r="G75" s="20" t="s">
        <v>1195</v>
      </c>
      <c r="H75" s="37" t="s">
        <v>305</v>
      </c>
      <c r="I75" s="66"/>
      <c r="K75" s="55" t="s">
        <v>307</v>
      </c>
      <c r="L75" s="111">
        <v>121</v>
      </c>
    </row>
    <row r="76" spans="1:12" s="24" customFormat="1" ht="18.75" customHeight="1" x14ac:dyDescent="0.35">
      <c r="A76" s="16">
        <v>66</v>
      </c>
      <c r="B76" s="35" t="s">
        <v>629</v>
      </c>
      <c r="C76" s="36" t="s">
        <v>62</v>
      </c>
      <c r="D76" s="15" t="s">
        <v>96</v>
      </c>
      <c r="E76" s="39" t="s">
        <v>1040</v>
      </c>
      <c r="F76" s="37">
        <v>2.41</v>
      </c>
      <c r="G76" s="20" t="s">
        <v>1195</v>
      </c>
      <c r="H76" s="37" t="s">
        <v>305</v>
      </c>
      <c r="I76" s="66"/>
      <c r="K76" s="55" t="s">
        <v>307</v>
      </c>
      <c r="L76" s="111">
        <v>134</v>
      </c>
    </row>
    <row r="77" spans="1:12" s="24" customFormat="1" ht="18.75" customHeight="1" x14ac:dyDescent="0.35">
      <c r="A77" s="16">
        <v>67</v>
      </c>
      <c r="B77" s="35" t="s">
        <v>630</v>
      </c>
      <c r="C77" s="36" t="s">
        <v>631</v>
      </c>
      <c r="D77" s="15" t="s">
        <v>66</v>
      </c>
      <c r="E77" s="39" t="s">
        <v>1041</v>
      </c>
      <c r="F77" s="37">
        <v>1.88</v>
      </c>
      <c r="G77" s="20" t="s">
        <v>1195</v>
      </c>
      <c r="H77" s="37" t="s">
        <v>305</v>
      </c>
      <c r="I77" s="66"/>
      <c r="K77" s="55" t="s">
        <v>312</v>
      </c>
      <c r="L77" s="111">
        <v>108</v>
      </c>
    </row>
    <row r="78" spans="1:12" s="24" customFormat="1" ht="18.75" customHeight="1" x14ac:dyDescent="0.35">
      <c r="A78" s="16">
        <v>68</v>
      </c>
      <c r="B78" s="35" t="s">
        <v>632</v>
      </c>
      <c r="C78" s="36" t="s">
        <v>173</v>
      </c>
      <c r="D78" s="15" t="s">
        <v>73</v>
      </c>
      <c r="E78" s="39" t="s">
        <v>1042</v>
      </c>
      <c r="F78" s="37">
        <v>2.27</v>
      </c>
      <c r="G78" s="20" t="s">
        <v>1195</v>
      </c>
      <c r="H78" s="37" t="s">
        <v>305</v>
      </c>
      <c r="I78" s="66"/>
      <c r="K78" s="55" t="s">
        <v>310</v>
      </c>
      <c r="L78" s="111">
        <v>131</v>
      </c>
    </row>
    <row r="79" spans="1:12" s="24" customFormat="1" ht="18.75" customHeight="1" x14ac:dyDescent="0.35">
      <c r="A79" s="16">
        <v>69</v>
      </c>
      <c r="B79" s="35" t="s">
        <v>633</v>
      </c>
      <c r="C79" s="36" t="s">
        <v>159</v>
      </c>
      <c r="D79" s="15" t="s">
        <v>39</v>
      </c>
      <c r="E79" s="39" t="s">
        <v>1043</v>
      </c>
      <c r="F79" s="37">
        <v>2.46</v>
      </c>
      <c r="G79" s="20" t="s">
        <v>1195</v>
      </c>
      <c r="H79" s="37" t="s">
        <v>305</v>
      </c>
      <c r="I79" s="66"/>
      <c r="K79" s="55" t="s">
        <v>312</v>
      </c>
      <c r="L79" s="111">
        <v>125</v>
      </c>
    </row>
    <row r="80" spans="1:12" s="24" customFormat="1" ht="18.75" customHeight="1" x14ac:dyDescent="0.35">
      <c r="A80" s="16">
        <v>70</v>
      </c>
      <c r="B80" s="35" t="s">
        <v>634</v>
      </c>
      <c r="C80" s="36" t="s">
        <v>635</v>
      </c>
      <c r="D80" s="15" t="s">
        <v>57</v>
      </c>
      <c r="E80" s="39" t="s">
        <v>1023</v>
      </c>
      <c r="F80" s="37">
        <v>2.06</v>
      </c>
      <c r="G80" s="20" t="s">
        <v>1195</v>
      </c>
      <c r="H80" s="37" t="s">
        <v>305</v>
      </c>
      <c r="I80" s="66"/>
      <c r="K80" s="55" t="s">
        <v>307</v>
      </c>
      <c r="L80" s="111">
        <v>122</v>
      </c>
    </row>
    <row r="81" spans="1:12" s="24" customFormat="1" ht="18.75" customHeight="1" x14ac:dyDescent="0.35">
      <c r="A81" s="16">
        <v>71</v>
      </c>
      <c r="B81" s="35" t="s">
        <v>636</v>
      </c>
      <c r="C81" s="36" t="s">
        <v>21</v>
      </c>
      <c r="D81" s="15" t="s">
        <v>37</v>
      </c>
      <c r="E81" s="39" t="s">
        <v>1022</v>
      </c>
      <c r="F81" s="37">
        <v>1.78</v>
      </c>
      <c r="G81" s="20" t="s">
        <v>1195</v>
      </c>
      <c r="H81" s="37" t="s">
        <v>305</v>
      </c>
      <c r="I81" s="66"/>
      <c r="K81" s="55" t="s">
        <v>310</v>
      </c>
      <c r="L81" s="111">
        <v>110</v>
      </c>
    </row>
    <row r="82" spans="1:12" s="24" customFormat="1" ht="18.75" customHeight="1" x14ac:dyDescent="0.35">
      <c r="A82" s="16">
        <v>72</v>
      </c>
      <c r="B82" s="35" t="s">
        <v>637</v>
      </c>
      <c r="C82" s="36" t="s">
        <v>216</v>
      </c>
      <c r="D82" s="15" t="s">
        <v>31</v>
      </c>
      <c r="E82" s="39" t="s">
        <v>1023</v>
      </c>
      <c r="F82" s="37">
        <v>2.13</v>
      </c>
      <c r="G82" s="20" t="s">
        <v>1195</v>
      </c>
      <c r="H82" s="37" t="s">
        <v>305</v>
      </c>
      <c r="I82" s="66"/>
      <c r="K82" s="55" t="s">
        <v>308</v>
      </c>
      <c r="L82" s="111">
        <v>113</v>
      </c>
    </row>
    <row r="83" spans="1:12" s="24" customFormat="1" ht="18.75" customHeight="1" x14ac:dyDescent="0.35">
      <c r="A83" s="16">
        <v>73</v>
      </c>
      <c r="B83" s="35" t="s">
        <v>638</v>
      </c>
      <c r="C83" s="36" t="s">
        <v>289</v>
      </c>
      <c r="D83" s="15" t="s">
        <v>20</v>
      </c>
      <c r="E83" s="39" t="s">
        <v>1044</v>
      </c>
      <c r="F83" s="37">
        <v>2.95</v>
      </c>
      <c r="G83" s="20" t="s">
        <v>1195</v>
      </c>
      <c r="H83" s="37" t="s">
        <v>306</v>
      </c>
      <c r="I83" s="66"/>
      <c r="K83" s="55" t="s">
        <v>312</v>
      </c>
      <c r="L83" s="111">
        <v>137</v>
      </c>
    </row>
    <row r="84" spans="1:12" s="24" customFormat="1" ht="18.75" customHeight="1" x14ac:dyDescent="0.35">
      <c r="A84" s="16">
        <v>74</v>
      </c>
      <c r="B84" s="35" t="s">
        <v>639</v>
      </c>
      <c r="C84" s="36" t="s">
        <v>95</v>
      </c>
      <c r="D84" s="15" t="s">
        <v>64</v>
      </c>
      <c r="E84" s="39" t="s">
        <v>1045</v>
      </c>
      <c r="F84" s="37">
        <v>2.67</v>
      </c>
      <c r="G84" s="20" t="s">
        <v>1195</v>
      </c>
      <c r="H84" s="37" t="s">
        <v>306</v>
      </c>
      <c r="I84" s="66"/>
      <c r="K84" s="55" t="s">
        <v>314</v>
      </c>
      <c r="L84" s="111">
        <v>139</v>
      </c>
    </row>
    <row r="85" spans="1:12" s="24" customFormat="1" ht="18.75" customHeight="1" x14ac:dyDescent="0.35">
      <c r="A85" s="16">
        <v>75</v>
      </c>
      <c r="B85" s="35" t="s">
        <v>640</v>
      </c>
      <c r="C85" s="36" t="s">
        <v>143</v>
      </c>
      <c r="D85" s="15" t="s">
        <v>641</v>
      </c>
      <c r="E85" s="39" t="s">
        <v>1046</v>
      </c>
      <c r="F85" s="37">
        <v>3.14</v>
      </c>
      <c r="G85" s="20" t="s">
        <v>1195</v>
      </c>
      <c r="H85" s="37" t="s">
        <v>306</v>
      </c>
      <c r="I85" s="66"/>
      <c r="K85" s="55" t="s">
        <v>312</v>
      </c>
      <c r="L85" s="111">
        <v>132</v>
      </c>
    </row>
    <row r="86" spans="1:12" s="24" customFormat="1" ht="18.75" customHeight="1" x14ac:dyDescent="0.35">
      <c r="A86" s="16">
        <v>76</v>
      </c>
      <c r="B86" s="35" t="s">
        <v>642</v>
      </c>
      <c r="C86" s="36" t="s">
        <v>80</v>
      </c>
      <c r="D86" s="15" t="s">
        <v>330</v>
      </c>
      <c r="E86" s="39" t="s">
        <v>1047</v>
      </c>
      <c r="F86" s="37">
        <v>2.02</v>
      </c>
      <c r="G86" s="20" t="s">
        <v>1195</v>
      </c>
      <c r="H86" s="37" t="s">
        <v>305</v>
      </c>
      <c r="I86" s="66"/>
      <c r="K86" s="55" t="s">
        <v>310</v>
      </c>
      <c r="L86" s="111">
        <v>119</v>
      </c>
    </row>
    <row r="87" spans="1:12" s="24" customFormat="1" ht="18.75" customHeight="1" x14ac:dyDescent="0.35">
      <c r="A87" s="16">
        <v>77</v>
      </c>
      <c r="B87" s="35" t="s">
        <v>643</v>
      </c>
      <c r="C87" s="36" t="s">
        <v>148</v>
      </c>
      <c r="D87" s="15" t="s">
        <v>86</v>
      </c>
      <c r="E87" s="39" t="s">
        <v>393</v>
      </c>
      <c r="F87" s="37">
        <v>2.5299999999999998</v>
      </c>
      <c r="G87" s="20" t="s">
        <v>1195</v>
      </c>
      <c r="H87" s="37" t="s">
        <v>306</v>
      </c>
      <c r="I87" s="66"/>
      <c r="K87" s="55" t="s">
        <v>310</v>
      </c>
      <c r="L87" s="111">
        <v>133</v>
      </c>
    </row>
    <row r="88" spans="1:12" s="24" customFormat="1" ht="18.75" customHeight="1" x14ac:dyDescent="0.35">
      <c r="A88" s="16">
        <v>78</v>
      </c>
      <c r="B88" s="35" t="s">
        <v>644</v>
      </c>
      <c r="C88" s="36" t="s">
        <v>76</v>
      </c>
      <c r="D88" s="15" t="s">
        <v>191</v>
      </c>
      <c r="E88" s="39" t="s">
        <v>1048</v>
      </c>
      <c r="F88" s="37">
        <v>1.8</v>
      </c>
      <c r="G88" s="20" t="s">
        <v>1195</v>
      </c>
      <c r="H88" s="37" t="s">
        <v>305</v>
      </c>
      <c r="I88" s="66"/>
      <c r="K88" s="55" t="s">
        <v>313</v>
      </c>
      <c r="L88" s="111">
        <v>103</v>
      </c>
    </row>
    <row r="89" spans="1:12" s="24" customFormat="1" ht="18.75" customHeight="1" x14ac:dyDescent="0.35">
      <c r="A89" s="16">
        <v>79</v>
      </c>
      <c r="B89" s="35" t="s">
        <v>645</v>
      </c>
      <c r="C89" s="36" t="s">
        <v>198</v>
      </c>
      <c r="D89" s="15" t="s">
        <v>44</v>
      </c>
      <c r="E89" s="39" t="s">
        <v>991</v>
      </c>
      <c r="F89" s="37">
        <v>2.63</v>
      </c>
      <c r="G89" s="20" t="s">
        <v>1195</v>
      </c>
      <c r="H89" s="37" t="s">
        <v>306</v>
      </c>
      <c r="I89" s="66"/>
      <c r="K89" s="55" t="s">
        <v>307</v>
      </c>
      <c r="L89" s="111">
        <v>131</v>
      </c>
    </row>
    <row r="90" spans="1:12" s="24" customFormat="1" ht="18.75" customHeight="1" x14ac:dyDescent="0.35">
      <c r="A90" s="16">
        <v>80</v>
      </c>
      <c r="B90" s="35" t="s">
        <v>646</v>
      </c>
      <c r="C90" s="36" t="s">
        <v>647</v>
      </c>
      <c r="D90" s="15" t="s">
        <v>162</v>
      </c>
      <c r="E90" s="39" t="s">
        <v>1049</v>
      </c>
      <c r="F90" s="37">
        <v>2.09</v>
      </c>
      <c r="G90" s="20" t="s">
        <v>1195</v>
      </c>
      <c r="H90" s="37" t="s">
        <v>305</v>
      </c>
      <c r="I90" s="66"/>
      <c r="K90" s="55" t="s">
        <v>313</v>
      </c>
      <c r="L90" s="111">
        <v>116</v>
      </c>
    </row>
    <row r="91" spans="1:12" s="24" customFormat="1" ht="18.75" customHeight="1" x14ac:dyDescent="0.35">
      <c r="A91" s="16">
        <v>81</v>
      </c>
      <c r="B91" s="35" t="s">
        <v>648</v>
      </c>
      <c r="C91" s="36" t="s">
        <v>649</v>
      </c>
      <c r="D91" s="15" t="s">
        <v>142</v>
      </c>
      <c r="E91" s="39" t="s">
        <v>1020</v>
      </c>
      <c r="F91" s="37">
        <v>2.2599999999999998</v>
      </c>
      <c r="G91" s="20" t="s">
        <v>1195</v>
      </c>
      <c r="H91" s="37" t="s">
        <v>305</v>
      </c>
      <c r="I91" s="66"/>
      <c r="K91" s="55" t="s">
        <v>307</v>
      </c>
      <c r="L91" s="111">
        <v>133</v>
      </c>
    </row>
    <row r="92" spans="1:12" s="24" customFormat="1" ht="18.75" customHeight="1" x14ac:dyDescent="0.35">
      <c r="A92" s="16">
        <v>82</v>
      </c>
      <c r="B92" s="35" t="s">
        <v>650</v>
      </c>
      <c r="C92" s="36" t="s">
        <v>339</v>
      </c>
      <c r="D92" s="15" t="s">
        <v>45</v>
      </c>
      <c r="E92" s="39" t="s">
        <v>425</v>
      </c>
      <c r="F92" s="37">
        <v>1.76</v>
      </c>
      <c r="G92" s="20" t="s">
        <v>1195</v>
      </c>
      <c r="H92" s="37" t="s">
        <v>305</v>
      </c>
      <c r="I92" s="66"/>
      <c r="K92" s="55" t="s">
        <v>313</v>
      </c>
      <c r="L92" s="111">
        <v>72</v>
      </c>
    </row>
    <row r="93" spans="1:12" s="24" customFormat="1" ht="18.75" customHeight="1" x14ac:dyDescent="0.35">
      <c r="A93" s="16">
        <v>83</v>
      </c>
      <c r="B93" s="35" t="s">
        <v>651</v>
      </c>
      <c r="C93" s="36" t="s">
        <v>350</v>
      </c>
      <c r="D93" s="15" t="s">
        <v>28</v>
      </c>
      <c r="E93" s="39" t="s">
        <v>449</v>
      </c>
      <c r="F93" s="37">
        <v>2.15</v>
      </c>
      <c r="G93" s="20" t="s">
        <v>1195</v>
      </c>
      <c r="H93" s="37" t="s">
        <v>305</v>
      </c>
      <c r="I93" s="66"/>
      <c r="K93" s="55" t="s">
        <v>315</v>
      </c>
      <c r="L93" s="111">
        <v>113</v>
      </c>
    </row>
    <row r="94" spans="1:12" s="24" customFormat="1" ht="18.75" customHeight="1" x14ac:dyDescent="0.35">
      <c r="A94" s="16">
        <v>84</v>
      </c>
      <c r="B94" s="35" t="s">
        <v>652</v>
      </c>
      <c r="C94" s="36" t="s">
        <v>227</v>
      </c>
      <c r="D94" s="15" t="s">
        <v>191</v>
      </c>
      <c r="E94" s="39" t="s">
        <v>1050</v>
      </c>
      <c r="F94" s="37">
        <v>2.59</v>
      </c>
      <c r="G94" s="20" t="s">
        <v>1196</v>
      </c>
      <c r="H94" s="37" t="s">
        <v>306</v>
      </c>
      <c r="I94" s="66"/>
      <c r="K94" s="55" t="s">
        <v>310</v>
      </c>
      <c r="L94" s="111">
        <v>136</v>
      </c>
    </row>
    <row r="95" spans="1:12" s="24" customFormat="1" ht="18.75" customHeight="1" x14ac:dyDescent="0.35">
      <c r="A95" s="16">
        <v>85</v>
      </c>
      <c r="B95" s="35" t="s">
        <v>653</v>
      </c>
      <c r="C95" s="36" t="s">
        <v>74</v>
      </c>
      <c r="D95" s="15" t="s">
        <v>101</v>
      </c>
      <c r="E95" s="39" t="s">
        <v>1051</v>
      </c>
      <c r="F95" s="37">
        <v>2.3199999999999998</v>
      </c>
      <c r="G95" s="20" t="s">
        <v>1196</v>
      </c>
      <c r="H95" s="37" t="s">
        <v>305</v>
      </c>
      <c r="I95" s="66"/>
      <c r="K95" s="55" t="s">
        <v>310</v>
      </c>
      <c r="L95" s="111">
        <v>130</v>
      </c>
    </row>
    <row r="96" spans="1:12" s="24" customFormat="1" ht="18.75" customHeight="1" x14ac:dyDescent="0.35">
      <c r="A96" s="16">
        <v>86</v>
      </c>
      <c r="B96" s="35" t="s">
        <v>654</v>
      </c>
      <c r="C96" s="36" t="s">
        <v>655</v>
      </c>
      <c r="D96" s="15" t="s">
        <v>20</v>
      </c>
      <c r="E96" s="39" t="s">
        <v>1052</v>
      </c>
      <c r="F96" s="37">
        <v>2.0499999999999998</v>
      </c>
      <c r="G96" s="20" t="s">
        <v>1196</v>
      </c>
      <c r="H96" s="37" t="s">
        <v>305</v>
      </c>
      <c r="I96" s="66"/>
      <c r="K96" s="55" t="s">
        <v>307</v>
      </c>
      <c r="L96" s="111">
        <v>106</v>
      </c>
    </row>
    <row r="97" spans="1:12" s="24" customFormat="1" ht="18.75" customHeight="1" x14ac:dyDescent="0.35">
      <c r="A97" s="16">
        <v>87</v>
      </c>
      <c r="B97" s="35" t="s">
        <v>656</v>
      </c>
      <c r="C97" s="36" t="s">
        <v>105</v>
      </c>
      <c r="D97" s="15" t="s">
        <v>59</v>
      </c>
      <c r="E97" s="39" t="s">
        <v>1053</v>
      </c>
      <c r="F97" s="37">
        <v>2.15</v>
      </c>
      <c r="G97" s="20" t="s">
        <v>1196</v>
      </c>
      <c r="H97" s="37" t="s">
        <v>305</v>
      </c>
      <c r="I97" s="66"/>
      <c r="K97" s="55" t="s">
        <v>307</v>
      </c>
      <c r="L97" s="111">
        <v>65</v>
      </c>
    </row>
    <row r="98" spans="1:12" s="24" customFormat="1" ht="18.75" customHeight="1" x14ac:dyDescent="0.35">
      <c r="A98" s="16">
        <v>88</v>
      </c>
      <c r="B98" s="35" t="s">
        <v>657</v>
      </c>
      <c r="C98" s="36" t="s">
        <v>30</v>
      </c>
      <c r="D98" s="15" t="s">
        <v>89</v>
      </c>
      <c r="E98" s="39" t="s">
        <v>1003</v>
      </c>
      <c r="F98" s="37">
        <v>2.4300000000000002</v>
      </c>
      <c r="G98" s="20" t="s">
        <v>1196</v>
      </c>
      <c r="H98" s="37" t="s">
        <v>305</v>
      </c>
      <c r="I98" s="66"/>
      <c r="K98" s="55" t="s">
        <v>314</v>
      </c>
      <c r="L98" s="111">
        <v>115</v>
      </c>
    </row>
    <row r="99" spans="1:12" s="24" customFormat="1" ht="18.75" customHeight="1" x14ac:dyDescent="0.35">
      <c r="A99" s="16">
        <v>89</v>
      </c>
      <c r="B99" s="35" t="s">
        <v>658</v>
      </c>
      <c r="C99" s="36" t="s">
        <v>659</v>
      </c>
      <c r="D99" s="15" t="s">
        <v>40</v>
      </c>
      <c r="E99" s="39" t="s">
        <v>1031</v>
      </c>
      <c r="F99" s="37">
        <v>2.37</v>
      </c>
      <c r="G99" s="20" t="s">
        <v>1196</v>
      </c>
      <c r="H99" s="37" t="s">
        <v>305</v>
      </c>
      <c r="I99" s="66"/>
      <c r="K99" s="55" t="s">
        <v>314</v>
      </c>
      <c r="L99" s="111">
        <v>137</v>
      </c>
    </row>
    <row r="100" spans="1:12" s="24" customFormat="1" ht="18.75" customHeight="1" x14ac:dyDescent="0.35">
      <c r="A100" s="16">
        <v>90</v>
      </c>
      <c r="B100" s="35" t="s">
        <v>660</v>
      </c>
      <c r="C100" s="36" t="s">
        <v>172</v>
      </c>
      <c r="D100" s="15" t="s">
        <v>66</v>
      </c>
      <c r="E100" s="39" t="s">
        <v>1054</v>
      </c>
      <c r="F100" s="37">
        <v>2.34</v>
      </c>
      <c r="G100" s="20" t="s">
        <v>1196</v>
      </c>
      <c r="H100" s="37" t="s">
        <v>305</v>
      </c>
      <c r="I100" s="66"/>
      <c r="K100" s="55" t="s">
        <v>307</v>
      </c>
      <c r="L100" s="111">
        <v>133</v>
      </c>
    </row>
    <row r="101" spans="1:12" s="24" customFormat="1" ht="18.75" customHeight="1" x14ac:dyDescent="0.35">
      <c r="A101" s="16">
        <v>91</v>
      </c>
      <c r="B101" s="35" t="s">
        <v>661</v>
      </c>
      <c r="C101" s="36" t="s">
        <v>325</v>
      </c>
      <c r="D101" s="15" t="s">
        <v>94</v>
      </c>
      <c r="E101" s="39" t="s">
        <v>1055</v>
      </c>
      <c r="F101" s="37">
        <v>1.77</v>
      </c>
      <c r="G101" s="20" t="s">
        <v>1196</v>
      </c>
      <c r="H101" s="37" t="s">
        <v>305</v>
      </c>
      <c r="I101" s="66"/>
      <c r="K101" s="55" t="s">
        <v>313</v>
      </c>
      <c r="L101" s="111">
        <v>98</v>
      </c>
    </row>
    <row r="102" spans="1:12" s="24" customFormat="1" ht="18.75" customHeight="1" x14ac:dyDescent="0.35">
      <c r="A102" s="16">
        <v>92</v>
      </c>
      <c r="B102" s="35" t="s">
        <v>662</v>
      </c>
      <c r="C102" s="36" t="s">
        <v>84</v>
      </c>
      <c r="D102" s="15" t="s">
        <v>112</v>
      </c>
      <c r="E102" s="39" t="s">
        <v>1037</v>
      </c>
      <c r="F102" s="37">
        <v>2.66</v>
      </c>
      <c r="G102" s="20" t="s">
        <v>1196</v>
      </c>
      <c r="H102" s="37" t="s">
        <v>305</v>
      </c>
      <c r="I102" s="66"/>
      <c r="K102" s="55" t="s">
        <v>312</v>
      </c>
      <c r="L102" s="111">
        <v>130</v>
      </c>
    </row>
    <row r="103" spans="1:12" s="24" customFormat="1" ht="18.75" customHeight="1" x14ac:dyDescent="0.35">
      <c r="A103" s="16">
        <v>93</v>
      </c>
      <c r="B103" s="35" t="s">
        <v>663</v>
      </c>
      <c r="C103" s="36" t="s">
        <v>121</v>
      </c>
      <c r="D103" s="15" t="s">
        <v>73</v>
      </c>
      <c r="E103" s="39" t="s">
        <v>1056</v>
      </c>
      <c r="F103" s="37">
        <v>2.69</v>
      </c>
      <c r="G103" s="20" t="s">
        <v>1196</v>
      </c>
      <c r="H103" s="37" t="s">
        <v>306</v>
      </c>
      <c r="I103" s="66"/>
      <c r="K103" s="55" t="s">
        <v>307</v>
      </c>
      <c r="L103" s="111">
        <v>136</v>
      </c>
    </row>
    <row r="104" spans="1:12" s="24" customFormat="1" ht="18.75" customHeight="1" x14ac:dyDescent="0.35">
      <c r="A104" s="16">
        <v>94</v>
      </c>
      <c r="B104" s="35" t="s">
        <v>664</v>
      </c>
      <c r="C104" s="36" t="s">
        <v>289</v>
      </c>
      <c r="D104" s="15" t="s">
        <v>20</v>
      </c>
      <c r="E104" s="39" t="s">
        <v>1057</v>
      </c>
      <c r="F104" s="37">
        <v>1.96</v>
      </c>
      <c r="G104" s="20" t="s">
        <v>1196</v>
      </c>
      <c r="H104" s="37" t="s">
        <v>305</v>
      </c>
      <c r="I104" s="66"/>
      <c r="K104" s="55" t="s">
        <v>308</v>
      </c>
      <c r="L104" s="111">
        <v>120</v>
      </c>
    </row>
    <row r="105" spans="1:12" s="24" customFormat="1" ht="18.75" customHeight="1" x14ac:dyDescent="0.35">
      <c r="A105" s="16">
        <v>95</v>
      </c>
      <c r="B105" s="35" t="s">
        <v>665</v>
      </c>
      <c r="C105" s="36" t="s">
        <v>354</v>
      </c>
      <c r="D105" s="15" t="s">
        <v>228</v>
      </c>
      <c r="E105" s="39" t="s">
        <v>1058</v>
      </c>
      <c r="F105" s="37">
        <v>2.79</v>
      </c>
      <c r="G105" s="20" t="s">
        <v>1196</v>
      </c>
      <c r="H105" s="37" t="s">
        <v>306</v>
      </c>
      <c r="I105" s="66"/>
      <c r="K105" s="55" t="s">
        <v>310</v>
      </c>
      <c r="L105" s="111">
        <v>134</v>
      </c>
    </row>
    <row r="106" spans="1:12" s="24" customFormat="1" ht="18.75" customHeight="1" x14ac:dyDescent="0.35">
      <c r="A106" s="16">
        <v>96</v>
      </c>
      <c r="B106" s="35" t="s">
        <v>666</v>
      </c>
      <c r="C106" s="36" t="s">
        <v>667</v>
      </c>
      <c r="D106" s="15" t="s">
        <v>27</v>
      </c>
      <c r="E106" s="39" t="s">
        <v>1059</v>
      </c>
      <c r="F106" s="37">
        <v>1.81</v>
      </c>
      <c r="G106" s="20" t="s">
        <v>1196</v>
      </c>
      <c r="H106" s="37" t="s">
        <v>305</v>
      </c>
      <c r="I106" s="66"/>
      <c r="K106" s="55" t="s">
        <v>310</v>
      </c>
      <c r="L106" s="111">
        <v>118</v>
      </c>
    </row>
    <row r="107" spans="1:12" s="24" customFormat="1" ht="18.75" customHeight="1" x14ac:dyDescent="0.35">
      <c r="A107" s="16">
        <v>97</v>
      </c>
      <c r="B107" s="35" t="s">
        <v>668</v>
      </c>
      <c r="C107" s="36" t="s">
        <v>30</v>
      </c>
      <c r="D107" s="15" t="s">
        <v>151</v>
      </c>
      <c r="E107" s="39" t="s">
        <v>1060</v>
      </c>
      <c r="F107" s="37">
        <v>2.25</v>
      </c>
      <c r="G107" s="20" t="s">
        <v>1196</v>
      </c>
      <c r="H107" s="37" t="s">
        <v>305</v>
      </c>
      <c r="I107" s="66"/>
      <c r="K107" s="55" t="s">
        <v>307</v>
      </c>
      <c r="L107" s="111">
        <v>116</v>
      </c>
    </row>
    <row r="108" spans="1:12" s="24" customFormat="1" ht="18.75" customHeight="1" x14ac:dyDescent="0.35">
      <c r="A108" s="16">
        <v>98</v>
      </c>
      <c r="B108" s="35" t="s">
        <v>669</v>
      </c>
      <c r="C108" s="36" t="s">
        <v>157</v>
      </c>
      <c r="D108" s="15" t="s">
        <v>35</v>
      </c>
      <c r="E108" s="39" t="s">
        <v>449</v>
      </c>
      <c r="F108" s="37">
        <v>1.93</v>
      </c>
      <c r="G108" s="20" t="s">
        <v>1196</v>
      </c>
      <c r="H108" s="37" t="s">
        <v>305</v>
      </c>
      <c r="I108" s="66"/>
      <c r="K108" s="55" t="s">
        <v>310</v>
      </c>
      <c r="L108" s="111">
        <v>101</v>
      </c>
    </row>
    <row r="109" spans="1:12" s="24" customFormat="1" ht="18.75" customHeight="1" x14ac:dyDescent="0.35">
      <c r="A109" s="16">
        <v>99</v>
      </c>
      <c r="B109" s="35" t="s">
        <v>670</v>
      </c>
      <c r="C109" s="36" t="s">
        <v>215</v>
      </c>
      <c r="D109" s="15" t="s">
        <v>92</v>
      </c>
      <c r="E109" s="39" t="s">
        <v>1061</v>
      </c>
      <c r="F109" s="37">
        <v>2.82</v>
      </c>
      <c r="G109" s="20" t="s">
        <v>1196</v>
      </c>
      <c r="H109" s="37" t="s">
        <v>306</v>
      </c>
      <c r="I109" s="66"/>
      <c r="K109" s="55" t="s">
        <v>310</v>
      </c>
      <c r="L109" s="111">
        <v>136</v>
      </c>
    </row>
    <row r="110" spans="1:12" s="24" customFormat="1" ht="18.75" customHeight="1" x14ac:dyDescent="0.35">
      <c r="A110" s="16">
        <v>100</v>
      </c>
      <c r="B110" s="35" t="s">
        <v>671</v>
      </c>
      <c r="C110" s="36" t="s">
        <v>672</v>
      </c>
      <c r="D110" s="15" t="s">
        <v>31</v>
      </c>
      <c r="E110" s="39" t="s">
        <v>1062</v>
      </c>
      <c r="F110" s="37">
        <v>2.0099999999999998</v>
      </c>
      <c r="G110" s="20" t="s">
        <v>1196</v>
      </c>
      <c r="H110" s="37" t="s">
        <v>305</v>
      </c>
      <c r="I110" s="66"/>
      <c r="K110" s="55" t="s">
        <v>315</v>
      </c>
      <c r="L110" s="111">
        <v>92</v>
      </c>
    </row>
    <row r="111" spans="1:12" s="24" customFormat="1" ht="18.75" customHeight="1" x14ac:dyDescent="0.35">
      <c r="A111" s="16">
        <v>101</v>
      </c>
      <c r="B111" s="35" t="s">
        <v>673</v>
      </c>
      <c r="C111" s="36" t="s">
        <v>674</v>
      </c>
      <c r="D111" s="15" t="s">
        <v>210</v>
      </c>
      <c r="E111" s="39" t="s">
        <v>1063</v>
      </c>
      <c r="F111" s="37">
        <v>2.66</v>
      </c>
      <c r="G111" s="20" t="s">
        <v>1196</v>
      </c>
      <c r="H111" s="37" t="s">
        <v>306</v>
      </c>
      <c r="I111" s="66"/>
      <c r="K111" s="55" t="s">
        <v>310</v>
      </c>
      <c r="L111" s="111">
        <v>137</v>
      </c>
    </row>
    <row r="112" spans="1:12" s="24" customFormat="1" ht="18.75" customHeight="1" x14ac:dyDescent="0.35">
      <c r="A112" s="16">
        <v>102</v>
      </c>
      <c r="B112" s="35" t="s">
        <v>675</v>
      </c>
      <c r="C112" s="36" t="s">
        <v>203</v>
      </c>
      <c r="D112" s="15" t="s">
        <v>220</v>
      </c>
      <c r="E112" s="39" t="s">
        <v>1064</v>
      </c>
      <c r="F112" s="37">
        <v>2</v>
      </c>
      <c r="G112" s="20" t="s">
        <v>1196</v>
      </c>
      <c r="H112" s="37" t="s">
        <v>305</v>
      </c>
      <c r="I112" s="66"/>
      <c r="K112" s="55" t="s">
        <v>307</v>
      </c>
      <c r="L112" s="111">
        <v>131</v>
      </c>
    </row>
    <row r="113" spans="1:12" s="24" customFormat="1" ht="18.75" customHeight="1" x14ac:dyDescent="0.35">
      <c r="A113" s="16">
        <v>103</v>
      </c>
      <c r="B113" s="35" t="s">
        <v>676</v>
      </c>
      <c r="C113" s="36" t="s">
        <v>677</v>
      </c>
      <c r="D113" s="15" t="s">
        <v>678</v>
      </c>
      <c r="E113" s="39" t="s">
        <v>1065</v>
      </c>
      <c r="F113" s="37">
        <v>2.14</v>
      </c>
      <c r="G113" s="20" t="s">
        <v>1196</v>
      </c>
      <c r="H113" s="37" t="s">
        <v>305</v>
      </c>
      <c r="I113" s="66"/>
      <c r="K113" s="55" t="s">
        <v>308</v>
      </c>
      <c r="L113" s="111">
        <v>121</v>
      </c>
    </row>
    <row r="114" spans="1:12" s="24" customFormat="1" ht="18.75" customHeight="1" x14ac:dyDescent="0.35">
      <c r="A114" s="16">
        <v>104</v>
      </c>
      <c r="B114" s="35" t="s">
        <v>679</v>
      </c>
      <c r="C114" s="36" t="s">
        <v>680</v>
      </c>
      <c r="D114" s="15" t="s">
        <v>31</v>
      </c>
      <c r="E114" s="39" t="s">
        <v>1066</v>
      </c>
      <c r="F114" s="37">
        <v>2.27</v>
      </c>
      <c r="G114" s="20" t="s">
        <v>1196</v>
      </c>
      <c r="H114" s="37" t="s">
        <v>305</v>
      </c>
      <c r="I114" s="66"/>
      <c r="K114" s="55" t="s">
        <v>312</v>
      </c>
      <c r="L114" s="111">
        <v>133</v>
      </c>
    </row>
    <row r="115" spans="1:12" s="24" customFormat="1" ht="18.75" customHeight="1" x14ac:dyDescent="0.35">
      <c r="A115" s="16">
        <v>105</v>
      </c>
      <c r="B115" s="35" t="s">
        <v>681</v>
      </c>
      <c r="C115" s="36" t="s">
        <v>240</v>
      </c>
      <c r="D115" s="15" t="s">
        <v>22</v>
      </c>
      <c r="E115" s="39" t="s">
        <v>995</v>
      </c>
      <c r="F115" s="37">
        <v>2.7</v>
      </c>
      <c r="G115" s="20" t="s">
        <v>1196</v>
      </c>
      <c r="H115" s="37" t="s">
        <v>306</v>
      </c>
      <c r="I115" s="66"/>
      <c r="K115" s="55" t="s">
        <v>310</v>
      </c>
      <c r="L115" s="111">
        <v>132</v>
      </c>
    </row>
    <row r="116" spans="1:12" s="24" customFormat="1" ht="18.75" customHeight="1" x14ac:dyDescent="0.35">
      <c r="A116" s="16">
        <v>106</v>
      </c>
      <c r="B116" s="35" t="s">
        <v>682</v>
      </c>
      <c r="C116" s="36" t="s">
        <v>58</v>
      </c>
      <c r="D116" s="15" t="s">
        <v>162</v>
      </c>
      <c r="E116" s="39" t="s">
        <v>1067</v>
      </c>
      <c r="F116" s="37">
        <v>1.89</v>
      </c>
      <c r="G116" s="20" t="s">
        <v>1196</v>
      </c>
      <c r="H116" s="37" t="s">
        <v>305</v>
      </c>
      <c r="I116" s="66"/>
      <c r="K116" s="55" t="s">
        <v>308</v>
      </c>
      <c r="L116" s="111">
        <v>95</v>
      </c>
    </row>
    <row r="117" spans="1:12" s="24" customFormat="1" ht="18.75" customHeight="1" x14ac:dyDescent="0.35">
      <c r="A117" s="16">
        <v>107</v>
      </c>
      <c r="B117" s="35" t="s">
        <v>683</v>
      </c>
      <c r="C117" s="36" t="s">
        <v>405</v>
      </c>
      <c r="D117" s="15" t="s">
        <v>189</v>
      </c>
      <c r="E117" s="39" t="s">
        <v>1029</v>
      </c>
      <c r="F117" s="37">
        <v>2.27</v>
      </c>
      <c r="G117" s="20" t="s">
        <v>1196</v>
      </c>
      <c r="H117" s="37" t="s">
        <v>305</v>
      </c>
      <c r="I117" s="66"/>
      <c r="K117" s="55" t="s">
        <v>310</v>
      </c>
      <c r="L117" s="111">
        <v>122</v>
      </c>
    </row>
    <row r="118" spans="1:12" s="24" customFormat="1" ht="18.75" customHeight="1" x14ac:dyDescent="0.35">
      <c r="A118" s="16">
        <v>108</v>
      </c>
      <c r="B118" s="35" t="s">
        <v>684</v>
      </c>
      <c r="C118" s="36" t="s">
        <v>61</v>
      </c>
      <c r="D118" s="15" t="s">
        <v>26</v>
      </c>
      <c r="E118" s="39" t="s">
        <v>1053</v>
      </c>
      <c r="F118" s="37">
        <v>2.12</v>
      </c>
      <c r="G118" s="20" t="s">
        <v>1196</v>
      </c>
      <c r="H118" s="37" t="s">
        <v>305</v>
      </c>
      <c r="I118" s="66"/>
      <c r="K118" s="55" t="s">
        <v>314</v>
      </c>
      <c r="L118" s="111">
        <v>127</v>
      </c>
    </row>
    <row r="119" spans="1:12" s="24" customFormat="1" ht="18.75" customHeight="1" x14ac:dyDescent="0.35">
      <c r="A119" s="16">
        <v>109</v>
      </c>
      <c r="B119" s="35" t="s">
        <v>685</v>
      </c>
      <c r="C119" s="36" t="s">
        <v>686</v>
      </c>
      <c r="D119" s="15" t="s">
        <v>64</v>
      </c>
      <c r="E119" s="39" t="s">
        <v>1068</v>
      </c>
      <c r="F119" s="37">
        <v>2.13</v>
      </c>
      <c r="G119" s="20" t="s">
        <v>1196</v>
      </c>
      <c r="H119" s="37" t="s">
        <v>305</v>
      </c>
      <c r="I119" s="66"/>
      <c r="K119" s="55" t="s">
        <v>310</v>
      </c>
      <c r="L119" s="111">
        <v>127</v>
      </c>
    </row>
    <row r="120" spans="1:12" s="24" customFormat="1" ht="18.75" customHeight="1" x14ac:dyDescent="0.35">
      <c r="A120" s="16">
        <v>110</v>
      </c>
      <c r="B120" s="35" t="s">
        <v>687</v>
      </c>
      <c r="C120" s="36" t="s">
        <v>95</v>
      </c>
      <c r="D120" s="15" t="s">
        <v>96</v>
      </c>
      <c r="E120" s="39" t="s">
        <v>1069</v>
      </c>
      <c r="F120" s="37">
        <v>2.06</v>
      </c>
      <c r="G120" s="20" t="s">
        <v>1196</v>
      </c>
      <c r="H120" s="37" t="s">
        <v>305</v>
      </c>
      <c r="I120" s="66"/>
      <c r="K120" s="55" t="s">
        <v>307</v>
      </c>
      <c r="L120" s="111">
        <v>116</v>
      </c>
    </row>
    <row r="121" spans="1:12" s="24" customFormat="1" ht="18.75" customHeight="1" x14ac:dyDescent="0.35">
      <c r="A121" s="16">
        <v>111</v>
      </c>
      <c r="B121" s="35" t="s">
        <v>688</v>
      </c>
      <c r="C121" s="36" t="s">
        <v>98</v>
      </c>
      <c r="D121" s="15" t="s">
        <v>322</v>
      </c>
      <c r="E121" s="39" t="s">
        <v>1070</v>
      </c>
      <c r="F121" s="37">
        <v>1.83</v>
      </c>
      <c r="G121" s="20" t="s">
        <v>1196</v>
      </c>
      <c r="H121" s="37" t="s">
        <v>305</v>
      </c>
      <c r="I121" s="66"/>
      <c r="K121" s="55" t="s">
        <v>310</v>
      </c>
      <c r="L121" s="111">
        <v>105</v>
      </c>
    </row>
    <row r="122" spans="1:12" s="24" customFormat="1" ht="18.75" customHeight="1" x14ac:dyDescent="0.35">
      <c r="A122" s="16">
        <v>112</v>
      </c>
      <c r="B122" s="35" t="s">
        <v>689</v>
      </c>
      <c r="C122" s="36" t="s">
        <v>216</v>
      </c>
      <c r="D122" s="15" t="s">
        <v>70</v>
      </c>
      <c r="E122" s="39" t="s">
        <v>1071</v>
      </c>
      <c r="F122" s="37">
        <v>2.74</v>
      </c>
      <c r="G122" s="20" t="s">
        <v>1196</v>
      </c>
      <c r="H122" s="37" t="s">
        <v>306</v>
      </c>
      <c r="I122" s="66"/>
      <c r="K122" s="55" t="s">
        <v>314</v>
      </c>
      <c r="L122" s="111">
        <v>139</v>
      </c>
    </row>
    <row r="123" spans="1:12" s="24" customFormat="1" ht="18.75" customHeight="1" x14ac:dyDescent="0.35">
      <c r="A123" s="16">
        <v>113</v>
      </c>
      <c r="B123" s="35" t="s">
        <v>690</v>
      </c>
      <c r="C123" s="36" t="s">
        <v>77</v>
      </c>
      <c r="D123" s="15" t="s">
        <v>691</v>
      </c>
      <c r="E123" s="39" t="s">
        <v>991</v>
      </c>
      <c r="F123" s="37">
        <v>2.4500000000000002</v>
      </c>
      <c r="G123" s="20" t="s">
        <v>1196</v>
      </c>
      <c r="H123" s="37" t="s">
        <v>305</v>
      </c>
      <c r="I123" s="66"/>
      <c r="K123" s="55" t="s">
        <v>310</v>
      </c>
      <c r="L123" s="111">
        <v>135</v>
      </c>
    </row>
    <row r="124" spans="1:12" s="24" customFormat="1" ht="18.75" customHeight="1" x14ac:dyDescent="0.35">
      <c r="A124" s="16">
        <v>114</v>
      </c>
      <c r="B124" s="35" t="s">
        <v>692</v>
      </c>
      <c r="C124" s="36" t="s">
        <v>693</v>
      </c>
      <c r="D124" s="15" t="s">
        <v>28</v>
      </c>
      <c r="E124" s="39" t="s">
        <v>1072</v>
      </c>
      <c r="F124" s="37">
        <v>2.2200000000000002</v>
      </c>
      <c r="G124" s="20" t="s">
        <v>1196</v>
      </c>
      <c r="H124" s="37" t="s">
        <v>305</v>
      </c>
      <c r="I124" s="66"/>
      <c r="K124" s="55" t="s">
        <v>312</v>
      </c>
      <c r="L124" s="111">
        <v>126</v>
      </c>
    </row>
    <row r="125" spans="1:12" s="24" customFormat="1" ht="18.75" customHeight="1" x14ac:dyDescent="0.35">
      <c r="A125" s="16">
        <v>115</v>
      </c>
      <c r="B125" s="35" t="s">
        <v>694</v>
      </c>
      <c r="C125" s="36" t="s">
        <v>21</v>
      </c>
      <c r="D125" s="15" t="s">
        <v>695</v>
      </c>
      <c r="E125" s="39" t="s">
        <v>1073</v>
      </c>
      <c r="F125" s="37">
        <v>2.71</v>
      </c>
      <c r="G125" s="20" t="s">
        <v>1196</v>
      </c>
      <c r="H125" s="37" t="s">
        <v>306</v>
      </c>
      <c r="I125" s="66"/>
      <c r="K125" s="55" t="s">
        <v>312</v>
      </c>
      <c r="L125" s="111">
        <v>136</v>
      </c>
    </row>
    <row r="126" spans="1:12" s="24" customFormat="1" ht="18.75" customHeight="1" x14ac:dyDescent="0.35">
      <c r="A126" s="16">
        <v>116</v>
      </c>
      <c r="B126" s="35" t="s">
        <v>696</v>
      </c>
      <c r="C126" s="36" t="s">
        <v>74</v>
      </c>
      <c r="D126" s="15" t="s">
        <v>72</v>
      </c>
      <c r="E126" s="39" t="s">
        <v>1074</v>
      </c>
      <c r="F126" s="37">
        <v>2.99</v>
      </c>
      <c r="G126" s="20" t="s">
        <v>1196</v>
      </c>
      <c r="H126" s="37" t="s">
        <v>306</v>
      </c>
      <c r="I126" s="66"/>
      <c r="K126" s="55" t="s">
        <v>312</v>
      </c>
      <c r="L126" s="111">
        <v>132</v>
      </c>
    </row>
    <row r="127" spans="1:12" s="24" customFormat="1" ht="18.75" customHeight="1" x14ac:dyDescent="0.35">
      <c r="A127" s="16">
        <v>117</v>
      </c>
      <c r="B127" s="35" t="s">
        <v>697</v>
      </c>
      <c r="C127" s="36" t="s">
        <v>173</v>
      </c>
      <c r="D127" s="15" t="s">
        <v>126</v>
      </c>
      <c r="E127" s="39" t="s">
        <v>1075</v>
      </c>
      <c r="F127" s="37">
        <v>2.04</v>
      </c>
      <c r="G127" s="20" t="s">
        <v>1196</v>
      </c>
      <c r="H127" s="37" t="s">
        <v>305</v>
      </c>
      <c r="I127" s="66"/>
      <c r="K127" s="55" t="s">
        <v>315</v>
      </c>
      <c r="L127" s="111">
        <v>108</v>
      </c>
    </row>
    <row r="128" spans="1:12" s="24" customFormat="1" ht="18.75" customHeight="1" x14ac:dyDescent="0.35">
      <c r="A128" s="16">
        <v>118</v>
      </c>
      <c r="B128" s="35" t="s">
        <v>698</v>
      </c>
      <c r="C128" s="36" t="s">
        <v>160</v>
      </c>
      <c r="D128" s="15" t="s">
        <v>154</v>
      </c>
      <c r="E128" s="39" t="s">
        <v>1076</v>
      </c>
      <c r="F128" s="37">
        <v>2.85</v>
      </c>
      <c r="G128" s="20" t="s">
        <v>1196</v>
      </c>
      <c r="H128" s="37" t="s">
        <v>306</v>
      </c>
      <c r="I128" s="66"/>
      <c r="K128" s="55" t="s">
        <v>307</v>
      </c>
      <c r="L128" s="111">
        <v>135</v>
      </c>
    </row>
    <row r="129" spans="1:12" s="24" customFormat="1" ht="18.75" customHeight="1" x14ac:dyDescent="0.35">
      <c r="A129" s="16">
        <v>119</v>
      </c>
      <c r="B129" s="35" t="s">
        <v>699</v>
      </c>
      <c r="C129" s="36" t="s">
        <v>215</v>
      </c>
      <c r="D129" s="15" t="s">
        <v>149</v>
      </c>
      <c r="E129" s="39" t="s">
        <v>1077</v>
      </c>
      <c r="F129" s="37">
        <v>2.36</v>
      </c>
      <c r="G129" s="20" t="s">
        <v>1196</v>
      </c>
      <c r="H129" s="37" t="s">
        <v>305</v>
      </c>
      <c r="I129" s="66"/>
      <c r="K129" s="55" t="s">
        <v>310</v>
      </c>
      <c r="L129" s="111">
        <v>130</v>
      </c>
    </row>
    <row r="130" spans="1:12" s="24" customFormat="1" ht="18.75" customHeight="1" x14ac:dyDescent="0.35">
      <c r="A130" s="16">
        <v>120</v>
      </c>
      <c r="B130" s="35" t="s">
        <v>700</v>
      </c>
      <c r="C130" s="36" t="s">
        <v>29</v>
      </c>
      <c r="D130" s="15" t="s">
        <v>20</v>
      </c>
      <c r="E130" s="39" t="s">
        <v>1078</v>
      </c>
      <c r="F130" s="37">
        <v>2.17</v>
      </c>
      <c r="G130" s="20" t="s">
        <v>1196</v>
      </c>
      <c r="H130" s="37" t="s">
        <v>305</v>
      </c>
      <c r="I130" s="66"/>
      <c r="K130" s="55" t="s">
        <v>307</v>
      </c>
      <c r="L130" s="111">
        <v>124</v>
      </c>
    </row>
    <row r="131" spans="1:12" s="24" customFormat="1" ht="18.75" customHeight="1" x14ac:dyDescent="0.35">
      <c r="A131" s="16">
        <v>121</v>
      </c>
      <c r="B131" s="35" t="s">
        <v>701</v>
      </c>
      <c r="C131" s="36" t="s">
        <v>293</v>
      </c>
      <c r="D131" s="15" t="s">
        <v>37</v>
      </c>
      <c r="E131" s="39" t="s">
        <v>460</v>
      </c>
      <c r="F131" s="37">
        <v>2.78</v>
      </c>
      <c r="G131" s="20" t="s">
        <v>1196</v>
      </c>
      <c r="H131" s="37" t="s">
        <v>306</v>
      </c>
      <c r="I131" s="66"/>
      <c r="K131" s="55" t="s">
        <v>307</v>
      </c>
      <c r="L131" s="111">
        <v>136</v>
      </c>
    </row>
    <row r="132" spans="1:12" s="24" customFormat="1" ht="18.75" customHeight="1" x14ac:dyDescent="0.35">
      <c r="A132" s="16">
        <v>122</v>
      </c>
      <c r="B132" s="35" t="s">
        <v>702</v>
      </c>
      <c r="C132" s="36" t="s">
        <v>58</v>
      </c>
      <c r="D132" s="15" t="s">
        <v>142</v>
      </c>
      <c r="E132" s="39" t="s">
        <v>1079</v>
      </c>
      <c r="F132" s="37">
        <v>2.42</v>
      </c>
      <c r="G132" s="20" t="s">
        <v>1196</v>
      </c>
      <c r="H132" s="37" t="s">
        <v>305</v>
      </c>
      <c r="I132" s="66"/>
      <c r="K132" s="55" t="s">
        <v>308</v>
      </c>
      <c r="L132" s="111">
        <v>124</v>
      </c>
    </row>
    <row r="133" spans="1:12" s="24" customFormat="1" ht="18.75" customHeight="1" x14ac:dyDescent="0.35">
      <c r="A133" s="16">
        <v>123</v>
      </c>
      <c r="B133" s="35" t="s">
        <v>703</v>
      </c>
      <c r="C133" s="36" t="s">
        <v>415</v>
      </c>
      <c r="D133" s="15" t="s">
        <v>57</v>
      </c>
      <c r="E133" s="39" t="s">
        <v>1080</v>
      </c>
      <c r="F133" s="37">
        <v>2.09</v>
      </c>
      <c r="G133" s="20" t="s">
        <v>1196</v>
      </c>
      <c r="H133" s="37" t="s">
        <v>305</v>
      </c>
      <c r="I133" s="66"/>
      <c r="K133" s="55" t="s">
        <v>314</v>
      </c>
      <c r="L133" s="111">
        <v>108</v>
      </c>
    </row>
    <row r="134" spans="1:12" s="24" customFormat="1" ht="18.75" customHeight="1" x14ac:dyDescent="0.35">
      <c r="A134" s="16">
        <v>124</v>
      </c>
      <c r="B134" s="35" t="s">
        <v>704</v>
      </c>
      <c r="C134" s="36" t="s">
        <v>705</v>
      </c>
      <c r="D134" s="15" t="s">
        <v>46</v>
      </c>
      <c r="E134" s="39" t="s">
        <v>1081</v>
      </c>
      <c r="F134" s="37">
        <v>1.94</v>
      </c>
      <c r="G134" s="20" t="s">
        <v>1196</v>
      </c>
      <c r="H134" s="37" t="s">
        <v>305</v>
      </c>
      <c r="I134" s="66"/>
      <c r="K134" s="55" t="s">
        <v>315</v>
      </c>
      <c r="L134" s="111">
        <v>113</v>
      </c>
    </row>
    <row r="135" spans="1:12" s="24" customFormat="1" ht="18.75" customHeight="1" x14ac:dyDescent="0.35">
      <c r="A135" s="16">
        <v>125</v>
      </c>
      <c r="B135" s="35" t="s">
        <v>706</v>
      </c>
      <c r="C135" s="36" t="s">
        <v>707</v>
      </c>
      <c r="D135" s="15" t="s">
        <v>31</v>
      </c>
      <c r="E135" s="39" t="s">
        <v>1082</v>
      </c>
      <c r="F135" s="37">
        <v>2.89</v>
      </c>
      <c r="G135" s="20" t="s">
        <v>1197</v>
      </c>
      <c r="H135" s="37" t="s">
        <v>306</v>
      </c>
      <c r="I135" s="66"/>
      <c r="K135" s="55" t="s">
        <v>314</v>
      </c>
      <c r="L135" s="111">
        <v>136</v>
      </c>
    </row>
    <row r="136" spans="1:12" s="24" customFormat="1" ht="18.75" customHeight="1" x14ac:dyDescent="0.35">
      <c r="A136" s="16">
        <v>126</v>
      </c>
      <c r="B136" s="35" t="s">
        <v>708</v>
      </c>
      <c r="C136" s="36" t="s">
        <v>58</v>
      </c>
      <c r="D136" s="15" t="s">
        <v>20</v>
      </c>
      <c r="E136" s="39" t="s">
        <v>1083</v>
      </c>
      <c r="F136" s="37">
        <v>2.41</v>
      </c>
      <c r="G136" s="20" t="s">
        <v>1197</v>
      </c>
      <c r="H136" s="37" t="s">
        <v>305</v>
      </c>
      <c r="I136" s="66"/>
      <c r="K136" s="55" t="s">
        <v>314</v>
      </c>
      <c r="L136" s="111">
        <v>133</v>
      </c>
    </row>
    <row r="137" spans="1:12" s="24" customFormat="1" ht="18.75" customHeight="1" x14ac:dyDescent="0.35">
      <c r="A137" s="16">
        <v>127</v>
      </c>
      <c r="B137" s="35" t="s">
        <v>709</v>
      </c>
      <c r="C137" s="36" t="s">
        <v>21</v>
      </c>
      <c r="D137" s="15" t="s">
        <v>73</v>
      </c>
      <c r="E137" s="39" t="s">
        <v>1084</v>
      </c>
      <c r="F137" s="37">
        <v>1.91</v>
      </c>
      <c r="G137" s="20" t="s">
        <v>1197</v>
      </c>
      <c r="H137" s="37" t="s">
        <v>305</v>
      </c>
      <c r="I137" s="66"/>
      <c r="K137" s="55" t="s">
        <v>308</v>
      </c>
      <c r="L137" s="111">
        <v>75</v>
      </c>
    </row>
    <row r="138" spans="1:12" s="24" customFormat="1" ht="18.75" customHeight="1" x14ac:dyDescent="0.35">
      <c r="A138" s="16">
        <v>128</v>
      </c>
      <c r="B138" s="35" t="s">
        <v>710</v>
      </c>
      <c r="C138" s="36" t="s">
        <v>711</v>
      </c>
      <c r="D138" s="15" t="s">
        <v>231</v>
      </c>
      <c r="E138" s="39" t="s">
        <v>1085</v>
      </c>
      <c r="F138" s="37">
        <v>1.93</v>
      </c>
      <c r="G138" s="20" t="s">
        <v>1197</v>
      </c>
      <c r="H138" s="37" t="s">
        <v>305</v>
      </c>
      <c r="I138" s="66"/>
      <c r="K138" s="55" t="s">
        <v>310</v>
      </c>
      <c r="L138" s="111">
        <v>134</v>
      </c>
    </row>
    <row r="139" spans="1:12" s="24" customFormat="1" ht="18.75" customHeight="1" x14ac:dyDescent="0.35">
      <c r="A139" s="16">
        <v>129</v>
      </c>
      <c r="B139" s="35" t="s">
        <v>712</v>
      </c>
      <c r="C139" s="36" t="s">
        <v>713</v>
      </c>
      <c r="D139" s="15" t="s">
        <v>101</v>
      </c>
      <c r="E139" s="39" t="s">
        <v>1086</v>
      </c>
      <c r="F139" s="37">
        <v>2.86</v>
      </c>
      <c r="G139" s="20" t="s">
        <v>1197</v>
      </c>
      <c r="H139" s="37" t="s">
        <v>306</v>
      </c>
      <c r="I139" s="66"/>
      <c r="K139" s="55" t="s">
        <v>312</v>
      </c>
      <c r="L139" s="111">
        <v>139</v>
      </c>
    </row>
    <row r="140" spans="1:12" s="24" customFormat="1" ht="18.75" customHeight="1" x14ac:dyDescent="0.35">
      <c r="A140" s="16">
        <v>130</v>
      </c>
      <c r="B140" s="35" t="s">
        <v>714</v>
      </c>
      <c r="C140" s="36" t="s">
        <v>715</v>
      </c>
      <c r="D140" s="15" t="s">
        <v>45</v>
      </c>
      <c r="E140" s="39" t="s">
        <v>1087</v>
      </c>
      <c r="F140" s="37">
        <v>2.19</v>
      </c>
      <c r="G140" s="20" t="s">
        <v>1197</v>
      </c>
      <c r="H140" s="37" t="s">
        <v>305</v>
      </c>
      <c r="I140" s="66"/>
      <c r="K140" s="55" t="s">
        <v>307</v>
      </c>
      <c r="L140" s="111">
        <v>139</v>
      </c>
    </row>
    <row r="141" spans="1:12" s="24" customFormat="1" ht="18.75" customHeight="1" x14ac:dyDescent="0.35">
      <c r="A141" s="16">
        <v>131</v>
      </c>
      <c r="B141" s="35" t="s">
        <v>716</v>
      </c>
      <c r="C141" s="36" t="s">
        <v>717</v>
      </c>
      <c r="D141" s="15" t="s">
        <v>126</v>
      </c>
      <c r="E141" s="39" t="s">
        <v>1088</v>
      </c>
      <c r="F141" s="37">
        <v>3.01</v>
      </c>
      <c r="G141" s="20" t="s">
        <v>1197</v>
      </c>
      <c r="H141" s="37" t="s">
        <v>306</v>
      </c>
      <c r="I141" s="66"/>
      <c r="K141" s="55" t="s">
        <v>312</v>
      </c>
      <c r="L141" s="111">
        <v>139</v>
      </c>
    </row>
    <row r="142" spans="1:12" s="24" customFormat="1" ht="18.75" customHeight="1" x14ac:dyDescent="0.35">
      <c r="A142" s="16">
        <v>132</v>
      </c>
      <c r="B142" s="35" t="s">
        <v>718</v>
      </c>
      <c r="C142" s="36" t="s">
        <v>159</v>
      </c>
      <c r="D142" s="15" t="s">
        <v>142</v>
      </c>
      <c r="E142" s="39" t="s">
        <v>999</v>
      </c>
      <c r="F142" s="37">
        <v>1.78</v>
      </c>
      <c r="G142" s="20" t="s">
        <v>1197</v>
      </c>
      <c r="H142" s="37" t="s">
        <v>305</v>
      </c>
      <c r="I142" s="66"/>
      <c r="K142" s="55" t="s">
        <v>310</v>
      </c>
      <c r="L142" s="111">
        <v>82</v>
      </c>
    </row>
    <row r="143" spans="1:12" s="24" customFormat="1" ht="18.75" customHeight="1" x14ac:dyDescent="0.35">
      <c r="A143" s="16">
        <v>133</v>
      </c>
      <c r="B143" s="35" t="s">
        <v>719</v>
      </c>
      <c r="C143" s="36" t="s">
        <v>21</v>
      </c>
      <c r="D143" s="15" t="s">
        <v>112</v>
      </c>
      <c r="E143" s="39" t="s">
        <v>1089</v>
      </c>
      <c r="F143" s="37">
        <v>1.67</v>
      </c>
      <c r="G143" s="20" t="s">
        <v>1197</v>
      </c>
      <c r="H143" s="37" t="s">
        <v>305</v>
      </c>
      <c r="I143" s="66"/>
      <c r="K143" s="55" t="s">
        <v>310</v>
      </c>
      <c r="L143" s="111">
        <v>106</v>
      </c>
    </row>
    <row r="144" spans="1:12" s="24" customFormat="1" ht="18.75" customHeight="1" x14ac:dyDescent="0.35">
      <c r="A144" s="16">
        <v>134</v>
      </c>
      <c r="B144" s="35" t="s">
        <v>720</v>
      </c>
      <c r="C144" s="36" t="s">
        <v>140</v>
      </c>
      <c r="D144" s="15" t="s">
        <v>89</v>
      </c>
      <c r="E144" s="39" t="s">
        <v>1090</v>
      </c>
      <c r="F144" s="37">
        <v>1.79</v>
      </c>
      <c r="G144" s="20" t="s">
        <v>1197</v>
      </c>
      <c r="H144" s="37" t="s">
        <v>305</v>
      </c>
      <c r="I144" s="66"/>
      <c r="K144" s="55" t="s">
        <v>308</v>
      </c>
      <c r="L144" s="111">
        <v>108</v>
      </c>
    </row>
    <row r="145" spans="1:12" s="24" customFormat="1" ht="18.75" customHeight="1" x14ac:dyDescent="0.35">
      <c r="A145" s="16">
        <v>135</v>
      </c>
      <c r="B145" s="35" t="s">
        <v>721</v>
      </c>
      <c r="C145" s="36" t="s">
        <v>77</v>
      </c>
      <c r="D145" s="15" t="s">
        <v>231</v>
      </c>
      <c r="E145" s="39" t="s">
        <v>418</v>
      </c>
      <c r="F145" s="37">
        <v>2.91</v>
      </c>
      <c r="G145" s="20" t="s">
        <v>1197</v>
      </c>
      <c r="H145" s="37" t="s">
        <v>306</v>
      </c>
      <c r="I145" s="66"/>
      <c r="K145" s="55" t="s">
        <v>307</v>
      </c>
      <c r="L145" s="111">
        <v>139</v>
      </c>
    </row>
    <row r="146" spans="1:12" s="24" customFormat="1" ht="18.75" customHeight="1" x14ac:dyDescent="0.35">
      <c r="A146" s="16">
        <v>136</v>
      </c>
      <c r="B146" s="35" t="s">
        <v>722</v>
      </c>
      <c r="C146" s="36" t="s">
        <v>354</v>
      </c>
      <c r="D146" s="15" t="s">
        <v>149</v>
      </c>
      <c r="E146" s="39" t="s">
        <v>1021</v>
      </c>
      <c r="F146" s="37">
        <v>2.73</v>
      </c>
      <c r="G146" s="20" t="s">
        <v>1197</v>
      </c>
      <c r="H146" s="37" t="s">
        <v>306</v>
      </c>
      <c r="I146" s="66"/>
      <c r="K146" s="55" t="s">
        <v>312</v>
      </c>
      <c r="L146" s="111">
        <v>139</v>
      </c>
    </row>
    <row r="147" spans="1:12" s="24" customFormat="1" ht="18.75" customHeight="1" x14ac:dyDescent="0.35">
      <c r="A147" s="16">
        <v>137</v>
      </c>
      <c r="B147" s="35" t="s">
        <v>723</v>
      </c>
      <c r="C147" s="36" t="s">
        <v>179</v>
      </c>
      <c r="D147" s="15" t="s">
        <v>154</v>
      </c>
      <c r="E147" s="39" t="s">
        <v>1091</v>
      </c>
      <c r="F147" s="37">
        <v>2.61</v>
      </c>
      <c r="G147" s="20" t="s">
        <v>1197</v>
      </c>
      <c r="H147" s="37" t="s">
        <v>306</v>
      </c>
      <c r="I147" s="66"/>
      <c r="K147" s="55" t="s">
        <v>308</v>
      </c>
      <c r="L147" s="111">
        <v>137</v>
      </c>
    </row>
    <row r="148" spans="1:12" s="24" customFormat="1" ht="18.75" customHeight="1" x14ac:dyDescent="0.35">
      <c r="A148" s="16">
        <v>138</v>
      </c>
      <c r="B148" s="35" t="s">
        <v>724</v>
      </c>
      <c r="C148" s="36" t="s">
        <v>127</v>
      </c>
      <c r="D148" s="15" t="s">
        <v>206</v>
      </c>
      <c r="E148" s="39" t="s">
        <v>1092</v>
      </c>
      <c r="F148" s="37">
        <v>2.58</v>
      </c>
      <c r="G148" s="20" t="s">
        <v>1197</v>
      </c>
      <c r="H148" s="37" t="s">
        <v>305</v>
      </c>
      <c r="I148" s="66"/>
      <c r="K148" s="55" t="s">
        <v>310</v>
      </c>
      <c r="L148" s="111">
        <v>129</v>
      </c>
    </row>
    <row r="149" spans="1:12" s="24" customFormat="1" ht="18.75" customHeight="1" x14ac:dyDescent="0.35">
      <c r="A149" s="16">
        <v>139</v>
      </c>
      <c r="B149" s="35" t="s">
        <v>725</v>
      </c>
      <c r="C149" s="36" t="s">
        <v>726</v>
      </c>
      <c r="D149" s="15" t="s">
        <v>130</v>
      </c>
      <c r="E149" s="39" t="s">
        <v>1093</v>
      </c>
      <c r="F149" s="37">
        <v>2.33</v>
      </c>
      <c r="G149" s="20" t="s">
        <v>1197</v>
      </c>
      <c r="H149" s="37" t="s">
        <v>305</v>
      </c>
      <c r="I149" s="66"/>
      <c r="K149" s="55" t="s">
        <v>314</v>
      </c>
      <c r="L149" s="111">
        <v>133</v>
      </c>
    </row>
    <row r="150" spans="1:12" s="24" customFormat="1" ht="18.75" customHeight="1" x14ac:dyDescent="0.35">
      <c r="A150" s="16">
        <v>140</v>
      </c>
      <c r="B150" s="35" t="s">
        <v>727</v>
      </c>
      <c r="C150" s="36" t="s">
        <v>134</v>
      </c>
      <c r="D150" s="15" t="s">
        <v>24</v>
      </c>
      <c r="E150" s="39" t="s">
        <v>1094</v>
      </c>
      <c r="F150" s="37">
        <v>2.87</v>
      </c>
      <c r="G150" s="20" t="s">
        <v>1197</v>
      </c>
      <c r="H150" s="37" t="s">
        <v>306</v>
      </c>
      <c r="I150" s="66"/>
      <c r="K150" s="55" t="s">
        <v>310</v>
      </c>
      <c r="L150" s="111">
        <v>139</v>
      </c>
    </row>
    <row r="151" spans="1:12" s="24" customFormat="1" ht="18.75" customHeight="1" x14ac:dyDescent="0.35">
      <c r="A151" s="16">
        <v>141</v>
      </c>
      <c r="B151" s="35" t="s">
        <v>728</v>
      </c>
      <c r="C151" s="36" t="s">
        <v>58</v>
      </c>
      <c r="D151" s="15" t="s">
        <v>189</v>
      </c>
      <c r="E151" s="39" t="s">
        <v>1095</v>
      </c>
      <c r="F151" s="37">
        <v>2.59</v>
      </c>
      <c r="G151" s="20" t="s">
        <v>1197</v>
      </c>
      <c r="H151" s="37" t="s">
        <v>306</v>
      </c>
      <c r="I151" s="66"/>
      <c r="K151" s="55" t="s">
        <v>315</v>
      </c>
      <c r="L151" s="111">
        <v>135</v>
      </c>
    </row>
    <row r="152" spans="1:12" s="24" customFormat="1" ht="18.75" customHeight="1" x14ac:dyDescent="0.35">
      <c r="A152" s="16">
        <v>142</v>
      </c>
      <c r="B152" s="35" t="s">
        <v>729</v>
      </c>
      <c r="C152" s="36" t="s">
        <v>117</v>
      </c>
      <c r="D152" s="15" t="s">
        <v>151</v>
      </c>
      <c r="E152" s="39" t="s">
        <v>1096</v>
      </c>
      <c r="F152" s="37">
        <v>2.85</v>
      </c>
      <c r="G152" s="20" t="s">
        <v>1197</v>
      </c>
      <c r="H152" s="37" t="s">
        <v>306</v>
      </c>
      <c r="I152" s="66"/>
      <c r="K152" s="55" t="s">
        <v>312</v>
      </c>
      <c r="L152" s="111">
        <v>139</v>
      </c>
    </row>
    <row r="153" spans="1:12" s="24" customFormat="1" ht="18.75" customHeight="1" x14ac:dyDescent="0.35">
      <c r="A153" s="16">
        <v>143</v>
      </c>
      <c r="B153" s="35" t="s">
        <v>730</v>
      </c>
      <c r="C153" s="36" t="s">
        <v>58</v>
      </c>
      <c r="D153" s="15" t="s">
        <v>162</v>
      </c>
      <c r="E153" s="39" t="s">
        <v>462</v>
      </c>
      <c r="F153" s="37">
        <v>3.41</v>
      </c>
      <c r="G153" s="20" t="s">
        <v>1197</v>
      </c>
      <c r="H153" s="37" t="s">
        <v>306</v>
      </c>
      <c r="I153" s="66"/>
      <c r="K153" s="55" t="s">
        <v>312</v>
      </c>
      <c r="L153" s="111">
        <v>139</v>
      </c>
    </row>
    <row r="154" spans="1:12" s="24" customFormat="1" ht="18.75" customHeight="1" x14ac:dyDescent="0.35">
      <c r="A154" s="16">
        <v>144</v>
      </c>
      <c r="B154" s="35" t="s">
        <v>731</v>
      </c>
      <c r="C154" s="36" t="s">
        <v>732</v>
      </c>
      <c r="D154" s="15" t="s">
        <v>27</v>
      </c>
      <c r="E154" s="39" t="s">
        <v>1003</v>
      </c>
      <c r="F154" s="37">
        <v>2.63</v>
      </c>
      <c r="G154" s="20" t="s">
        <v>1197</v>
      </c>
      <c r="H154" s="37" t="s">
        <v>306</v>
      </c>
      <c r="I154" s="66"/>
      <c r="K154" s="55" t="s">
        <v>307</v>
      </c>
      <c r="L154" s="111">
        <v>133</v>
      </c>
    </row>
    <row r="155" spans="1:12" s="24" customFormat="1" ht="18.75" customHeight="1" x14ac:dyDescent="0.35">
      <c r="A155" s="16">
        <v>145</v>
      </c>
      <c r="B155" s="35" t="s">
        <v>733</v>
      </c>
      <c r="C155" s="36" t="s">
        <v>344</v>
      </c>
      <c r="D155" s="15" t="s">
        <v>269</v>
      </c>
      <c r="E155" s="39" t="s">
        <v>987</v>
      </c>
      <c r="F155" s="37">
        <v>2.5499999999999998</v>
      </c>
      <c r="G155" s="20" t="s">
        <v>1197</v>
      </c>
      <c r="H155" s="37" t="s">
        <v>306</v>
      </c>
      <c r="I155" s="66"/>
      <c r="K155" s="55" t="s">
        <v>310</v>
      </c>
      <c r="L155" s="111">
        <v>137</v>
      </c>
    </row>
    <row r="156" spans="1:12" s="24" customFormat="1" ht="18.75" customHeight="1" x14ac:dyDescent="0.35">
      <c r="A156" s="16">
        <v>146</v>
      </c>
      <c r="B156" s="35" t="s">
        <v>734</v>
      </c>
      <c r="C156" s="36" t="s">
        <v>735</v>
      </c>
      <c r="D156" s="15" t="s">
        <v>37</v>
      </c>
      <c r="E156" s="39" t="s">
        <v>1097</v>
      </c>
      <c r="F156" s="37">
        <v>3.36</v>
      </c>
      <c r="G156" s="20" t="s">
        <v>1197</v>
      </c>
      <c r="H156" s="37" t="s">
        <v>306</v>
      </c>
      <c r="I156" s="66"/>
      <c r="K156" s="55" t="s">
        <v>307</v>
      </c>
      <c r="L156" s="111">
        <v>136</v>
      </c>
    </row>
    <row r="157" spans="1:12" s="24" customFormat="1" ht="18.75" customHeight="1" x14ac:dyDescent="0.35">
      <c r="A157" s="16">
        <v>147</v>
      </c>
      <c r="B157" s="35" t="s">
        <v>736</v>
      </c>
      <c r="C157" s="36" t="s">
        <v>93</v>
      </c>
      <c r="D157" s="15" t="s">
        <v>64</v>
      </c>
      <c r="E157" s="39" t="s">
        <v>1093</v>
      </c>
      <c r="F157" s="37">
        <v>2.4900000000000002</v>
      </c>
      <c r="G157" s="20" t="s">
        <v>1197</v>
      </c>
      <c r="H157" s="37" t="s">
        <v>305</v>
      </c>
      <c r="I157" s="66"/>
      <c r="K157" s="55" t="s">
        <v>312</v>
      </c>
      <c r="L157" s="111">
        <v>136</v>
      </c>
    </row>
    <row r="158" spans="1:12" s="24" customFormat="1" ht="18.75" customHeight="1" x14ac:dyDescent="0.35">
      <c r="A158" s="16">
        <v>148</v>
      </c>
      <c r="B158" s="35" t="s">
        <v>737</v>
      </c>
      <c r="C158" s="36" t="s">
        <v>456</v>
      </c>
      <c r="D158" s="15" t="s">
        <v>72</v>
      </c>
      <c r="E158" s="39" t="s">
        <v>987</v>
      </c>
      <c r="F158" s="37">
        <v>2.1</v>
      </c>
      <c r="G158" s="20" t="s">
        <v>1197</v>
      </c>
      <c r="H158" s="37" t="s">
        <v>305</v>
      </c>
      <c r="I158" s="66"/>
      <c r="K158" s="55" t="s">
        <v>310</v>
      </c>
      <c r="L158" s="111">
        <v>127</v>
      </c>
    </row>
    <row r="159" spans="1:12" s="24" customFormat="1" ht="18.75" customHeight="1" x14ac:dyDescent="0.35">
      <c r="A159" s="16">
        <v>149</v>
      </c>
      <c r="B159" s="35" t="s">
        <v>738</v>
      </c>
      <c r="C159" s="36" t="s">
        <v>739</v>
      </c>
      <c r="D159" s="15" t="s">
        <v>27</v>
      </c>
      <c r="E159" s="39" t="s">
        <v>1098</v>
      </c>
      <c r="F159" s="37">
        <v>2.11</v>
      </c>
      <c r="G159" s="20" t="s">
        <v>1197</v>
      </c>
      <c r="H159" s="37" t="s">
        <v>305</v>
      </c>
      <c r="I159" s="66"/>
      <c r="K159" s="55" t="s">
        <v>313</v>
      </c>
      <c r="L159" s="111">
        <v>106</v>
      </c>
    </row>
    <row r="160" spans="1:12" s="24" customFormat="1" ht="18.75" customHeight="1" x14ac:dyDescent="0.35">
      <c r="A160" s="16">
        <v>150</v>
      </c>
      <c r="B160" s="35" t="s">
        <v>740</v>
      </c>
      <c r="C160" s="36" t="s">
        <v>58</v>
      </c>
      <c r="D160" s="15" t="s">
        <v>35</v>
      </c>
      <c r="E160" s="39" t="s">
        <v>1099</v>
      </c>
      <c r="F160" s="37">
        <v>2.17</v>
      </c>
      <c r="G160" s="20" t="s">
        <v>1197</v>
      </c>
      <c r="H160" s="37" t="s">
        <v>305</v>
      </c>
      <c r="I160" s="66"/>
      <c r="K160" s="55" t="s">
        <v>308</v>
      </c>
      <c r="L160" s="111">
        <v>95</v>
      </c>
    </row>
    <row r="161" spans="1:12" s="24" customFormat="1" ht="18.75" customHeight="1" x14ac:dyDescent="0.35">
      <c r="A161" s="16">
        <v>151</v>
      </c>
      <c r="B161" s="35" t="s">
        <v>741</v>
      </c>
      <c r="C161" s="36" t="s">
        <v>30</v>
      </c>
      <c r="D161" s="15" t="s">
        <v>278</v>
      </c>
      <c r="E161" s="39" t="s">
        <v>1100</v>
      </c>
      <c r="F161" s="37">
        <v>2.38</v>
      </c>
      <c r="G161" s="20" t="s">
        <v>1197</v>
      </c>
      <c r="H161" s="37" t="s">
        <v>305</v>
      </c>
      <c r="I161" s="66"/>
      <c r="K161" s="55" t="s">
        <v>312</v>
      </c>
      <c r="L161" s="111">
        <v>125</v>
      </c>
    </row>
    <row r="162" spans="1:12" s="24" customFormat="1" ht="18.75" customHeight="1" x14ac:dyDescent="0.35">
      <c r="A162" s="16">
        <v>152</v>
      </c>
      <c r="B162" s="35" t="s">
        <v>742</v>
      </c>
      <c r="C162" s="36" t="s">
        <v>421</v>
      </c>
      <c r="D162" s="15" t="s">
        <v>57</v>
      </c>
      <c r="E162" s="39" t="s">
        <v>422</v>
      </c>
      <c r="F162" s="37">
        <v>1.95</v>
      </c>
      <c r="G162" s="20" t="s">
        <v>1197</v>
      </c>
      <c r="H162" s="37" t="s">
        <v>305</v>
      </c>
      <c r="I162" s="66"/>
      <c r="K162" s="55" t="s">
        <v>310</v>
      </c>
      <c r="L162" s="111">
        <v>82</v>
      </c>
    </row>
    <row r="163" spans="1:12" s="24" customFormat="1" ht="18.75" customHeight="1" x14ac:dyDescent="0.35">
      <c r="A163" s="16">
        <v>153</v>
      </c>
      <c r="B163" s="35" t="s">
        <v>743</v>
      </c>
      <c r="C163" s="36" t="s">
        <v>744</v>
      </c>
      <c r="D163" s="15" t="s">
        <v>44</v>
      </c>
      <c r="E163" s="39" t="s">
        <v>1101</v>
      </c>
      <c r="F163" s="37">
        <v>2.0099999999999998</v>
      </c>
      <c r="G163" s="20" t="s">
        <v>1197</v>
      </c>
      <c r="H163" s="37" t="s">
        <v>305</v>
      </c>
      <c r="I163" s="66"/>
      <c r="K163" s="55" t="s">
        <v>315</v>
      </c>
      <c r="L163" s="111">
        <v>136</v>
      </c>
    </row>
    <row r="164" spans="1:12" s="24" customFormat="1" ht="18.75" customHeight="1" x14ac:dyDescent="0.35">
      <c r="A164" s="16">
        <v>154</v>
      </c>
      <c r="B164" s="35" t="s">
        <v>745</v>
      </c>
      <c r="C164" s="36" t="s">
        <v>388</v>
      </c>
      <c r="D164" s="15" t="s">
        <v>83</v>
      </c>
      <c r="E164" s="39" t="s">
        <v>1102</v>
      </c>
      <c r="F164" s="37">
        <v>1.93</v>
      </c>
      <c r="G164" s="20" t="s">
        <v>1197</v>
      </c>
      <c r="H164" s="37" t="s">
        <v>305</v>
      </c>
      <c r="I164" s="66"/>
      <c r="K164" s="55" t="s">
        <v>312</v>
      </c>
      <c r="L164" s="111">
        <v>68</v>
      </c>
    </row>
    <row r="165" spans="1:12" s="24" customFormat="1" ht="18.75" customHeight="1" x14ac:dyDescent="0.35">
      <c r="A165" s="16">
        <v>155</v>
      </c>
      <c r="B165" s="35" t="s">
        <v>746</v>
      </c>
      <c r="C165" s="36" t="s">
        <v>747</v>
      </c>
      <c r="D165" s="15" t="s">
        <v>70</v>
      </c>
      <c r="E165" s="39" t="s">
        <v>1054</v>
      </c>
      <c r="F165" s="37">
        <v>2.2599999999999998</v>
      </c>
      <c r="G165" s="20" t="s">
        <v>1197</v>
      </c>
      <c r="H165" s="37" t="s">
        <v>305</v>
      </c>
      <c r="I165" s="66"/>
      <c r="K165" s="55" t="s">
        <v>312</v>
      </c>
      <c r="L165" s="111">
        <v>125</v>
      </c>
    </row>
    <row r="166" spans="1:12" s="24" customFormat="1" ht="18.75" customHeight="1" x14ac:dyDescent="0.35">
      <c r="A166" s="16">
        <v>156</v>
      </c>
      <c r="B166" s="35" t="s">
        <v>748</v>
      </c>
      <c r="C166" s="36" t="s">
        <v>749</v>
      </c>
      <c r="D166" s="15" t="s">
        <v>239</v>
      </c>
      <c r="E166" s="39" t="s">
        <v>1103</v>
      </c>
      <c r="F166" s="37">
        <v>2.74</v>
      </c>
      <c r="G166" s="20" t="s">
        <v>1197</v>
      </c>
      <c r="H166" s="37" t="s">
        <v>306</v>
      </c>
      <c r="I166" s="66"/>
      <c r="K166" s="55" t="s">
        <v>314</v>
      </c>
      <c r="L166" s="111">
        <v>139</v>
      </c>
    </row>
    <row r="167" spans="1:12" s="24" customFormat="1" ht="18.75" customHeight="1" x14ac:dyDescent="0.35">
      <c r="A167" s="16">
        <v>157</v>
      </c>
      <c r="B167" s="35" t="s">
        <v>750</v>
      </c>
      <c r="C167" s="36" t="s">
        <v>25</v>
      </c>
      <c r="D167" s="15" t="s">
        <v>233</v>
      </c>
      <c r="E167" s="39" t="s">
        <v>1034</v>
      </c>
      <c r="F167" s="37">
        <v>2.77</v>
      </c>
      <c r="G167" s="20" t="s">
        <v>1197</v>
      </c>
      <c r="H167" s="37" t="s">
        <v>306</v>
      </c>
      <c r="I167" s="66"/>
      <c r="K167" s="55" t="s">
        <v>312</v>
      </c>
      <c r="L167" s="111">
        <v>139</v>
      </c>
    </row>
    <row r="168" spans="1:12" s="24" customFormat="1" ht="18.75" customHeight="1" x14ac:dyDescent="0.35">
      <c r="A168" s="16">
        <v>158</v>
      </c>
      <c r="B168" s="35" t="s">
        <v>751</v>
      </c>
      <c r="C168" s="36" t="s">
        <v>17</v>
      </c>
      <c r="D168" s="15" t="s">
        <v>66</v>
      </c>
      <c r="E168" s="39" t="s">
        <v>1073</v>
      </c>
      <c r="F168" s="37">
        <v>2.14</v>
      </c>
      <c r="G168" s="20" t="s">
        <v>1197</v>
      </c>
      <c r="H168" s="37" t="s">
        <v>305</v>
      </c>
      <c r="I168" s="66"/>
      <c r="K168" s="55" t="s">
        <v>307</v>
      </c>
      <c r="L168" s="111">
        <v>131</v>
      </c>
    </row>
    <row r="169" spans="1:12" s="24" customFormat="1" ht="18.75" customHeight="1" x14ac:dyDescent="0.35">
      <c r="A169" s="16">
        <v>159</v>
      </c>
      <c r="B169" s="35" t="s">
        <v>752</v>
      </c>
      <c r="C169" s="36" t="s">
        <v>229</v>
      </c>
      <c r="D169" s="15" t="s">
        <v>753</v>
      </c>
      <c r="E169" s="39" t="s">
        <v>1088</v>
      </c>
      <c r="F169" s="37">
        <v>1.95</v>
      </c>
      <c r="G169" s="20" t="s">
        <v>1197</v>
      </c>
      <c r="H169" s="37" t="s">
        <v>305</v>
      </c>
      <c r="I169" s="66"/>
      <c r="K169" s="55" t="s">
        <v>313</v>
      </c>
      <c r="L169" s="111">
        <v>96</v>
      </c>
    </row>
    <row r="170" spans="1:12" s="24" customFormat="1" ht="18.75" customHeight="1" x14ac:dyDescent="0.35">
      <c r="A170" s="16">
        <v>160</v>
      </c>
      <c r="B170" s="35" t="s">
        <v>754</v>
      </c>
      <c r="C170" s="36" t="s">
        <v>81</v>
      </c>
      <c r="D170" s="15" t="s">
        <v>755</v>
      </c>
      <c r="E170" s="39" t="s">
        <v>418</v>
      </c>
      <c r="F170" s="37">
        <v>1.78</v>
      </c>
      <c r="G170" s="20" t="s">
        <v>1197</v>
      </c>
      <c r="H170" s="37" t="s">
        <v>305</v>
      </c>
      <c r="I170" s="66"/>
      <c r="K170" s="55" t="s">
        <v>310</v>
      </c>
      <c r="L170" s="111">
        <v>111</v>
      </c>
    </row>
    <row r="171" spans="1:12" s="24" customFormat="1" ht="18.75" customHeight="1" x14ac:dyDescent="0.35">
      <c r="A171" s="16">
        <v>161</v>
      </c>
      <c r="B171" s="35" t="s">
        <v>756</v>
      </c>
      <c r="C171" s="36" t="s">
        <v>757</v>
      </c>
      <c r="D171" s="15" t="s">
        <v>59</v>
      </c>
      <c r="E171" s="39" t="s">
        <v>1104</v>
      </c>
      <c r="F171" s="37">
        <v>2.12</v>
      </c>
      <c r="G171" s="20" t="s">
        <v>1197</v>
      </c>
      <c r="H171" s="37" t="s">
        <v>305</v>
      </c>
      <c r="I171" s="66"/>
      <c r="K171" s="55" t="s">
        <v>308</v>
      </c>
      <c r="L171" s="111">
        <v>115</v>
      </c>
    </row>
    <row r="172" spans="1:12" s="24" customFormat="1" ht="18.75" customHeight="1" x14ac:dyDescent="0.35">
      <c r="A172" s="16">
        <v>162</v>
      </c>
      <c r="B172" s="35" t="s">
        <v>758</v>
      </c>
      <c r="C172" s="36" t="s">
        <v>759</v>
      </c>
      <c r="D172" s="15" t="s">
        <v>153</v>
      </c>
      <c r="E172" s="39" t="s">
        <v>1105</v>
      </c>
      <c r="F172" s="37">
        <v>1.95</v>
      </c>
      <c r="G172" s="20" t="s">
        <v>1197</v>
      </c>
      <c r="H172" s="37" t="s">
        <v>305</v>
      </c>
      <c r="I172" s="66"/>
      <c r="K172" s="55" t="s">
        <v>316</v>
      </c>
      <c r="L172" s="111">
        <v>104</v>
      </c>
    </row>
    <row r="173" spans="1:12" s="24" customFormat="1" ht="18.75" customHeight="1" x14ac:dyDescent="0.35">
      <c r="A173" s="16">
        <v>163</v>
      </c>
      <c r="B173" s="35" t="s">
        <v>760</v>
      </c>
      <c r="C173" s="36" t="s">
        <v>761</v>
      </c>
      <c r="D173" s="15" t="s">
        <v>762</v>
      </c>
      <c r="E173" s="39" t="s">
        <v>1106</v>
      </c>
      <c r="F173" s="37">
        <v>2.19</v>
      </c>
      <c r="G173" s="20" t="s">
        <v>1197</v>
      </c>
      <c r="H173" s="37" t="s">
        <v>305</v>
      </c>
      <c r="I173" s="66"/>
      <c r="K173" s="55" t="s">
        <v>312</v>
      </c>
      <c r="L173" s="111">
        <v>124</v>
      </c>
    </row>
    <row r="174" spans="1:12" s="24" customFormat="1" ht="18.75" customHeight="1" x14ac:dyDescent="0.35">
      <c r="A174" s="16">
        <v>164</v>
      </c>
      <c r="B174" s="35" t="s">
        <v>763</v>
      </c>
      <c r="C174" s="36" t="s">
        <v>248</v>
      </c>
      <c r="D174" s="15" t="s">
        <v>228</v>
      </c>
      <c r="E174" s="39" t="s">
        <v>1089</v>
      </c>
      <c r="F174" s="37">
        <v>2.37</v>
      </c>
      <c r="G174" s="20" t="s">
        <v>1197</v>
      </c>
      <c r="H174" s="37" t="s">
        <v>305</v>
      </c>
      <c r="I174" s="66"/>
      <c r="K174" s="55" t="s">
        <v>312</v>
      </c>
      <c r="L174" s="111">
        <v>125</v>
      </c>
    </row>
    <row r="175" spans="1:12" s="24" customFormat="1" ht="18.75" customHeight="1" x14ac:dyDescent="0.35">
      <c r="A175" s="16">
        <v>165</v>
      </c>
      <c r="B175" s="35" t="s">
        <v>764</v>
      </c>
      <c r="C175" s="36" t="s">
        <v>765</v>
      </c>
      <c r="D175" s="15" t="s">
        <v>66</v>
      </c>
      <c r="E175" s="39" t="s">
        <v>1072</v>
      </c>
      <c r="F175" s="37">
        <v>2.4700000000000002</v>
      </c>
      <c r="G175" s="20" t="s">
        <v>1198</v>
      </c>
      <c r="H175" s="37" t="s">
        <v>305</v>
      </c>
      <c r="I175" s="66"/>
      <c r="K175" s="55" t="s">
        <v>307</v>
      </c>
      <c r="L175" s="111">
        <v>111</v>
      </c>
    </row>
    <row r="176" spans="1:12" s="24" customFormat="1" ht="18.75" customHeight="1" x14ac:dyDescent="0.35">
      <c r="A176" s="16">
        <v>166</v>
      </c>
      <c r="B176" s="35" t="s">
        <v>766</v>
      </c>
      <c r="C176" s="36" t="s">
        <v>767</v>
      </c>
      <c r="D176" s="15" t="s">
        <v>87</v>
      </c>
      <c r="E176" s="39" t="s">
        <v>1075</v>
      </c>
      <c r="F176" s="37">
        <v>1.96</v>
      </c>
      <c r="G176" s="20" t="s">
        <v>1198</v>
      </c>
      <c r="H176" s="37" t="s">
        <v>305</v>
      </c>
      <c r="I176" s="66"/>
      <c r="K176" s="55" t="s">
        <v>314</v>
      </c>
      <c r="L176" s="111">
        <v>107</v>
      </c>
    </row>
    <row r="177" spans="1:12" s="24" customFormat="1" ht="18.75" customHeight="1" x14ac:dyDescent="0.35">
      <c r="A177" s="16">
        <v>167</v>
      </c>
      <c r="B177" s="35" t="s">
        <v>768</v>
      </c>
      <c r="C177" s="36" t="s">
        <v>296</v>
      </c>
      <c r="D177" s="15" t="s">
        <v>90</v>
      </c>
      <c r="E177" s="39" t="s">
        <v>1104</v>
      </c>
      <c r="F177" s="37">
        <v>2.12</v>
      </c>
      <c r="G177" s="20" t="s">
        <v>1198</v>
      </c>
      <c r="H177" s="37" t="s">
        <v>305</v>
      </c>
      <c r="I177" s="66"/>
      <c r="K177" s="55" t="s">
        <v>312</v>
      </c>
      <c r="L177" s="111">
        <v>118</v>
      </c>
    </row>
    <row r="178" spans="1:12" s="24" customFormat="1" ht="18.75" customHeight="1" x14ac:dyDescent="0.35">
      <c r="A178" s="16">
        <v>168</v>
      </c>
      <c r="B178" s="35" t="s">
        <v>769</v>
      </c>
      <c r="C178" s="36" t="s">
        <v>76</v>
      </c>
      <c r="D178" s="15" t="s">
        <v>27</v>
      </c>
      <c r="E178" s="39" t="s">
        <v>1107</v>
      </c>
      <c r="F178" s="37">
        <v>2.42</v>
      </c>
      <c r="G178" s="20" t="s">
        <v>1198</v>
      </c>
      <c r="H178" s="37" t="s">
        <v>305</v>
      </c>
      <c r="I178" s="66"/>
      <c r="K178" s="55" t="s">
        <v>312</v>
      </c>
      <c r="L178" s="111">
        <v>137</v>
      </c>
    </row>
    <row r="179" spans="1:12" s="24" customFormat="1" ht="18.75" customHeight="1" x14ac:dyDescent="0.35">
      <c r="A179" s="16">
        <v>169</v>
      </c>
      <c r="B179" s="35" t="s">
        <v>770</v>
      </c>
      <c r="C179" s="36" t="s">
        <v>74</v>
      </c>
      <c r="D179" s="15" t="s">
        <v>130</v>
      </c>
      <c r="E179" s="39" t="s">
        <v>1108</v>
      </c>
      <c r="F179" s="37">
        <v>2.23</v>
      </c>
      <c r="G179" s="20" t="s">
        <v>1198</v>
      </c>
      <c r="H179" s="37" t="s">
        <v>305</v>
      </c>
      <c r="I179" s="66"/>
      <c r="J179" s="42"/>
      <c r="K179" s="55" t="s">
        <v>307</v>
      </c>
      <c r="L179" s="111">
        <v>122</v>
      </c>
    </row>
    <row r="180" spans="1:12" s="24" customFormat="1" ht="18.75" customHeight="1" x14ac:dyDescent="0.35">
      <c r="A180" s="16">
        <v>170</v>
      </c>
      <c r="B180" s="35" t="s">
        <v>771</v>
      </c>
      <c r="C180" s="36" t="s">
        <v>80</v>
      </c>
      <c r="D180" s="15" t="s">
        <v>126</v>
      </c>
      <c r="E180" s="39" t="s">
        <v>1109</v>
      </c>
      <c r="F180" s="37">
        <v>2.82</v>
      </c>
      <c r="G180" s="20" t="s">
        <v>1198</v>
      </c>
      <c r="H180" s="37" t="s">
        <v>306</v>
      </c>
      <c r="I180" s="66"/>
      <c r="K180" s="55" t="s">
        <v>314</v>
      </c>
      <c r="L180" s="111">
        <v>139</v>
      </c>
    </row>
    <row r="181" spans="1:12" s="24" customFormat="1" ht="18.75" customHeight="1" x14ac:dyDescent="0.35">
      <c r="A181" s="16">
        <v>171</v>
      </c>
      <c r="B181" s="35" t="s">
        <v>772</v>
      </c>
      <c r="C181" s="36" t="s">
        <v>349</v>
      </c>
      <c r="D181" s="15" t="s">
        <v>26</v>
      </c>
      <c r="E181" s="39" t="s">
        <v>1110</v>
      </c>
      <c r="F181" s="37">
        <v>2.16</v>
      </c>
      <c r="G181" s="20" t="s">
        <v>1198</v>
      </c>
      <c r="H181" s="37" t="s">
        <v>305</v>
      </c>
      <c r="I181" s="66"/>
      <c r="K181" s="55" t="s">
        <v>310</v>
      </c>
      <c r="L181" s="111">
        <v>130</v>
      </c>
    </row>
    <row r="182" spans="1:12" s="24" customFormat="1" ht="18.75" customHeight="1" x14ac:dyDescent="0.35">
      <c r="A182" s="16">
        <v>172</v>
      </c>
      <c r="B182" s="35" t="s">
        <v>773</v>
      </c>
      <c r="C182" s="36" t="s">
        <v>774</v>
      </c>
      <c r="D182" s="15" t="s">
        <v>22</v>
      </c>
      <c r="E182" s="39" t="s">
        <v>1111</v>
      </c>
      <c r="F182" s="37">
        <v>2.65</v>
      </c>
      <c r="G182" s="20" t="s">
        <v>1198</v>
      </c>
      <c r="H182" s="37" t="s">
        <v>305</v>
      </c>
      <c r="I182" s="66"/>
      <c r="K182" s="55" t="s">
        <v>312</v>
      </c>
      <c r="L182" s="111">
        <v>125</v>
      </c>
    </row>
    <row r="183" spans="1:12" s="24" customFormat="1" ht="18.75" customHeight="1" x14ac:dyDescent="0.35">
      <c r="A183" s="16">
        <v>173</v>
      </c>
      <c r="B183" s="35" t="s">
        <v>775</v>
      </c>
      <c r="C183" s="36" t="s">
        <v>168</v>
      </c>
      <c r="D183" s="15" t="s">
        <v>100</v>
      </c>
      <c r="E183" s="39" t="s">
        <v>1058</v>
      </c>
      <c r="F183" s="37">
        <v>2.75</v>
      </c>
      <c r="G183" s="20" t="s">
        <v>1198</v>
      </c>
      <c r="H183" s="37" t="s">
        <v>306</v>
      </c>
      <c r="I183" s="66"/>
      <c r="K183" s="55" t="s">
        <v>307</v>
      </c>
      <c r="L183" s="111">
        <v>139</v>
      </c>
    </row>
    <row r="184" spans="1:12" s="24" customFormat="1" ht="18.75" customHeight="1" x14ac:dyDescent="0.35">
      <c r="A184" s="16">
        <v>174</v>
      </c>
      <c r="B184" s="35" t="s">
        <v>776</v>
      </c>
      <c r="C184" s="36" t="s">
        <v>777</v>
      </c>
      <c r="D184" s="15" t="s">
        <v>20</v>
      </c>
      <c r="E184" s="39" t="s">
        <v>1112</v>
      </c>
      <c r="F184" s="37">
        <v>3.05</v>
      </c>
      <c r="G184" s="20" t="s">
        <v>1198</v>
      </c>
      <c r="H184" s="37" t="s">
        <v>306</v>
      </c>
      <c r="I184" s="66"/>
      <c r="K184" s="55" t="s">
        <v>310</v>
      </c>
      <c r="L184" s="111">
        <v>133</v>
      </c>
    </row>
    <row r="185" spans="1:12" s="24" customFormat="1" ht="18.75" customHeight="1" x14ac:dyDescent="0.35">
      <c r="A185" s="16">
        <v>175</v>
      </c>
      <c r="B185" s="35" t="s">
        <v>778</v>
      </c>
      <c r="C185" s="36" t="s">
        <v>227</v>
      </c>
      <c r="D185" s="15" t="s">
        <v>142</v>
      </c>
      <c r="E185" s="39" t="s">
        <v>1070</v>
      </c>
      <c r="F185" s="37">
        <v>1.79</v>
      </c>
      <c r="G185" s="20" t="s">
        <v>1198</v>
      </c>
      <c r="H185" s="37" t="s">
        <v>305</v>
      </c>
      <c r="I185" s="66"/>
      <c r="K185" s="55" t="s">
        <v>307</v>
      </c>
      <c r="L185" s="111">
        <v>127</v>
      </c>
    </row>
    <row r="186" spans="1:12" s="24" customFormat="1" ht="18.75" customHeight="1" x14ac:dyDescent="0.35">
      <c r="A186" s="16">
        <v>176</v>
      </c>
      <c r="B186" s="35" t="s">
        <v>779</v>
      </c>
      <c r="C186" s="36" t="s">
        <v>82</v>
      </c>
      <c r="D186" s="15" t="s">
        <v>109</v>
      </c>
      <c r="E186" s="39" t="s">
        <v>1113</v>
      </c>
      <c r="F186" s="37">
        <v>2.2000000000000002</v>
      </c>
      <c r="G186" s="20" t="s">
        <v>1198</v>
      </c>
      <c r="H186" s="37" t="s">
        <v>305</v>
      </c>
      <c r="I186" s="66"/>
      <c r="K186" s="55" t="s">
        <v>314</v>
      </c>
      <c r="L186" s="111">
        <v>122</v>
      </c>
    </row>
    <row r="187" spans="1:12" s="24" customFormat="1" ht="18.75" customHeight="1" x14ac:dyDescent="0.35">
      <c r="A187" s="16">
        <v>177</v>
      </c>
      <c r="B187" s="35" t="s">
        <v>780</v>
      </c>
      <c r="C187" s="36" t="s">
        <v>295</v>
      </c>
      <c r="D187" s="15" t="s">
        <v>219</v>
      </c>
      <c r="E187" s="39" t="s">
        <v>1027</v>
      </c>
      <c r="F187" s="37">
        <v>2.78</v>
      </c>
      <c r="G187" s="20" t="s">
        <v>1198</v>
      </c>
      <c r="H187" s="37" t="s">
        <v>305</v>
      </c>
      <c r="I187" s="66"/>
      <c r="K187" s="55" t="s">
        <v>310</v>
      </c>
      <c r="L187" s="111">
        <v>127</v>
      </c>
    </row>
    <row r="188" spans="1:12" s="24" customFormat="1" ht="18.75" customHeight="1" x14ac:dyDescent="0.35">
      <c r="A188" s="16">
        <v>178</v>
      </c>
      <c r="B188" s="35" t="s">
        <v>781</v>
      </c>
      <c r="C188" s="36" t="s">
        <v>121</v>
      </c>
      <c r="D188" s="15" t="s">
        <v>162</v>
      </c>
      <c r="E188" s="39" t="s">
        <v>1114</v>
      </c>
      <c r="F188" s="37">
        <v>1.63</v>
      </c>
      <c r="G188" s="20" t="s">
        <v>1198</v>
      </c>
      <c r="H188" s="37" t="s">
        <v>305</v>
      </c>
      <c r="I188" s="66"/>
      <c r="K188" s="55" t="s">
        <v>313</v>
      </c>
      <c r="L188" s="111">
        <v>88</v>
      </c>
    </row>
    <row r="189" spans="1:12" s="24" customFormat="1" ht="18.75" customHeight="1" x14ac:dyDescent="0.35">
      <c r="A189" s="16">
        <v>179</v>
      </c>
      <c r="B189" s="35" t="s">
        <v>782</v>
      </c>
      <c r="C189" s="36" t="s">
        <v>244</v>
      </c>
      <c r="D189" s="15" t="s">
        <v>37</v>
      </c>
      <c r="E189" s="39" t="s">
        <v>1046</v>
      </c>
      <c r="F189" s="37">
        <v>2.5499999999999998</v>
      </c>
      <c r="G189" s="20" t="s">
        <v>1198</v>
      </c>
      <c r="H189" s="37" t="s">
        <v>306</v>
      </c>
      <c r="I189" s="66"/>
      <c r="K189" s="55" t="s">
        <v>312</v>
      </c>
      <c r="L189" s="111">
        <v>136</v>
      </c>
    </row>
    <row r="190" spans="1:12" s="24" customFormat="1" ht="18.75" customHeight="1" x14ac:dyDescent="0.35">
      <c r="A190" s="16">
        <v>180</v>
      </c>
      <c r="B190" s="35" t="s">
        <v>783</v>
      </c>
      <c r="C190" s="36" t="s">
        <v>784</v>
      </c>
      <c r="D190" s="15" t="s">
        <v>72</v>
      </c>
      <c r="E190" s="39" t="s">
        <v>1115</v>
      </c>
      <c r="F190" s="37">
        <v>2.92</v>
      </c>
      <c r="G190" s="20" t="s">
        <v>1198</v>
      </c>
      <c r="H190" s="37" t="s">
        <v>306</v>
      </c>
      <c r="I190" s="66"/>
      <c r="K190" s="55" t="s">
        <v>312</v>
      </c>
      <c r="L190" s="111">
        <v>139</v>
      </c>
    </row>
    <row r="191" spans="1:12" s="24" customFormat="1" ht="18.75" customHeight="1" x14ac:dyDescent="0.35">
      <c r="A191" s="16">
        <v>181</v>
      </c>
      <c r="B191" s="35" t="s">
        <v>785</v>
      </c>
      <c r="C191" s="36" t="s">
        <v>244</v>
      </c>
      <c r="D191" s="15" t="s">
        <v>20</v>
      </c>
      <c r="E191" s="39" t="s">
        <v>1080</v>
      </c>
      <c r="F191" s="37">
        <v>2.5499999999999998</v>
      </c>
      <c r="G191" s="20" t="s">
        <v>1198</v>
      </c>
      <c r="H191" s="37" t="s">
        <v>306</v>
      </c>
      <c r="I191" s="66"/>
      <c r="K191" s="55" t="s">
        <v>308</v>
      </c>
      <c r="L191" s="111">
        <v>135</v>
      </c>
    </row>
    <row r="192" spans="1:12" s="24" customFormat="1" ht="18.75" customHeight="1" x14ac:dyDescent="0.35">
      <c r="A192" s="16">
        <v>182</v>
      </c>
      <c r="B192" s="17" t="s">
        <v>786</v>
      </c>
      <c r="C192" s="18" t="s">
        <v>42</v>
      </c>
      <c r="D192" s="13" t="s">
        <v>104</v>
      </c>
      <c r="E192" s="31" t="s">
        <v>1116</v>
      </c>
      <c r="F192" s="37">
        <v>2.57</v>
      </c>
      <c r="G192" s="20" t="s">
        <v>1198</v>
      </c>
      <c r="H192" s="37" t="s">
        <v>305</v>
      </c>
      <c r="I192" s="66"/>
      <c r="K192" s="55" t="s">
        <v>312</v>
      </c>
      <c r="L192" s="111">
        <v>125</v>
      </c>
    </row>
    <row r="193" spans="1:12" s="24" customFormat="1" ht="18.75" customHeight="1" x14ac:dyDescent="0.35">
      <c r="A193" s="16">
        <v>183</v>
      </c>
      <c r="B193" s="35" t="s">
        <v>787</v>
      </c>
      <c r="C193" s="36" t="s">
        <v>788</v>
      </c>
      <c r="D193" s="15" t="s">
        <v>234</v>
      </c>
      <c r="E193" s="39" t="s">
        <v>1117</v>
      </c>
      <c r="F193" s="37">
        <v>2.54</v>
      </c>
      <c r="G193" s="20" t="s">
        <v>1198</v>
      </c>
      <c r="H193" s="37" t="s">
        <v>305</v>
      </c>
      <c r="I193" s="66"/>
      <c r="K193" s="55" t="s">
        <v>307</v>
      </c>
      <c r="L193" s="111">
        <v>129</v>
      </c>
    </row>
    <row r="194" spans="1:12" s="24" customFormat="1" ht="18.75" customHeight="1" x14ac:dyDescent="0.35">
      <c r="A194" s="16">
        <v>184</v>
      </c>
      <c r="B194" s="35" t="s">
        <v>789</v>
      </c>
      <c r="C194" s="36" t="s">
        <v>58</v>
      </c>
      <c r="D194" s="15" t="s">
        <v>35</v>
      </c>
      <c r="E194" s="39" t="s">
        <v>1118</v>
      </c>
      <c r="F194" s="37">
        <v>2.19</v>
      </c>
      <c r="G194" s="20" t="s">
        <v>1198</v>
      </c>
      <c r="H194" s="37" t="s">
        <v>305</v>
      </c>
      <c r="I194" s="66"/>
      <c r="K194" s="55" t="s">
        <v>307</v>
      </c>
      <c r="L194" s="111">
        <v>134</v>
      </c>
    </row>
    <row r="195" spans="1:12" s="24" customFormat="1" ht="18.75" customHeight="1" x14ac:dyDescent="0.35">
      <c r="A195" s="16">
        <v>185</v>
      </c>
      <c r="B195" s="35" t="s">
        <v>790</v>
      </c>
      <c r="C195" s="36" t="s">
        <v>791</v>
      </c>
      <c r="D195" s="15" t="s">
        <v>40</v>
      </c>
      <c r="E195" s="39" t="s">
        <v>1119</v>
      </c>
      <c r="F195" s="37">
        <v>2.44</v>
      </c>
      <c r="G195" s="20" t="s">
        <v>1198</v>
      </c>
      <c r="H195" s="37" t="s">
        <v>305</v>
      </c>
      <c r="I195" s="66"/>
      <c r="K195" s="55" t="s">
        <v>314</v>
      </c>
      <c r="L195" s="111">
        <v>136</v>
      </c>
    </row>
    <row r="196" spans="1:12" s="24" customFormat="1" ht="18.75" customHeight="1" x14ac:dyDescent="0.35">
      <c r="A196" s="16">
        <v>186</v>
      </c>
      <c r="B196" s="35" t="s">
        <v>792</v>
      </c>
      <c r="C196" s="36" t="s">
        <v>793</v>
      </c>
      <c r="D196" s="15" t="s">
        <v>167</v>
      </c>
      <c r="E196" s="39" t="s">
        <v>1120</v>
      </c>
      <c r="F196" s="37">
        <v>2.16</v>
      </c>
      <c r="G196" s="20" t="s">
        <v>1198</v>
      </c>
      <c r="H196" s="37" t="s">
        <v>305</v>
      </c>
      <c r="I196" s="66"/>
      <c r="K196" s="55" t="s">
        <v>314</v>
      </c>
      <c r="L196" s="111">
        <v>133</v>
      </c>
    </row>
    <row r="197" spans="1:12" s="24" customFormat="1" ht="20.25" customHeight="1" x14ac:dyDescent="0.35">
      <c r="A197" s="16">
        <v>187</v>
      </c>
      <c r="B197" s="35" t="s">
        <v>794</v>
      </c>
      <c r="C197" s="36" t="s">
        <v>58</v>
      </c>
      <c r="D197" s="15" t="s">
        <v>45</v>
      </c>
      <c r="E197" s="39" t="s">
        <v>1069</v>
      </c>
      <c r="F197" s="37">
        <v>2.0099999999999998</v>
      </c>
      <c r="G197" s="20" t="s">
        <v>1198</v>
      </c>
      <c r="H197" s="37" t="s">
        <v>305</v>
      </c>
      <c r="I197" s="66"/>
      <c r="K197" s="55" t="s">
        <v>310</v>
      </c>
      <c r="L197" s="111">
        <v>119</v>
      </c>
    </row>
    <row r="198" spans="1:12" s="24" customFormat="1" ht="18.75" customHeight="1" x14ac:dyDescent="0.35">
      <c r="A198" s="16">
        <v>188</v>
      </c>
      <c r="B198" s="35" t="s">
        <v>795</v>
      </c>
      <c r="C198" s="36" t="s">
        <v>30</v>
      </c>
      <c r="D198" s="15" t="s">
        <v>37</v>
      </c>
      <c r="E198" s="39" t="s">
        <v>1121</v>
      </c>
      <c r="F198" s="37">
        <v>2.1</v>
      </c>
      <c r="G198" s="20" t="s">
        <v>1198</v>
      </c>
      <c r="H198" s="37" t="s">
        <v>305</v>
      </c>
      <c r="I198" s="66"/>
      <c r="K198" s="55" t="s">
        <v>310</v>
      </c>
      <c r="L198" s="111">
        <v>124</v>
      </c>
    </row>
    <row r="199" spans="1:12" s="24" customFormat="1" ht="18.75" customHeight="1" x14ac:dyDescent="0.35">
      <c r="A199" s="16">
        <v>189</v>
      </c>
      <c r="B199" s="35" t="s">
        <v>796</v>
      </c>
      <c r="C199" s="36" t="s">
        <v>405</v>
      </c>
      <c r="D199" s="15" t="s">
        <v>33</v>
      </c>
      <c r="E199" s="39" t="s">
        <v>1074</v>
      </c>
      <c r="F199" s="37">
        <v>1.95</v>
      </c>
      <c r="G199" s="20" t="s">
        <v>1198</v>
      </c>
      <c r="H199" s="37" t="s">
        <v>305</v>
      </c>
      <c r="I199" s="66"/>
      <c r="K199" s="55" t="s">
        <v>307</v>
      </c>
      <c r="L199" s="111">
        <v>111</v>
      </c>
    </row>
    <row r="200" spans="1:12" s="24" customFormat="1" ht="18.75" customHeight="1" x14ac:dyDescent="0.35">
      <c r="A200" s="16">
        <v>190</v>
      </c>
      <c r="B200" s="35" t="s">
        <v>797</v>
      </c>
      <c r="C200" s="36" t="s">
        <v>255</v>
      </c>
      <c r="D200" s="15" t="s">
        <v>190</v>
      </c>
      <c r="E200" s="39" t="s">
        <v>1101</v>
      </c>
      <c r="F200" s="37">
        <v>2.77</v>
      </c>
      <c r="G200" s="20" t="s">
        <v>1198</v>
      </c>
      <c r="H200" s="37" t="s">
        <v>305</v>
      </c>
      <c r="I200" s="66"/>
      <c r="K200" s="55" t="s">
        <v>307</v>
      </c>
      <c r="L200" s="111">
        <v>130</v>
      </c>
    </row>
    <row r="201" spans="1:12" s="24" customFormat="1" ht="18.75" customHeight="1" x14ac:dyDescent="0.35">
      <c r="A201" s="16">
        <v>191</v>
      </c>
      <c r="B201" s="35" t="s">
        <v>798</v>
      </c>
      <c r="C201" s="36" t="s">
        <v>799</v>
      </c>
      <c r="D201" s="15" t="s">
        <v>101</v>
      </c>
      <c r="E201" s="39" t="s">
        <v>1122</v>
      </c>
      <c r="F201" s="37">
        <v>1.94</v>
      </c>
      <c r="G201" s="20" t="s">
        <v>1198</v>
      </c>
      <c r="H201" s="37" t="s">
        <v>305</v>
      </c>
      <c r="I201" s="66"/>
      <c r="K201" s="55" t="s">
        <v>314</v>
      </c>
      <c r="L201" s="111">
        <v>114</v>
      </c>
    </row>
    <row r="202" spans="1:12" s="24" customFormat="1" ht="18.75" customHeight="1" x14ac:dyDescent="0.35">
      <c r="A202" s="16">
        <v>192</v>
      </c>
      <c r="B202" s="35" t="s">
        <v>800</v>
      </c>
      <c r="C202" s="36" t="s">
        <v>801</v>
      </c>
      <c r="D202" s="15" t="s">
        <v>802</v>
      </c>
      <c r="E202" s="39" t="s">
        <v>1123</v>
      </c>
      <c r="F202" s="37">
        <v>2.68</v>
      </c>
      <c r="G202" s="20" t="s">
        <v>1198</v>
      </c>
      <c r="H202" s="37" t="s">
        <v>305</v>
      </c>
      <c r="I202" s="66"/>
      <c r="K202" s="55" t="s">
        <v>308</v>
      </c>
      <c r="L202" s="111">
        <v>129</v>
      </c>
    </row>
    <row r="203" spans="1:12" s="24" customFormat="1" ht="18.75" customHeight="1" x14ac:dyDescent="0.35">
      <c r="A203" s="16">
        <v>193</v>
      </c>
      <c r="B203" s="35" t="s">
        <v>803</v>
      </c>
      <c r="C203" s="36" t="s">
        <v>140</v>
      </c>
      <c r="D203" s="15" t="s">
        <v>149</v>
      </c>
      <c r="E203" s="39" t="s">
        <v>1010</v>
      </c>
      <c r="F203" s="37">
        <v>2.6</v>
      </c>
      <c r="G203" s="20" t="s">
        <v>1198</v>
      </c>
      <c r="H203" s="37" t="s">
        <v>305</v>
      </c>
      <c r="I203" s="66"/>
      <c r="K203" s="55" t="s">
        <v>307</v>
      </c>
      <c r="L203" s="111">
        <v>111</v>
      </c>
    </row>
    <row r="204" spans="1:12" s="24" customFormat="1" ht="18.75" customHeight="1" x14ac:dyDescent="0.35">
      <c r="A204" s="16">
        <v>194</v>
      </c>
      <c r="B204" s="35" t="s">
        <v>804</v>
      </c>
      <c r="C204" s="36" t="s">
        <v>165</v>
      </c>
      <c r="D204" s="15" t="s">
        <v>83</v>
      </c>
      <c r="E204" s="39" t="s">
        <v>1119</v>
      </c>
      <c r="F204" s="37">
        <v>2.44</v>
      </c>
      <c r="G204" s="20" t="s">
        <v>1198</v>
      </c>
      <c r="H204" s="37" t="s">
        <v>305</v>
      </c>
      <c r="I204" s="66"/>
      <c r="K204" s="55" t="s">
        <v>314</v>
      </c>
      <c r="L204" s="111">
        <v>125</v>
      </c>
    </row>
    <row r="205" spans="1:12" s="24" customFormat="1" ht="18.75" customHeight="1" x14ac:dyDescent="0.35">
      <c r="A205" s="16">
        <v>195</v>
      </c>
      <c r="B205" s="35" t="s">
        <v>805</v>
      </c>
      <c r="C205" s="36" t="s">
        <v>157</v>
      </c>
      <c r="D205" s="15" t="s">
        <v>97</v>
      </c>
      <c r="E205" s="39" t="s">
        <v>1124</v>
      </c>
      <c r="F205" s="37">
        <v>2.2999999999999998</v>
      </c>
      <c r="G205" s="20" t="s">
        <v>1198</v>
      </c>
      <c r="H205" s="37" t="s">
        <v>305</v>
      </c>
      <c r="I205" s="66"/>
      <c r="K205" s="55" t="s">
        <v>314</v>
      </c>
      <c r="L205" s="111">
        <v>117</v>
      </c>
    </row>
    <row r="206" spans="1:12" s="24" customFormat="1" ht="18.75" customHeight="1" x14ac:dyDescent="0.35">
      <c r="A206" s="16">
        <v>196</v>
      </c>
      <c r="B206" s="35" t="s">
        <v>806</v>
      </c>
      <c r="C206" s="36" t="s">
        <v>807</v>
      </c>
      <c r="D206" s="15" t="s">
        <v>39</v>
      </c>
      <c r="E206" s="39" t="s">
        <v>1125</v>
      </c>
      <c r="F206" s="37">
        <v>2.38</v>
      </c>
      <c r="G206" s="20" t="s">
        <v>1198</v>
      </c>
      <c r="H206" s="37" t="s">
        <v>305</v>
      </c>
      <c r="I206" s="66"/>
      <c r="K206" s="55" t="s">
        <v>310</v>
      </c>
      <c r="L206" s="111">
        <v>125</v>
      </c>
    </row>
    <row r="207" spans="1:12" s="24" customFormat="1" ht="18.75" customHeight="1" x14ac:dyDescent="0.35">
      <c r="A207" s="16">
        <v>197</v>
      </c>
      <c r="B207" s="35" t="s">
        <v>808</v>
      </c>
      <c r="C207" s="36" t="s">
        <v>98</v>
      </c>
      <c r="D207" s="15" t="s">
        <v>57</v>
      </c>
      <c r="E207" s="39" t="s">
        <v>1044</v>
      </c>
      <c r="F207" s="37">
        <v>2.4</v>
      </c>
      <c r="G207" s="20" t="s">
        <v>1198</v>
      </c>
      <c r="H207" s="37" t="s">
        <v>305</v>
      </c>
      <c r="I207" s="66"/>
      <c r="K207" s="55" t="s">
        <v>314</v>
      </c>
      <c r="L207" s="111">
        <v>131</v>
      </c>
    </row>
    <row r="208" spans="1:12" s="24" customFormat="1" ht="18.75" customHeight="1" x14ac:dyDescent="0.35">
      <c r="A208" s="16">
        <v>198</v>
      </c>
      <c r="B208" s="35" t="s">
        <v>809</v>
      </c>
      <c r="C208" s="36" t="s">
        <v>21</v>
      </c>
      <c r="D208" s="15" t="s">
        <v>269</v>
      </c>
      <c r="E208" s="39" t="s">
        <v>1126</v>
      </c>
      <c r="F208" s="37">
        <v>1.89</v>
      </c>
      <c r="G208" s="20" t="s">
        <v>1198</v>
      </c>
      <c r="H208" s="37" t="s">
        <v>305</v>
      </c>
      <c r="I208" s="66"/>
      <c r="K208" s="55" t="s">
        <v>310</v>
      </c>
      <c r="L208" s="111">
        <v>115</v>
      </c>
    </row>
    <row r="209" spans="1:12" s="24" customFormat="1" ht="18.75" customHeight="1" x14ac:dyDescent="0.35">
      <c r="A209" s="16">
        <v>199</v>
      </c>
      <c r="B209" s="35" t="s">
        <v>810</v>
      </c>
      <c r="C209" s="36" t="s">
        <v>811</v>
      </c>
      <c r="D209" s="15" t="s">
        <v>812</v>
      </c>
      <c r="E209" s="39" t="s">
        <v>1045</v>
      </c>
      <c r="F209" s="37">
        <v>2.2200000000000002</v>
      </c>
      <c r="G209" s="20" t="s">
        <v>1198</v>
      </c>
      <c r="H209" s="37" t="s">
        <v>305</v>
      </c>
      <c r="I209" s="66"/>
      <c r="K209" s="55" t="s">
        <v>314</v>
      </c>
      <c r="L209" s="111">
        <v>136</v>
      </c>
    </row>
    <row r="210" spans="1:12" s="24" customFormat="1" ht="18.75" customHeight="1" x14ac:dyDescent="0.35">
      <c r="A210" s="16">
        <v>200</v>
      </c>
      <c r="B210" s="35" t="s">
        <v>813</v>
      </c>
      <c r="C210" s="36" t="s">
        <v>450</v>
      </c>
      <c r="D210" s="15" t="s">
        <v>24</v>
      </c>
      <c r="E210" s="39" t="s">
        <v>1127</v>
      </c>
      <c r="F210" s="37">
        <v>2.31</v>
      </c>
      <c r="G210" s="20" t="s">
        <v>1198</v>
      </c>
      <c r="H210" s="37" t="s">
        <v>305</v>
      </c>
      <c r="I210" s="66"/>
      <c r="K210" s="55" t="s">
        <v>314</v>
      </c>
      <c r="L210" s="111">
        <v>123</v>
      </c>
    </row>
    <row r="211" spans="1:12" s="24" customFormat="1" ht="18.75" customHeight="1" x14ac:dyDescent="0.35">
      <c r="A211" s="16">
        <v>201</v>
      </c>
      <c r="B211" s="35" t="s">
        <v>814</v>
      </c>
      <c r="C211" s="36" t="s">
        <v>815</v>
      </c>
      <c r="D211" s="15" t="s">
        <v>68</v>
      </c>
      <c r="E211" s="39" t="s">
        <v>1128</v>
      </c>
      <c r="F211" s="37">
        <v>3.07</v>
      </c>
      <c r="G211" s="20" t="s">
        <v>1198</v>
      </c>
      <c r="H211" s="37" t="s">
        <v>306</v>
      </c>
      <c r="I211" s="66"/>
      <c r="K211" s="55" t="s">
        <v>314</v>
      </c>
      <c r="L211" s="111">
        <v>136</v>
      </c>
    </row>
    <row r="212" spans="1:12" s="24" customFormat="1" ht="18.75" customHeight="1" x14ac:dyDescent="0.35">
      <c r="A212" s="16">
        <v>202</v>
      </c>
      <c r="B212" s="35" t="s">
        <v>816</v>
      </c>
      <c r="C212" s="36" t="s">
        <v>80</v>
      </c>
      <c r="D212" s="15" t="s">
        <v>189</v>
      </c>
      <c r="E212" s="39" t="s">
        <v>1129</v>
      </c>
      <c r="F212" s="37">
        <v>1.83</v>
      </c>
      <c r="G212" s="20" t="s">
        <v>1198</v>
      </c>
      <c r="H212" s="37" t="s">
        <v>305</v>
      </c>
      <c r="I212" s="66"/>
      <c r="K212" s="55" t="s">
        <v>307</v>
      </c>
      <c r="L212" s="111">
        <v>116</v>
      </c>
    </row>
    <row r="213" spans="1:12" s="24" customFormat="1" ht="18.75" customHeight="1" x14ac:dyDescent="0.35">
      <c r="A213" s="16">
        <v>203</v>
      </c>
      <c r="B213" s="35" t="s">
        <v>817</v>
      </c>
      <c r="C213" s="36" t="s">
        <v>17</v>
      </c>
      <c r="D213" s="15" t="s">
        <v>818</v>
      </c>
      <c r="E213" s="39" t="s">
        <v>1120</v>
      </c>
      <c r="F213" s="37">
        <v>3.09</v>
      </c>
      <c r="G213" s="20" t="s">
        <v>1198</v>
      </c>
      <c r="H213" s="37" t="s">
        <v>306</v>
      </c>
      <c r="I213" s="66"/>
      <c r="K213" s="55" t="s">
        <v>312</v>
      </c>
      <c r="L213" s="111">
        <v>139</v>
      </c>
    </row>
    <row r="214" spans="1:12" s="24" customFormat="1" ht="18.75" customHeight="1" x14ac:dyDescent="0.35">
      <c r="A214" s="16">
        <v>204</v>
      </c>
      <c r="B214" s="35" t="s">
        <v>819</v>
      </c>
      <c r="C214" s="36" t="s">
        <v>530</v>
      </c>
      <c r="D214" s="15" t="s">
        <v>115</v>
      </c>
      <c r="E214" s="39" t="s">
        <v>1130</v>
      </c>
      <c r="F214" s="37">
        <v>3.16</v>
      </c>
      <c r="G214" s="20" t="s">
        <v>1198</v>
      </c>
      <c r="H214" s="37" t="s">
        <v>306</v>
      </c>
      <c r="I214" s="66"/>
      <c r="K214" s="55" t="s">
        <v>312</v>
      </c>
      <c r="L214" s="111">
        <v>137</v>
      </c>
    </row>
    <row r="215" spans="1:12" s="24" customFormat="1" ht="18.75" customHeight="1" x14ac:dyDescent="0.35">
      <c r="A215" s="16">
        <v>205</v>
      </c>
      <c r="B215" s="35" t="s">
        <v>820</v>
      </c>
      <c r="C215" s="36" t="s">
        <v>271</v>
      </c>
      <c r="D215" s="15" t="s">
        <v>85</v>
      </c>
      <c r="E215" s="39" t="s">
        <v>1131</v>
      </c>
      <c r="F215" s="37">
        <v>2.06</v>
      </c>
      <c r="G215" s="20" t="s">
        <v>1199</v>
      </c>
      <c r="H215" s="37" t="s">
        <v>305</v>
      </c>
      <c r="I215" s="66"/>
      <c r="K215" s="55" t="s">
        <v>314</v>
      </c>
      <c r="L215" s="111">
        <v>100</v>
      </c>
    </row>
    <row r="216" spans="1:12" s="24" customFormat="1" ht="18.75" customHeight="1" x14ac:dyDescent="0.35">
      <c r="A216" s="16">
        <v>206</v>
      </c>
      <c r="B216" s="35" t="s">
        <v>821</v>
      </c>
      <c r="C216" s="36" t="s">
        <v>157</v>
      </c>
      <c r="D216" s="15" t="s">
        <v>97</v>
      </c>
      <c r="E216" s="39" t="s">
        <v>1071</v>
      </c>
      <c r="F216" s="37">
        <v>2.6</v>
      </c>
      <c r="G216" s="20" t="s">
        <v>1199</v>
      </c>
      <c r="H216" s="37" t="s">
        <v>306</v>
      </c>
      <c r="I216" s="66"/>
      <c r="K216" s="55" t="s">
        <v>314</v>
      </c>
      <c r="L216" s="111">
        <v>135</v>
      </c>
    </row>
    <row r="217" spans="1:12" s="24" customFormat="1" ht="18.75" customHeight="1" x14ac:dyDescent="0.35">
      <c r="A217" s="16">
        <v>207</v>
      </c>
      <c r="B217" s="35" t="s">
        <v>822</v>
      </c>
      <c r="C217" s="36" t="s">
        <v>486</v>
      </c>
      <c r="D217" s="15" t="s">
        <v>100</v>
      </c>
      <c r="E217" s="39" t="s">
        <v>1132</v>
      </c>
      <c r="F217" s="37">
        <v>2.08</v>
      </c>
      <c r="G217" s="20" t="s">
        <v>1199</v>
      </c>
      <c r="H217" s="37" t="s">
        <v>305</v>
      </c>
      <c r="I217" s="66"/>
      <c r="K217" s="55" t="s">
        <v>312</v>
      </c>
      <c r="L217" s="111">
        <v>128</v>
      </c>
    </row>
    <row r="218" spans="1:12" s="24" customFormat="1" ht="18.75" customHeight="1" x14ac:dyDescent="0.35">
      <c r="A218" s="16">
        <v>208</v>
      </c>
      <c r="B218" s="35" t="s">
        <v>823</v>
      </c>
      <c r="C218" s="36" t="s">
        <v>98</v>
      </c>
      <c r="D218" s="15" t="s">
        <v>24</v>
      </c>
      <c r="E218" s="39" t="s">
        <v>1133</v>
      </c>
      <c r="F218" s="37">
        <v>2.19</v>
      </c>
      <c r="G218" s="20" t="s">
        <v>1199</v>
      </c>
      <c r="H218" s="37" t="s">
        <v>305</v>
      </c>
      <c r="I218" s="66"/>
      <c r="K218" s="55" t="s">
        <v>314</v>
      </c>
      <c r="L218" s="111">
        <v>112</v>
      </c>
    </row>
    <row r="219" spans="1:12" s="24" customFormat="1" ht="18.75" customHeight="1" x14ac:dyDescent="0.35">
      <c r="A219" s="16">
        <v>209</v>
      </c>
      <c r="B219" s="35" t="s">
        <v>824</v>
      </c>
      <c r="C219" s="36" t="s">
        <v>187</v>
      </c>
      <c r="D219" s="15" t="s">
        <v>57</v>
      </c>
      <c r="E219" s="39" t="s">
        <v>1134</v>
      </c>
      <c r="F219" s="37">
        <v>2.5099999999999998</v>
      </c>
      <c r="G219" s="20" t="s">
        <v>1199</v>
      </c>
      <c r="H219" s="37" t="s">
        <v>306</v>
      </c>
      <c r="I219" s="66"/>
      <c r="K219" s="55" t="s">
        <v>312</v>
      </c>
      <c r="L219" s="111">
        <v>139</v>
      </c>
    </row>
    <row r="220" spans="1:12" s="24" customFormat="1" ht="18.75" customHeight="1" x14ac:dyDescent="0.35">
      <c r="A220" s="16">
        <v>210</v>
      </c>
      <c r="B220" s="35" t="s">
        <v>825</v>
      </c>
      <c r="C220" s="36" t="s">
        <v>826</v>
      </c>
      <c r="D220" s="15" t="s">
        <v>827</v>
      </c>
      <c r="E220" s="39" t="s">
        <v>1135</v>
      </c>
      <c r="F220" s="37">
        <v>2.93</v>
      </c>
      <c r="G220" s="20" t="s">
        <v>1199</v>
      </c>
      <c r="H220" s="37" t="s">
        <v>306</v>
      </c>
      <c r="I220" s="66"/>
      <c r="K220" s="55" t="s">
        <v>314</v>
      </c>
      <c r="L220" s="111">
        <v>139</v>
      </c>
    </row>
    <row r="221" spans="1:12" s="24" customFormat="1" ht="18.75" customHeight="1" x14ac:dyDescent="0.35">
      <c r="A221" s="16">
        <v>211</v>
      </c>
      <c r="B221" s="35" t="s">
        <v>828</v>
      </c>
      <c r="C221" s="36" t="s">
        <v>158</v>
      </c>
      <c r="D221" s="15" t="s">
        <v>829</v>
      </c>
      <c r="E221" s="39" t="s">
        <v>1136</v>
      </c>
      <c r="F221" s="37">
        <v>2.48</v>
      </c>
      <c r="G221" s="20" t="s">
        <v>1199</v>
      </c>
      <c r="H221" s="37" t="s">
        <v>305</v>
      </c>
      <c r="I221" s="66"/>
      <c r="K221" s="55" t="s">
        <v>314</v>
      </c>
      <c r="L221" s="111">
        <v>136</v>
      </c>
    </row>
    <row r="222" spans="1:12" s="24" customFormat="1" ht="18.75" customHeight="1" x14ac:dyDescent="0.35">
      <c r="A222" s="16">
        <v>212</v>
      </c>
      <c r="B222" s="35" t="s">
        <v>830</v>
      </c>
      <c r="C222" s="36" t="s">
        <v>831</v>
      </c>
      <c r="D222" s="15" t="s">
        <v>90</v>
      </c>
      <c r="E222" s="39" t="s">
        <v>1104</v>
      </c>
      <c r="F222" s="37">
        <v>1.79</v>
      </c>
      <c r="G222" s="20" t="s">
        <v>1199</v>
      </c>
      <c r="H222" s="37" t="s">
        <v>305</v>
      </c>
      <c r="I222" s="66"/>
      <c r="K222" s="55" t="s">
        <v>310</v>
      </c>
      <c r="L222" s="111">
        <v>105</v>
      </c>
    </row>
    <row r="223" spans="1:12" s="24" customFormat="1" ht="18.75" customHeight="1" x14ac:dyDescent="0.35">
      <c r="A223" s="16">
        <v>213</v>
      </c>
      <c r="B223" s="35" t="s">
        <v>832</v>
      </c>
      <c r="C223" s="36" t="s">
        <v>833</v>
      </c>
      <c r="D223" s="15" t="s">
        <v>834</v>
      </c>
      <c r="E223" s="39" t="s">
        <v>1137</v>
      </c>
      <c r="F223" s="37">
        <v>2.1800000000000002</v>
      </c>
      <c r="G223" s="20" t="s">
        <v>1199</v>
      </c>
      <c r="H223" s="37" t="s">
        <v>305</v>
      </c>
      <c r="I223" s="66"/>
      <c r="K223" s="55" t="s">
        <v>312</v>
      </c>
      <c r="L223" s="111">
        <v>120</v>
      </c>
    </row>
    <row r="224" spans="1:12" s="24" customFormat="1" ht="18.75" customHeight="1" x14ac:dyDescent="0.35">
      <c r="A224" s="16">
        <v>214</v>
      </c>
      <c r="B224" s="35" t="s">
        <v>835</v>
      </c>
      <c r="C224" s="36" t="s">
        <v>327</v>
      </c>
      <c r="D224" s="15" t="s">
        <v>20</v>
      </c>
      <c r="E224" s="39" t="s">
        <v>994</v>
      </c>
      <c r="F224" s="37">
        <v>2.2599999999999998</v>
      </c>
      <c r="G224" s="20" t="s">
        <v>1199</v>
      </c>
      <c r="H224" s="37" t="s">
        <v>305</v>
      </c>
      <c r="I224" s="66"/>
      <c r="K224" s="55" t="s">
        <v>312</v>
      </c>
      <c r="L224" s="111">
        <v>124</v>
      </c>
    </row>
    <row r="225" spans="1:12" s="24" customFormat="1" ht="18.75" customHeight="1" x14ac:dyDescent="0.35">
      <c r="A225" s="16">
        <v>215</v>
      </c>
      <c r="B225" s="35" t="s">
        <v>836</v>
      </c>
      <c r="C225" s="36" t="s">
        <v>837</v>
      </c>
      <c r="D225" s="15" t="s">
        <v>144</v>
      </c>
      <c r="E225" s="39" t="s">
        <v>1118</v>
      </c>
      <c r="F225" s="37">
        <v>2.91</v>
      </c>
      <c r="G225" s="20" t="s">
        <v>1199</v>
      </c>
      <c r="H225" s="37" t="s">
        <v>306</v>
      </c>
      <c r="I225" s="66"/>
      <c r="K225" s="55" t="s">
        <v>312</v>
      </c>
      <c r="L225" s="111">
        <v>139</v>
      </c>
    </row>
    <row r="226" spans="1:12" s="24" customFormat="1" ht="18.75" customHeight="1" x14ac:dyDescent="0.35">
      <c r="A226" s="16">
        <v>216</v>
      </c>
      <c r="B226" s="35" t="s">
        <v>838</v>
      </c>
      <c r="C226" s="36" t="s">
        <v>839</v>
      </c>
      <c r="D226" s="15" t="s">
        <v>149</v>
      </c>
      <c r="E226" s="39" t="s">
        <v>454</v>
      </c>
      <c r="F226" s="37">
        <v>1.96</v>
      </c>
      <c r="G226" s="20" t="s">
        <v>1199</v>
      </c>
      <c r="H226" s="37" t="s">
        <v>305</v>
      </c>
      <c r="I226" s="66"/>
      <c r="K226" s="55" t="s">
        <v>312</v>
      </c>
      <c r="L226" s="111">
        <v>120</v>
      </c>
    </row>
    <row r="227" spans="1:12" s="24" customFormat="1" ht="18.75" customHeight="1" x14ac:dyDescent="0.35">
      <c r="A227" s="16">
        <v>217</v>
      </c>
      <c r="B227" s="35" t="s">
        <v>840</v>
      </c>
      <c r="C227" s="36" t="s">
        <v>223</v>
      </c>
      <c r="D227" s="15" t="s">
        <v>126</v>
      </c>
      <c r="E227" s="39" t="s">
        <v>1138</v>
      </c>
      <c r="F227" s="37">
        <v>2.0299999999999998</v>
      </c>
      <c r="G227" s="20" t="s">
        <v>1199</v>
      </c>
      <c r="H227" s="37" t="s">
        <v>305</v>
      </c>
      <c r="I227" s="66"/>
      <c r="K227" s="55" t="s">
        <v>314</v>
      </c>
      <c r="L227" s="111">
        <v>109</v>
      </c>
    </row>
    <row r="228" spans="1:12" s="24" customFormat="1" ht="18.75" customHeight="1" x14ac:dyDescent="0.35">
      <c r="A228" s="16">
        <v>218</v>
      </c>
      <c r="B228" s="35" t="s">
        <v>841</v>
      </c>
      <c r="C228" s="36" t="s">
        <v>58</v>
      </c>
      <c r="D228" s="15" t="s">
        <v>31</v>
      </c>
      <c r="E228" s="39" t="s">
        <v>1139</v>
      </c>
      <c r="F228" s="37">
        <v>2.58</v>
      </c>
      <c r="G228" s="20" t="s">
        <v>1199</v>
      </c>
      <c r="H228" s="37" t="s">
        <v>306</v>
      </c>
      <c r="I228" s="66"/>
      <c r="K228" s="55" t="s">
        <v>314</v>
      </c>
      <c r="L228" s="111">
        <v>139</v>
      </c>
    </row>
    <row r="229" spans="1:12" s="24" customFormat="1" ht="18.75" customHeight="1" x14ac:dyDescent="0.35">
      <c r="A229" s="16">
        <v>219</v>
      </c>
      <c r="B229" s="35" t="s">
        <v>842</v>
      </c>
      <c r="C229" s="36" t="s">
        <v>843</v>
      </c>
      <c r="D229" s="15" t="s">
        <v>73</v>
      </c>
      <c r="E229" s="39" t="s">
        <v>1069</v>
      </c>
      <c r="F229" s="37">
        <v>2.0699999999999998</v>
      </c>
      <c r="G229" s="20" t="s">
        <v>1199</v>
      </c>
      <c r="H229" s="37" t="s">
        <v>305</v>
      </c>
      <c r="I229" s="66"/>
      <c r="K229" s="55" t="s">
        <v>312</v>
      </c>
      <c r="L229" s="111">
        <v>119</v>
      </c>
    </row>
    <row r="230" spans="1:12" s="24" customFormat="1" ht="18.75" customHeight="1" x14ac:dyDescent="0.35">
      <c r="A230" s="16">
        <v>220</v>
      </c>
      <c r="B230" s="35" t="s">
        <v>844</v>
      </c>
      <c r="C230" s="36" t="s">
        <v>34</v>
      </c>
      <c r="D230" s="15" t="s">
        <v>39</v>
      </c>
      <c r="E230" s="39" t="s">
        <v>1140</v>
      </c>
      <c r="F230" s="37">
        <v>2.35</v>
      </c>
      <c r="G230" s="20" t="s">
        <v>1199</v>
      </c>
      <c r="H230" s="37" t="s">
        <v>305</v>
      </c>
      <c r="I230" s="66"/>
      <c r="K230" s="55" t="s">
        <v>312</v>
      </c>
      <c r="L230" s="111">
        <v>137</v>
      </c>
    </row>
    <row r="231" spans="1:12" s="24" customFormat="1" ht="18.75" customHeight="1" x14ac:dyDescent="0.35">
      <c r="A231" s="16">
        <v>221</v>
      </c>
      <c r="B231" s="35" t="s">
        <v>845</v>
      </c>
      <c r="C231" s="36" t="s">
        <v>58</v>
      </c>
      <c r="D231" s="15" t="s">
        <v>226</v>
      </c>
      <c r="E231" s="39" t="s">
        <v>1141</v>
      </c>
      <c r="F231" s="37">
        <v>1.97</v>
      </c>
      <c r="G231" s="20" t="s">
        <v>1199</v>
      </c>
      <c r="H231" s="37" t="s">
        <v>305</v>
      </c>
      <c r="I231" s="66"/>
      <c r="K231" s="55" t="s">
        <v>312</v>
      </c>
      <c r="L231" s="111">
        <v>119</v>
      </c>
    </row>
    <row r="232" spans="1:12" s="24" customFormat="1" ht="18.75" customHeight="1" x14ac:dyDescent="0.35">
      <c r="A232" s="16">
        <v>222</v>
      </c>
      <c r="B232" s="35" t="s">
        <v>846</v>
      </c>
      <c r="C232" s="36" t="s">
        <v>847</v>
      </c>
      <c r="D232" s="15" t="s">
        <v>149</v>
      </c>
      <c r="E232" s="39" t="s">
        <v>1142</v>
      </c>
      <c r="F232" s="37">
        <v>2.34</v>
      </c>
      <c r="G232" s="20" t="s">
        <v>1199</v>
      </c>
      <c r="H232" s="37" t="s">
        <v>305</v>
      </c>
      <c r="I232" s="66"/>
      <c r="K232" s="55" t="s">
        <v>314</v>
      </c>
      <c r="L232" s="111">
        <v>128</v>
      </c>
    </row>
    <row r="233" spans="1:12" s="24" customFormat="1" ht="18.75" customHeight="1" x14ac:dyDescent="0.35">
      <c r="A233" s="16">
        <v>223</v>
      </c>
      <c r="B233" s="35" t="s">
        <v>848</v>
      </c>
      <c r="C233" s="36" t="s">
        <v>791</v>
      </c>
      <c r="D233" s="15" t="s">
        <v>59</v>
      </c>
      <c r="E233" s="39" t="s">
        <v>1143</v>
      </c>
      <c r="F233" s="37">
        <v>2.36</v>
      </c>
      <c r="G233" s="20" t="s">
        <v>1199</v>
      </c>
      <c r="H233" s="37" t="s">
        <v>305</v>
      </c>
      <c r="I233" s="66"/>
      <c r="K233" s="55" t="s">
        <v>312</v>
      </c>
      <c r="L233" s="111">
        <v>122</v>
      </c>
    </row>
    <row r="234" spans="1:12" s="24" customFormat="1" ht="18.75" customHeight="1" x14ac:dyDescent="0.35">
      <c r="A234" s="16">
        <v>224</v>
      </c>
      <c r="B234" s="35" t="s">
        <v>849</v>
      </c>
      <c r="C234" s="36" t="s">
        <v>21</v>
      </c>
      <c r="D234" s="15" t="s">
        <v>83</v>
      </c>
      <c r="E234" s="39" t="s">
        <v>1144</v>
      </c>
      <c r="F234" s="37">
        <v>2.2200000000000002</v>
      </c>
      <c r="G234" s="20" t="s">
        <v>1199</v>
      </c>
      <c r="H234" s="37" t="s">
        <v>305</v>
      </c>
      <c r="I234" s="66"/>
      <c r="K234" s="55" t="s">
        <v>312</v>
      </c>
      <c r="L234" s="111">
        <v>123</v>
      </c>
    </row>
    <row r="235" spans="1:12" s="24" customFormat="1" ht="18.75" customHeight="1" x14ac:dyDescent="0.35">
      <c r="A235" s="16">
        <v>225</v>
      </c>
      <c r="B235" s="35" t="s">
        <v>850</v>
      </c>
      <c r="C235" s="36" t="s">
        <v>851</v>
      </c>
      <c r="D235" s="15" t="s">
        <v>70</v>
      </c>
      <c r="E235" s="39" t="s">
        <v>993</v>
      </c>
      <c r="F235" s="37">
        <v>1.92</v>
      </c>
      <c r="G235" s="20" t="s">
        <v>1199</v>
      </c>
      <c r="H235" s="37" t="s">
        <v>305</v>
      </c>
      <c r="I235" s="66"/>
      <c r="K235" s="55" t="s">
        <v>312</v>
      </c>
      <c r="L235" s="111">
        <v>118</v>
      </c>
    </row>
    <row r="236" spans="1:12" s="24" customFormat="1" ht="18.75" customHeight="1" x14ac:dyDescent="0.35">
      <c r="A236" s="16">
        <v>226</v>
      </c>
      <c r="B236" s="35" t="s">
        <v>852</v>
      </c>
      <c r="C236" s="36" t="s">
        <v>127</v>
      </c>
      <c r="D236" s="15" t="s">
        <v>119</v>
      </c>
      <c r="E236" s="39" t="s">
        <v>1041</v>
      </c>
      <c r="F236" s="37">
        <v>2.67</v>
      </c>
      <c r="G236" s="20" t="s">
        <v>1199</v>
      </c>
      <c r="H236" s="37" t="s">
        <v>306</v>
      </c>
      <c r="I236" s="66"/>
      <c r="K236" s="55" t="s">
        <v>312</v>
      </c>
      <c r="L236" s="111">
        <v>133</v>
      </c>
    </row>
    <row r="237" spans="1:12" s="24" customFormat="1" ht="18.75" customHeight="1" x14ac:dyDescent="0.35">
      <c r="A237" s="16">
        <v>227</v>
      </c>
      <c r="B237" s="35" t="s">
        <v>853</v>
      </c>
      <c r="C237" s="36" t="s">
        <v>854</v>
      </c>
      <c r="D237" s="15" t="s">
        <v>92</v>
      </c>
      <c r="E237" s="39" t="s">
        <v>1145</v>
      </c>
      <c r="F237" s="37">
        <v>3.26</v>
      </c>
      <c r="G237" s="20" t="s">
        <v>1199</v>
      </c>
      <c r="H237" s="37" t="s">
        <v>306</v>
      </c>
      <c r="I237" s="66"/>
      <c r="K237" s="55" t="s">
        <v>312</v>
      </c>
      <c r="L237" s="111">
        <v>136</v>
      </c>
    </row>
    <row r="238" spans="1:12" s="24" customFormat="1" ht="18.75" customHeight="1" x14ac:dyDescent="0.35">
      <c r="A238" s="16">
        <v>228</v>
      </c>
      <c r="B238" s="35" t="s">
        <v>855</v>
      </c>
      <c r="C238" s="36" t="s">
        <v>222</v>
      </c>
      <c r="D238" s="15" t="s">
        <v>137</v>
      </c>
      <c r="E238" s="39" t="s">
        <v>1146</v>
      </c>
      <c r="F238" s="37">
        <v>2.98</v>
      </c>
      <c r="G238" s="20" t="s">
        <v>1199</v>
      </c>
      <c r="H238" s="37" t="s">
        <v>306</v>
      </c>
      <c r="I238" s="66"/>
      <c r="K238" s="55" t="s">
        <v>312</v>
      </c>
      <c r="L238" s="111">
        <v>139</v>
      </c>
    </row>
    <row r="239" spans="1:12" s="24" customFormat="1" ht="18.75" customHeight="1" x14ac:dyDescent="0.35">
      <c r="A239" s="16">
        <v>229</v>
      </c>
      <c r="B239" s="35" t="s">
        <v>856</v>
      </c>
      <c r="C239" s="36" t="s">
        <v>30</v>
      </c>
      <c r="D239" s="15" t="s">
        <v>37</v>
      </c>
      <c r="E239" s="39" t="s">
        <v>1147</v>
      </c>
      <c r="F239" s="37">
        <v>2.15</v>
      </c>
      <c r="G239" s="20" t="s">
        <v>1199</v>
      </c>
      <c r="H239" s="37" t="s">
        <v>305</v>
      </c>
      <c r="I239" s="66"/>
      <c r="K239" s="55" t="s">
        <v>312</v>
      </c>
      <c r="L239" s="111">
        <v>132</v>
      </c>
    </row>
    <row r="240" spans="1:12" s="24" customFormat="1" ht="18.75" customHeight="1" x14ac:dyDescent="0.35">
      <c r="A240" s="16">
        <v>230</v>
      </c>
      <c r="B240" s="35" t="s">
        <v>857</v>
      </c>
      <c r="C240" s="36" t="s">
        <v>155</v>
      </c>
      <c r="D240" s="15" t="s">
        <v>101</v>
      </c>
      <c r="E240" s="39" t="s">
        <v>1148</v>
      </c>
      <c r="F240" s="37">
        <v>2.68</v>
      </c>
      <c r="G240" s="20" t="s">
        <v>1199</v>
      </c>
      <c r="H240" s="37" t="s">
        <v>306</v>
      </c>
      <c r="I240" s="66"/>
      <c r="K240" s="55" t="s">
        <v>314</v>
      </c>
      <c r="L240" s="111">
        <v>137</v>
      </c>
    </row>
    <row r="241" spans="1:12" s="24" customFormat="1" ht="18.75" customHeight="1" x14ac:dyDescent="0.35">
      <c r="A241" s="16">
        <v>231</v>
      </c>
      <c r="B241" s="35" t="s">
        <v>858</v>
      </c>
      <c r="C241" s="36" t="s">
        <v>98</v>
      </c>
      <c r="D241" s="15" t="s">
        <v>64</v>
      </c>
      <c r="E241" s="39" t="s">
        <v>1149</v>
      </c>
      <c r="F241" s="37">
        <v>2.38</v>
      </c>
      <c r="G241" s="20" t="s">
        <v>1199</v>
      </c>
      <c r="H241" s="37" t="s">
        <v>305</v>
      </c>
      <c r="I241" s="66"/>
      <c r="K241" s="55" t="s">
        <v>312</v>
      </c>
      <c r="L241" s="111">
        <v>90</v>
      </c>
    </row>
    <row r="242" spans="1:12" s="24" customFormat="1" ht="18.75" customHeight="1" x14ac:dyDescent="0.35">
      <c r="A242" s="16">
        <v>232</v>
      </c>
      <c r="B242" s="35" t="s">
        <v>859</v>
      </c>
      <c r="C242" s="36" t="s">
        <v>860</v>
      </c>
      <c r="D242" s="15" t="s">
        <v>20</v>
      </c>
      <c r="E242" s="39" t="s">
        <v>1127</v>
      </c>
      <c r="F242" s="37">
        <v>1.9</v>
      </c>
      <c r="G242" s="20" t="s">
        <v>1199</v>
      </c>
      <c r="H242" s="37" t="s">
        <v>305</v>
      </c>
      <c r="I242" s="66"/>
      <c r="K242" s="55" t="s">
        <v>307</v>
      </c>
      <c r="L242" s="111">
        <v>104</v>
      </c>
    </row>
    <row r="243" spans="1:12" s="24" customFormat="1" ht="18.75" customHeight="1" x14ac:dyDescent="0.35">
      <c r="A243" s="16">
        <v>233</v>
      </c>
      <c r="B243" s="35" t="s">
        <v>861</v>
      </c>
      <c r="C243" s="36" t="s">
        <v>862</v>
      </c>
      <c r="D243" s="15" t="s">
        <v>45</v>
      </c>
      <c r="E243" s="39" t="s">
        <v>1025</v>
      </c>
      <c r="F243" s="37">
        <v>2.5299999999999998</v>
      </c>
      <c r="G243" s="20" t="s">
        <v>1199</v>
      </c>
      <c r="H243" s="37" t="s">
        <v>306</v>
      </c>
      <c r="I243" s="66"/>
      <c r="K243" s="55" t="s">
        <v>307</v>
      </c>
      <c r="L243" s="111">
        <v>139</v>
      </c>
    </row>
    <row r="244" spans="1:12" s="24" customFormat="1" ht="18.75" customHeight="1" x14ac:dyDescent="0.35">
      <c r="A244" s="16">
        <v>234</v>
      </c>
      <c r="B244" s="35" t="s">
        <v>863</v>
      </c>
      <c r="C244" s="36" t="s">
        <v>864</v>
      </c>
      <c r="D244" s="15" t="s">
        <v>73</v>
      </c>
      <c r="E244" s="39" t="s">
        <v>1103</v>
      </c>
      <c r="F244" s="37">
        <v>2.13</v>
      </c>
      <c r="G244" s="20" t="s">
        <v>1199</v>
      </c>
      <c r="H244" s="37" t="s">
        <v>305</v>
      </c>
      <c r="I244" s="66"/>
      <c r="K244" s="55" t="s">
        <v>312</v>
      </c>
      <c r="L244" s="111">
        <v>106</v>
      </c>
    </row>
    <row r="245" spans="1:12" s="24" customFormat="1" ht="18.75" customHeight="1" x14ac:dyDescent="0.35">
      <c r="A245" s="16">
        <v>235</v>
      </c>
      <c r="B245" s="35" t="s">
        <v>865</v>
      </c>
      <c r="C245" s="36" t="s">
        <v>19</v>
      </c>
      <c r="D245" s="15" t="s">
        <v>190</v>
      </c>
      <c r="E245" s="39" t="s">
        <v>1119</v>
      </c>
      <c r="F245" s="37">
        <v>1.96</v>
      </c>
      <c r="G245" s="20" t="s">
        <v>1199</v>
      </c>
      <c r="H245" s="37" t="s">
        <v>305</v>
      </c>
      <c r="I245" s="66"/>
      <c r="K245" s="55" t="s">
        <v>312</v>
      </c>
      <c r="L245" s="111">
        <v>114</v>
      </c>
    </row>
    <row r="246" spans="1:12" s="24" customFormat="1" ht="18.75" customHeight="1" x14ac:dyDescent="0.35">
      <c r="A246" s="16">
        <v>236</v>
      </c>
      <c r="B246" s="35" t="s">
        <v>866</v>
      </c>
      <c r="C246" s="36" t="s">
        <v>98</v>
      </c>
      <c r="D246" s="15" t="s">
        <v>519</v>
      </c>
      <c r="E246" s="39" t="s">
        <v>1150</v>
      </c>
      <c r="F246" s="37">
        <v>2.58</v>
      </c>
      <c r="G246" s="20" t="s">
        <v>1199</v>
      </c>
      <c r="H246" s="37" t="s">
        <v>305</v>
      </c>
      <c r="I246" s="66"/>
      <c r="K246" s="55" t="s">
        <v>314</v>
      </c>
      <c r="L246" s="111">
        <v>119</v>
      </c>
    </row>
    <row r="247" spans="1:12" s="24" customFormat="1" ht="18.75" customHeight="1" x14ac:dyDescent="0.35">
      <c r="A247" s="16">
        <v>237</v>
      </c>
      <c r="B247" s="35" t="s">
        <v>867</v>
      </c>
      <c r="C247" s="36" t="s">
        <v>163</v>
      </c>
      <c r="D247" s="15" t="s">
        <v>40</v>
      </c>
      <c r="E247" s="39" t="s">
        <v>1151</v>
      </c>
      <c r="F247" s="37">
        <v>2.34</v>
      </c>
      <c r="G247" s="20" t="s">
        <v>1199</v>
      </c>
      <c r="H247" s="37" t="s">
        <v>305</v>
      </c>
      <c r="I247" s="66"/>
      <c r="K247" s="55" t="s">
        <v>312</v>
      </c>
      <c r="L247" s="111">
        <v>119</v>
      </c>
    </row>
    <row r="248" spans="1:12" s="24" customFormat="1" ht="18.75" customHeight="1" x14ac:dyDescent="0.35">
      <c r="A248" s="16">
        <v>238</v>
      </c>
      <c r="B248" s="35" t="s">
        <v>868</v>
      </c>
      <c r="C248" s="36" t="s">
        <v>869</v>
      </c>
      <c r="D248" s="15" t="s">
        <v>27</v>
      </c>
      <c r="E248" s="39" t="s">
        <v>1152</v>
      </c>
      <c r="F248" s="37">
        <v>2.52</v>
      </c>
      <c r="G248" s="20" t="s">
        <v>1199</v>
      </c>
      <c r="H248" s="37" t="s">
        <v>306</v>
      </c>
      <c r="I248" s="66"/>
      <c r="K248" s="55" t="s">
        <v>312</v>
      </c>
      <c r="L248" s="111">
        <v>136</v>
      </c>
    </row>
    <row r="249" spans="1:12" s="24" customFormat="1" ht="18.75" customHeight="1" x14ac:dyDescent="0.35">
      <c r="A249" s="16">
        <v>239</v>
      </c>
      <c r="B249" s="35" t="s">
        <v>870</v>
      </c>
      <c r="C249" s="36" t="s">
        <v>871</v>
      </c>
      <c r="D249" s="15" t="s">
        <v>33</v>
      </c>
      <c r="E249" s="39" t="s">
        <v>986</v>
      </c>
      <c r="F249" s="37">
        <v>2.15</v>
      </c>
      <c r="G249" s="20" t="s">
        <v>1199</v>
      </c>
      <c r="H249" s="37" t="s">
        <v>305</v>
      </c>
      <c r="I249" s="66"/>
      <c r="K249" s="55" t="s">
        <v>314</v>
      </c>
      <c r="L249" s="111">
        <v>134</v>
      </c>
    </row>
    <row r="250" spans="1:12" s="24" customFormat="1" ht="18.75" customHeight="1" x14ac:dyDescent="0.35">
      <c r="A250" s="16">
        <v>240</v>
      </c>
      <c r="B250" s="35" t="s">
        <v>872</v>
      </c>
      <c r="C250" s="36" t="s">
        <v>238</v>
      </c>
      <c r="D250" s="15" t="s">
        <v>167</v>
      </c>
      <c r="E250" s="39" t="s">
        <v>1112</v>
      </c>
      <c r="F250" s="37">
        <v>2.34</v>
      </c>
      <c r="G250" s="20" t="s">
        <v>1199</v>
      </c>
      <c r="H250" s="37" t="s">
        <v>305</v>
      </c>
      <c r="I250" s="66"/>
      <c r="K250" s="55" t="s">
        <v>312</v>
      </c>
      <c r="L250" s="111">
        <v>109</v>
      </c>
    </row>
    <row r="251" spans="1:12" s="24" customFormat="1" ht="18.75" customHeight="1" x14ac:dyDescent="0.35">
      <c r="A251" s="16">
        <v>241</v>
      </c>
      <c r="B251" s="35" t="s">
        <v>873</v>
      </c>
      <c r="C251" s="36" t="s">
        <v>874</v>
      </c>
      <c r="D251" s="15" t="s">
        <v>219</v>
      </c>
      <c r="E251" s="39" t="s">
        <v>1153</v>
      </c>
      <c r="F251" s="37">
        <v>1.95</v>
      </c>
      <c r="G251" s="20" t="s">
        <v>1199</v>
      </c>
      <c r="H251" s="37" t="s">
        <v>305</v>
      </c>
      <c r="I251" s="66"/>
      <c r="K251" s="55" t="s">
        <v>312</v>
      </c>
      <c r="L251" s="111">
        <v>113</v>
      </c>
    </row>
    <row r="252" spans="1:12" s="24" customFormat="1" ht="18.75" customHeight="1" x14ac:dyDescent="0.35">
      <c r="A252" s="16">
        <v>242</v>
      </c>
      <c r="B252" s="35" t="s">
        <v>875</v>
      </c>
      <c r="C252" s="36" t="s">
        <v>876</v>
      </c>
      <c r="D252" s="15" t="s">
        <v>323</v>
      </c>
      <c r="E252" s="39" t="s">
        <v>1154</v>
      </c>
      <c r="F252" s="37">
        <v>1.96</v>
      </c>
      <c r="G252" s="20" t="s">
        <v>1199</v>
      </c>
      <c r="H252" s="37" t="s">
        <v>305</v>
      </c>
      <c r="I252" s="66"/>
      <c r="K252" s="55" t="s">
        <v>314</v>
      </c>
      <c r="L252" s="111">
        <v>83</v>
      </c>
    </row>
    <row r="253" spans="1:12" s="24" customFormat="1" ht="18.75" customHeight="1" x14ac:dyDescent="0.35">
      <c r="A253" s="16">
        <v>243</v>
      </c>
      <c r="B253" s="35" t="s">
        <v>877</v>
      </c>
      <c r="C253" s="36" t="s">
        <v>76</v>
      </c>
      <c r="D253" s="15" t="s">
        <v>27</v>
      </c>
      <c r="E253" s="39" t="s">
        <v>1155</v>
      </c>
      <c r="F253" s="37">
        <v>2.3199999999999998</v>
      </c>
      <c r="G253" s="20" t="s">
        <v>1200</v>
      </c>
      <c r="H253" s="37" t="s">
        <v>305</v>
      </c>
      <c r="I253" s="66"/>
      <c r="K253" s="55" t="s">
        <v>307</v>
      </c>
      <c r="L253" s="111">
        <v>137</v>
      </c>
    </row>
    <row r="254" spans="1:12" s="24" customFormat="1" ht="18.75" customHeight="1" x14ac:dyDescent="0.35">
      <c r="A254" s="16">
        <v>244</v>
      </c>
      <c r="B254" s="35" t="s">
        <v>878</v>
      </c>
      <c r="C254" s="36" t="s">
        <v>247</v>
      </c>
      <c r="D254" s="15" t="s">
        <v>59</v>
      </c>
      <c r="E254" s="39" t="s">
        <v>1156</v>
      </c>
      <c r="F254" s="37">
        <v>2.25</v>
      </c>
      <c r="G254" s="20" t="s">
        <v>1200</v>
      </c>
      <c r="H254" s="37" t="s">
        <v>305</v>
      </c>
      <c r="I254" s="66"/>
      <c r="K254" s="55" t="s">
        <v>312</v>
      </c>
      <c r="L254" s="111">
        <v>112</v>
      </c>
    </row>
    <row r="255" spans="1:12" s="24" customFormat="1" ht="18.75" customHeight="1" x14ac:dyDescent="0.35">
      <c r="A255" s="16">
        <v>245</v>
      </c>
      <c r="B255" s="35" t="s">
        <v>879</v>
      </c>
      <c r="C255" s="36" t="s">
        <v>880</v>
      </c>
      <c r="D255" s="15" t="s">
        <v>33</v>
      </c>
      <c r="E255" s="39" t="s">
        <v>1032</v>
      </c>
      <c r="F255" s="37">
        <v>1.93</v>
      </c>
      <c r="G255" s="20" t="s">
        <v>1200</v>
      </c>
      <c r="H255" s="37" t="s">
        <v>305</v>
      </c>
      <c r="I255" s="66"/>
      <c r="K255" s="55" t="s">
        <v>312</v>
      </c>
      <c r="L255" s="111">
        <v>120</v>
      </c>
    </row>
    <row r="256" spans="1:12" s="24" customFormat="1" ht="18.75" customHeight="1" x14ac:dyDescent="0.35">
      <c r="A256" s="16">
        <v>246</v>
      </c>
      <c r="B256" s="35" t="s">
        <v>881</v>
      </c>
      <c r="C256" s="36" t="s">
        <v>91</v>
      </c>
      <c r="D256" s="15" t="s">
        <v>104</v>
      </c>
      <c r="E256" s="39" t="s">
        <v>1157</v>
      </c>
      <c r="F256" s="37">
        <v>2.68</v>
      </c>
      <c r="G256" s="20" t="s">
        <v>1200</v>
      </c>
      <c r="H256" s="37" t="s">
        <v>306</v>
      </c>
      <c r="I256" s="66"/>
      <c r="K256" s="55" t="s">
        <v>312</v>
      </c>
      <c r="L256" s="111">
        <v>133</v>
      </c>
    </row>
    <row r="257" spans="1:12" s="24" customFormat="1" ht="18.75" customHeight="1" x14ac:dyDescent="0.35">
      <c r="A257" s="16">
        <v>247</v>
      </c>
      <c r="B257" s="35" t="s">
        <v>882</v>
      </c>
      <c r="C257" s="36" t="s">
        <v>338</v>
      </c>
      <c r="D257" s="15" t="s">
        <v>202</v>
      </c>
      <c r="E257" s="39" t="s">
        <v>1136</v>
      </c>
      <c r="F257" s="37">
        <v>2.38</v>
      </c>
      <c r="G257" s="20" t="s">
        <v>1200</v>
      </c>
      <c r="H257" s="37" t="s">
        <v>305</v>
      </c>
      <c r="I257" s="66"/>
      <c r="K257" s="55" t="s">
        <v>308</v>
      </c>
      <c r="L257" s="111">
        <v>136</v>
      </c>
    </row>
    <row r="258" spans="1:12" s="24" customFormat="1" ht="18.75" customHeight="1" x14ac:dyDescent="0.35">
      <c r="A258" s="16">
        <v>248</v>
      </c>
      <c r="B258" s="35" t="s">
        <v>883</v>
      </c>
      <c r="C258" s="36" t="s">
        <v>884</v>
      </c>
      <c r="D258" s="15" t="s">
        <v>37</v>
      </c>
      <c r="E258" s="39" t="s">
        <v>1003</v>
      </c>
      <c r="F258" s="37">
        <v>2.12</v>
      </c>
      <c r="G258" s="20" t="s">
        <v>1200</v>
      </c>
      <c r="H258" s="37" t="s">
        <v>305</v>
      </c>
      <c r="I258" s="66"/>
      <c r="K258" s="55" t="s">
        <v>310</v>
      </c>
      <c r="L258" s="111">
        <v>114</v>
      </c>
    </row>
    <row r="259" spans="1:12" s="24" customFormat="1" ht="18.75" customHeight="1" x14ac:dyDescent="0.35">
      <c r="A259" s="16">
        <v>249</v>
      </c>
      <c r="B259" s="35" t="s">
        <v>885</v>
      </c>
      <c r="C259" s="36" t="s">
        <v>58</v>
      </c>
      <c r="D259" s="15" t="s">
        <v>97</v>
      </c>
      <c r="E259" s="39" t="s">
        <v>1158</v>
      </c>
      <c r="F259" s="37">
        <v>2.16</v>
      </c>
      <c r="G259" s="20" t="s">
        <v>1200</v>
      </c>
      <c r="H259" s="37" t="s">
        <v>305</v>
      </c>
      <c r="I259" s="66"/>
      <c r="K259" s="55" t="s">
        <v>312</v>
      </c>
      <c r="L259" s="111">
        <v>118</v>
      </c>
    </row>
    <row r="260" spans="1:12" s="24" customFormat="1" ht="18.75" customHeight="1" x14ac:dyDescent="0.35">
      <c r="A260" s="16">
        <v>250</v>
      </c>
      <c r="B260" s="35" t="s">
        <v>886</v>
      </c>
      <c r="C260" s="36" t="s">
        <v>329</v>
      </c>
      <c r="D260" s="15" t="s">
        <v>73</v>
      </c>
      <c r="E260" s="39" t="s">
        <v>1145</v>
      </c>
      <c r="F260" s="37">
        <v>1.84</v>
      </c>
      <c r="G260" s="20" t="s">
        <v>1200</v>
      </c>
      <c r="H260" s="37" t="s">
        <v>305</v>
      </c>
      <c r="I260" s="66"/>
      <c r="K260" s="55" t="s">
        <v>308</v>
      </c>
      <c r="L260" s="111">
        <v>101</v>
      </c>
    </row>
    <row r="261" spans="1:12" s="24" customFormat="1" ht="18.75" customHeight="1" x14ac:dyDescent="0.35">
      <c r="A261" s="16">
        <v>251</v>
      </c>
      <c r="B261" s="35" t="s">
        <v>887</v>
      </c>
      <c r="C261" s="36" t="s">
        <v>98</v>
      </c>
      <c r="D261" s="15" t="s">
        <v>64</v>
      </c>
      <c r="E261" s="39" t="s">
        <v>1062</v>
      </c>
      <c r="F261" s="37">
        <v>3.04</v>
      </c>
      <c r="G261" s="20" t="s">
        <v>1200</v>
      </c>
      <c r="H261" s="37" t="s">
        <v>306</v>
      </c>
      <c r="I261" s="66"/>
      <c r="K261" s="55" t="s">
        <v>307</v>
      </c>
      <c r="L261" s="111">
        <v>139</v>
      </c>
    </row>
    <row r="262" spans="1:12" s="24" customFormat="1" ht="18.75" customHeight="1" x14ac:dyDescent="0.35">
      <c r="A262" s="16">
        <v>252</v>
      </c>
      <c r="B262" s="35" t="s">
        <v>888</v>
      </c>
      <c r="C262" s="36" t="s">
        <v>98</v>
      </c>
      <c r="D262" s="15" t="s">
        <v>20</v>
      </c>
      <c r="E262" s="39" t="s">
        <v>397</v>
      </c>
      <c r="F262" s="37">
        <v>1.93</v>
      </c>
      <c r="G262" s="20" t="s">
        <v>1200</v>
      </c>
      <c r="H262" s="37" t="s">
        <v>305</v>
      </c>
      <c r="I262" s="66"/>
      <c r="K262" s="55" t="s">
        <v>310</v>
      </c>
      <c r="L262" s="111">
        <v>110</v>
      </c>
    </row>
    <row r="263" spans="1:12" s="24" customFormat="1" ht="18.75" customHeight="1" x14ac:dyDescent="0.35">
      <c r="A263" s="16">
        <v>253</v>
      </c>
      <c r="B263" s="35" t="s">
        <v>889</v>
      </c>
      <c r="C263" s="36" t="s">
        <v>890</v>
      </c>
      <c r="D263" s="15" t="s">
        <v>44</v>
      </c>
      <c r="E263" s="39" t="s">
        <v>999</v>
      </c>
      <c r="F263" s="37">
        <v>2.5099999999999998</v>
      </c>
      <c r="G263" s="20" t="s">
        <v>1200</v>
      </c>
      <c r="H263" s="37" t="s">
        <v>306</v>
      </c>
      <c r="I263" s="66"/>
      <c r="K263" s="55" t="s">
        <v>312</v>
      </c>
      <c r="L263" s="111">
        <v>136</v>
      </c>
    </row>
    <row r="264" spans="1:12" s="24" customFormat="1" ht="18.75" customHeight="1" x14ac:dyDescent="0.35">
      <c r="A264" s="16">
        <v>254</v>
      </c>
      <c r="B264" s="35" t="s">
        <v>891</v>
      </c>
      <c r="C264" s="36" t="s">
        <v>301</v>
      </c>
      <c r="D264" s="15" t="s">
        <v>27</v>
      </c>
      <c r="E264" s="39" t="s">
        <v>417</v>
      </c>
      <c r="F264" s="37">
        <v>2.63</v>
      </c>
      <c r="G264" s="20" t="s">
        <v>1200</v>
      </c>
      <c r="H264" s="37" t="s">
        <v>306</v>
      </c>
      <c r="I264" s="66"/>
      <c r="K264" s="55" t="s">
        <v>312</v>
      </c>
      <c r="L264" s="111">
        <v>136</v>
      </c>
    </row>
    <row r="265" spans="1:12" s="24" customFormat="1" ht="20.25" customHeight="1" x14ac:dyDescent="0.35">
      <c r="A265" s="16">
        <v>255</v>
      </c>
      <c r="B265" s="35" t="s">
        <v>892</v>
      </c>
      <c r="C265" s="36" t="s">
        <v>178</v>
      </c>
      <c r="D265" s="15" t="s">
        <v>55</v>
      </c>
      <c r="E265" s="39" t="s">
        <v>1159</v>
      </c>
      <c r="F265" s="37">
        <v>2.64</v>
      </c>
      <c r="G265" s="20" t="s">
        <v>1200</v>
      </c>
      <c r="H265" s="37" t="s">
        <v>306</v>
      </c>
      <c r="I265" s="66"/>
      <c r="K265" s="55" t="s">
        <v>314</v>
      </c>
      <c r="L265" s="111">
        <v>139</v>
      </c>
    </row>
    <row r="266" spans="1:12" s="24" customFormat="1" ht="18.75" customHeight="1" x14ac:dyDescent="0.35">
      <c r="A266" s="16">
        <v>256</v>
      </c>
      <c r="B266" s="35" t="s">
        <v>893</v>
      </c>
      <c r="C266" s="36" t="s">
        <v>894</v>
      </c>
      <c r="D266" s="15" t="s">
        <v>137</v>
      </c>
      <c r="E266" s="39" t="s">
        <v>1038</v>
      </c>
      <c r="F266" s="37">
        <v>2.5499999999999998</v>
      </c>
      <c r="G266" s="20" t="s">
        <v>1200</v>
      </c>
      <c r="H266" s="37" t="s">
        <v>306</v>
      </c>
      <c r="I266" s="66"/>
      <c r="K266" s="55" t="s">
        <v>307</v>
      </c>
      <c r="L266" s="111">
        <v>132</v>
      </c>
    </row>
    <row r="267" spans="1:12" s="24" customFormat="1" ht="18.75" customHeight="1" x14ac:dyDescent="0.35">
      <c r="A267" s="16">
        <v>257</v>
      </c>
      <c r="B267" s="35" t="s">
        <v>895</v>
      </c>
      <c r="C267" s="36" t="s">
        <v>896</v>
      </c>
      <c r="D267" s="15" t="s">
        <v>897</v>
      </c>
      <c r="E267" s="39" t="s">
        <v>517</v>
      </c>
      <c r="F267" s="37">
        <v>1.97</v>
      </c>
      <c r="G267" s="20" t="s">
        <v>1200</v>
      </c>
      <c r="H267" s="37" t="s">
        <v>305</v>
      </c>
      <c r="I267" s="66"/>
      <c r="K267" s="55" t="s">
        <v>308</v>
      </c>
      <c r="L267" s="111">
        <v>109</v>
      </c>
    </row>
    <row r="268" spans="1:12" s="24" customFormat="1" ht="18.75" customHeight="1" x14ac:dyDescent="0.35">
      <c r="A268" s="16">
        <v>258</v>
      </c>
      <c r="B268" s="35" t="s">
        <v>898</v>
      </c>
      <c r="C268" s="36" t="s">
        <v>181</v>
      </c>
      <c r="D268" s="15" t="s">
        <v>28</v>
      </c>
      <c r="E268" s="39" t="s">
        <v>986</v>
      </c>
      <c r="F268" s="37">
        <v>2.27</v>
      </c>
      <c r="G268" s="20" t="s">
        <v>1200</v>
      </c>
      <c r="H268" s="37" t="s">
        <v>305</v>
      </c>
      <c r="I268" s="66"/>
      <c r="K268" s="55" t="s">
        <v>307</v>
      </c>
      <c r="L268" s="111">
        <v>132</v>
      </c>
    </row>
    <row r="269" spans="1:12" s="24" customFormat="1" ht="18.75" customHeight="1" x14ac:dyDescent="0.35">
      <c r="A269" s="16">
        <v>259</v>
      </c>
      <c r="B269" s="35" t="s">
        <v>899</v>
      </c>
      <c r="C269" s="36" t="s">
        <v>900</v>
      </c>
      <c r="D269" s="15" t="s">
        <v>73</v>
      </c>
      <c r="E269" s="39" t="s">
        <v>1006</v>
      </c>
      <c r="F269" s="37">
        <v>2.4900000000000002</v>
      </c>
      <c r="G269" s="20" t="s">
        <v>1200</v>
      </c>
      <c r="H269" s="37" t="s">
        <v>305</v>
      </c>
      <c r="I269" s="66"/>
      <c r="K269" s="55" t="s">
        <v>310</v>
      </c>
      <c r="L269" s="111">
        <v>134</v>
      </c>
    </row>
    <row r="270" spans="1:12" s="24" customFormat="1" ht="18.75" customHeight="1" x14ac:dyDescent="0.35">
      <c r="A270" s="16">
        <v>260</v>
      </c>
      <c r="B270" s="35" t="s">
        <v>901</v>
      </c>
      <c r="C270" s="36" t="s">
        <v>902</v>
      </c>
      <c r="D270" s="15" t="s">
        <v>20</v>
      </c>
      <c r="E270" s="39" t="s">
        <v>1160</v>
      </c>
      <c r="F270" s="37">
        <v>2.59</v>
      </c>
      <c r="G270" s="20" t="s">
        <v>1200</v>
      </c>
      <c r="H270" s="37" t="s">
        <v>305</v>
      </c>
      <c r="I270" s="66"/>
      <c r="K270" s="55" t="s">
        <v>307</v>
      </c>
      <c r="L270" s="111">
        <v>125</v>
      </c>
    </row>
    <row r="271" spans="1:12" s="24" customFormat="1" ht="18.75" customHeight="1" x14ac:dyDescent="0.35">
      <c r="A271" s="16">
        <v>261</v>
      </c>
      <c r="B271" s="35" t="s">
        <v>903</v>
      </c>
      <c r="C271" s="36" t="s">
        <v>80</v>
      </c>
      <c r="D271" s="15" t="s">
        <v>167</v>
      </c>
      <c r="E271" s="39" t="s">
        <v>1155</v>
      </c>
      <c r="F271" s="37">
        <v>2.23</v>
      </c>
      <c r="G271" s="20" t="s">
        <v>1200</v>
      </c>
      <c r="H271" s="37" t="s">
        <v>305</v>
      </c>
      <c r="I271" s="66"/>
      <c r="K271" s="55" t="s">
        <v>312</v>
      </c>
      <c r="L271" s="111">
        <v>109</v>
      </c>
    </row>
    <row r="272" spans="1:12" s="24" customFormat="1" ht="18.75" customHeight="1" x14ac:dyDescent="0.35">
      <c r="A272" s="16">
        <v>262</v>
      </c>
      <c r="B272" s="35" t="s">
        <v>904</v>
      </c>
      <c r="C272" s="36" t="s">
        <v>527</v>
      </c>
      <c r="D272" s="15" t="s">
        <v>101</v>
      </c>
      <c r="E272" s="39" t="s">
        <v>1161</v>
      </c>
      <c r="F272" s="37">
        <v>2.76</v>
      </c>
      <c r="G272" s="20" t="s">
        <v>1200</v>
      </c>
      <c r="H272" s="37" t="s">
        <v>306</v>
      </c>
      <c r="I272" s="66"/>
      <c r="K272" s="55" t="s">
        <v>314</v>
      </c>
      <c r="L272" s="111">
        <v>136</v>
      </c>
    </row>
    <row r="273" spans="1:12" s="24" customFormat="1" ht="18.75" customHeight="1" x14ac:dyDescent="0.35">
      <c r="A273" s="16">
        <v>263</v>
      </c>
      <c r="B273" s="35" t="s">
        <v>905</v>
      </c>
      <c r="C273" s="36" t="s">
        <v>158</v>
      </c>
      <c r="D273" s="15" t="s">
        <v>37</v>
      </c>
      <c r="E273" s="39" t="s">
        <v>1162</v>
      </c>
      <c r="F273" s="37">
        <v>2.2799999999999998</v>
      </c>
      <c r="G273" s="20" t="s">
        <v>1200</v>
      </c>
      <c r="H273" s="37" t="s">
        <v>305</v>
      </c>
      <c r="I273" s="66"/>
      <c r="K273" s="55" t="s">
        <v>312</v>
      </c>
      <c r="L273" s="111">
        <v>110</v>
      </c>
    </row>
    <row r="274" spans="1:12" s="24" customFormat="1" ht="18.75" customHeight="1" x14ac:dyDescent="0.35">
      <c r="A274" s="16">
        <v>264</v>
      </c>
      <c r="B274" s="35" t="s">
        <v>906</v>
      </c>
      <c r="C274" s="36" t="s">
        <v>261</v>
      </c>
      <c r="D274" s="15" t="s">
        <v>27</v>
      </c>
      <c r="E274" s="39" t="s">
        <v>1163</v>
      </c>
      <c r="F274" s="37">
        <v>2.98</v>
      </c>
      <c r="G274" s="20" t="s">
        <v>1200</v>
      </c>
      <c r="H274" s="37" t="s">
        <v>306</v>
      </c>
      <c r="I274" s="66"/>
      <c r="K274" s="55" t="s">
        <v>312</v>
      </c>
      <c r="L274" s="111">
        <v>132</v>
      </c>
    </row>
    <row r="275" spans="1:12" s="24" customFormat="1" ht="18.75" customHeight="1" x14ac:dyDescent="0.35">
      <c r="A275" s="16">
        <v>265</v>
      </c>
      <c r="B275" s="35" t="s">
        <v>907</v>
      </c>
      <c r="C275" s="36" t="s">
        <v>21</v>
      </c>
      <c r="D275" s="15" t="s">
        <v>196</v>
      </c>
      <c r="E275" s="39" t="s">
        <v>1164</v>
      </c>
      <c r="F275" s="37">
        <v>2.11</v>
      </c>
      <c r="G275" s="20" t="s">
        <v>1200</v>
      </c>
      <c r="H275" s="37" t="s">
        <v>305</v>
      </c>
      <c r="I275" s="66"/>
      <c r="K275" s="55" t="s">
        <v>314</v>
      </c>
      <c r="L275" s="111">
        <v>119</v>
      </c>
    </row>
    <row r="276" spans="1:12" s="24" customFormat="1" ht="18.75" customHeight="1" x14ac:dyDescent="0.35">
      <c r="A276" s="16">
        <v>266</v>
      </c>
      <c r="B276" s="35" t="s">
        <v>908</v>
      </c>
      <c r="C276" s="36" t="s">
        <v>163</v>
      </c>
      <c r="D276" s="15" t="s">
        <v>39</v>
      </c>
      <c r="E276" s="39" t="s">
        <v>1052</v>
      </c>
      <c r="F276" s="37">
        <v>2.82</v>
      </c>
      <c r="G276" s="20" t="s">
        <v>1200</v>
      </c>
      <c r="H276" s="37" t="s">
        <v>306</v>
      </c>
      <c r="I276" s="66"/>
      <c r="K276" s="55" t="s">
        <v>310</v>
      </c>
      <c r="L276" s="111">
        <v>136</v>
      </c>
    </row>
    <row r="277" spans="1:12" s="24" customFormat="1" ht="18.75" customHeight="1" x14ac:dyDescent="0.35">
      <c r="A277" s="16">
        <v>267</v>
      </c>
      <c r="B277" s="35" t="s">
        <v>909</v>
      </c>
      <c r="C277" s="36" t="s">
        <v>21</v>
      </c>
      <c r="D277" s="15" t="s">
        <v>829</v>
      </c>
      <c r="E277" s="39" t="s">
        <v>1165</v>
      </c>
      <c r="F277" s="37">
        <v>2.33</v>
      </c>
      <c r="G277" s="20" t="s">
        <v>1200</v>
      </c>
      <c r="H277" s="37" t="s">
        <v>305</v>
      </c>
      <c r="I277" s="66"/>
      <c r="K277" s="55" t="s">
        <v>307</v>
      </c>
      <c r="L277" s="111">
        <v>128</v>
      </c>
    </row>
    <row r="278" spans="1:12" s="24" customFormat="1" ht="18.75" customHeight="1" x14ac:dyDescent="0.35">
      <c r="A278" s="16">
        <v>268</v>
      </c>
      <c r="B278" s="35" t="s">
        <v>910</v>
      </c>
      <c r="C278" s="36" t="s">
        <v>158</v>
      </c>
      <c r="D278" s="15" t="s">
        <v>31</v>
      </c>
      <c r="E278" s="39" t="s">
        <v>1166</v>
      </c>
      <c r="F278" s="37">
        <v>3.29</v>
      </c>
      <c r="G278" s="20" t="s">
        <v>1200</v>
      </c>
      <c r="H278" s="37" t="s">
        <v>306</v>
      </c>
      <c r="I278" s="66"/>
      <c r="K278" s="55" t="s">
        <v>312</v>
      </c>
      <c r="L278" s="111">
        <v>139</v>
      </c>
    </row>
    <row r="279" spans="1:12" s="24" customFormat="1" ht="18.75" customHeight="1" x14ac:dyDescent="0.35">
      <c r="A279" s="16">
        <v>269</v>
      </c>
      <c r="B279" s="35" t="s">
        <v>911</v>
      </c>
      <c r="C279" s="36" t="s">
        <v>389</v>
      </c>
      <c r="D279" s="15" t="s">
        <v>531</v>
      </c>
      <c r="E279" s="39" t="s">
        <v>1080</v>
      </c>
      <c r="F279" s="37">
        <v>2.2999999999999998</v>
      </c>
      <c r="G279" s="20" t="s">
        <v>1200</v>
      </c>
      <c r="H279" s="37" t="s">
        <v>305</v>
      </c>
      <c r="I279" s="66"/>
      <c r="K279" s="55" t="s">
        <v>315</v>
      </c>
      <c r="L279" s="111">
        <v>121</v>
      </c>
    </row>
    <row r="280" spans="1:12" s="24" customFormat="1" ht="18.75" customHeight="1" x14ac:dyDescent="0.35">
      <c r="A280" s="16">
        <v>270</v>
      </c>
      <c r="B280" s="35" t="s">
        <v>912</v>
      </c>
      <c r="C280" s="36" t="s">
        <v>913</v>
      </c>
      <c r="D280" s="15" t="s">
        <v>288</v>
      </c>
      <c r="E280" s="39" t="s">
        <v>427</v>
      </c>
      <c r="F280" s="37">
        <v>2.58</v>
      </c>
      <c r="G280" s="20" t="s">
        <v>1200</v>
      </c>
      <c r="H280" s="37" t="s">
        <v>305</v>
      </c>
      <c r="I280" s="66"/>
      <c r="K280" s="55" t="s">
        <v>312</v>
      </c>
      <c r="L280" s="111">
        <v>122</v>
      </c>
    </row>
    <row r="281" spans="1:12" s="24" customFormat="1" ht="18.75" customHeight="1" x14ac:dyDescent="0.35">
      <c r="A281" s="16">
        <v>271</v>
      </c>
      <c r="B281" s="35" t="s">
        <v>914</v>
      </c>
      <c r="C281" s="36" t="s">
        <v>915</v>
      </c>
      <c r="D281" s="15" t="s">
        <v>83</v>
      </c>
      <c r="E281" s="39" t="s">
        <v>1089</v>
      </c>
      <c r="F281" s="37">
        <v>1.98</v>
      </c>
      <c r="G281" s="20" t="s">
        <v>1200</v>
      </c>
      <c r="H281" s="37" t="s">
        <v>305</v>
      </c>
      <c r="I281" s="66"/>
      <c r="K281" s="55" t="s">
        <v>308</v>
      </c>
      <c r="L281" s="111">
        <v>123</v>
      </c>
    </row>
    <row r="282" spans="1:12" s="24" customFormat="1" ht="18.75" customHeight="1" x14ac:dyDescent="0.35">
      <c r="A282" s="16">
        <v>272</v>
      </c>
      <c r="B282" s="35" t="s">
        <v>916</v>
      </c>
      <c r="C282" s="36" t="s">
        <v>917</v>
      </c>
      <c r="D282" s="15" t="s">
        <v>90</v>
      </c>
      <c r="E282" s="39" t="s">
        <v>1057</v>
      </c>
      <c r="F282" s="37">
        <v>1.83</v>
      </c>
      <c r="G282" s="20" t="s">
        <v>1200</v>
      </c>
      <c r="H282" s="37" t="s">
        <v>305</v>
      </c>
      <c r="I282" s="66"/>
      <c r="K282" s="55" t="s">
        <v>314</v>
      </c>
      <c r="L282" s="111">
        <v>119</v>
      </c>
    </row>
    <row r="283" spans="1:12" s="24" customFormat="1" ht="18.75" customHeight="1" x14ac:dyDescent="0.35">
      <c r="A283" s="16">
        <v>273</v>
      </c>
      <c r="B283" s="35" t="s">
        <v>918</v>
      </c>
      <c r="C283" s="36" t="s">
        <v>95</v>
      </c>
      <c r="D283" s="15" t="s">
        <v>45</v>
      </c>
      <c r="E283" s="39" t="s">
        <v>1167</v>
      </c>
      <c r="F283" s="37">
        <v>2.42</v>
      </c>
      <c r="G283" s="20" t="s">
        <v>1200</v>
      </c>
      <c r="H283" s="37" t="s">
        <v>305</v>
      </c>
      <c r="I283" s="66"/>
      <c r="K283" s="55" t="s">
        <v>308</v>
      </c>
      <c r="L283" s="111">
        <v>139</v>
      </c>
    </row>
    <row r="284" spans="1:12" s="24" customFormat="1" ht="18.75" customHeight="1" x14ac:dyDescent="0.35">
      <c r="A284" s="16">
        <v>274</v>
      </c>
      <c r="B284" s="35" t="s">
        <v>919</v>
      </c>
      <c r="C284" s="36" t="s">
        <v>920</v>
      </c>
      <c r="D284" s="15" t="s">
        <v>387</v>
      </c>
      <c r="E284" s="39" t="s">
        <v>1168</v>
      </c>
      <c r="F284" s="37">
        <v>1.8</v>
      </c>
      <c r="G284" s="20" t="s">
        <v>1200</v>
      </c>
      <c r="H284" s="37" t="s">
        <v>305</v>
      </c>
      <c r="I284" s="66"/>
      <c r="K284" s="55" t="s">
        <v>308</v>
      </c>
      <c r="L284" s="111">
        <v>103</v>
      </c>
    </row>
    <row r="285" spans="1:12" s="24" customFormat="1" ht="18.75" customHeight="1" x14ac:dyDescent="0.35">
      <c r="A285" s="16">
        <v>275</v>
      </c>
      <c r="B285" s="35" t="s">
        <v>921</v>
      </c>
      <c r="C285" s="36" t="s">
        <v>535</v>
      </c>
      <c r="D285" s="15" t="s">
        <v>128</v>
      </c>
      <c r="E285" s="39" t="s">
        <v>1169</v>
      </c>
      <c r="F285" s="37">
        <v>2.84</v>
      </c>
      <c r="G285" s="20" t="s">
        <v>1200</v>
      </c>
      <c r="H285" s="37" t="s">
        <v>306</v>
      </c>
      <c r="I285" s="66"/>
      <c r="K285" s="55" t="s">
        <v>310</v>
      </c>
      <c r="L285" s="111">
        <v>132</v>
      </c>
    </row>
    <row r="286" spans="1:12" s="24" customFormat="1" ht="18.75" customHeight="1" x14ac:dyDescent="0.35">
      <c r="A286" s="16">
        <v>276</v>
      </c>
      <c r="B286" s="35" t="s">
        <v>922</v>
      </c>
      <c r="C286" s="36" t="s">
        <v>23</v>
      </c>
      <c r="D286" s="15" t="s">
        <v>92</v>
      </c>
      <c r="E286" s="39" t="s">
        <v>1170</v>
      </c>
      <c r="F286" s="37">
        <v>2.94</v>
      </c>
      <c r="G286" s="20" t="s">
        <v>1200</v>
      </c>
      <c r="H286" s="37" t="s">
        <v>306</v>
      </c>
      <c r="I286" s="66"/>
      <c r="K286" s="55" t="s">
        <v>312</v>
      </c>
      <c r="L286" s="111">
        <v>137</v>
      </c>
    </row>
    <row r="287" spans="1:12" s="24" customFormat="1" ht="18.75" customHeight="1" x14ac:dyDescent="0.35">
      <c r="A287" s="16">
        <v>277</v>
      </c>
      <c r="B287" s="35" t="s">
        <v>923</v>
      </c>
      <c r="C287" s="36" t="s">
        <v>157</v>
      </c>
      <c r="D287" s="15" t="s">
        <v>177</v>
      </c>
      <c r="E287" s="39" t="s">
        <v>1170</v>
      </c>
      <c r="F287" s="37">
        <v>2.02</v>
      </c>
      <c r="G287" s="20" t="s">
        <v>1200</v>
      </c>
      <c r="H287" s="37" t="s">
        <v>305</v>
      </c>
      <c r="I287" s="66"/>
      <c r="K287" s="55" t="s">
        <v>310</v>
      </c>
      <c r="L287" s="111">
        <v>122</v>
      </c>
    </row>
    <row r="288" spans="1:12" s="24" customFormat="1" ht="18.75" customHeight="1" x14ac:dyDescent="0.35">
      <c r="A288" s="16">
        <v>278</v>
      </c>
      <c r="B288" s="35" t="s">
        <v>924</v>
      </c>
      <c r="C288" s="36" t="s">
        <v>925</v>
      </c>
      <c r="D288" s="15" t="s">
        <v>70</v>
      </c>
      <c r="E288" s="39" t="s">
        <v>1028</v>
      </c>
      <c r="F288" s="37">
        <v>2.2799999999999998</v>
      </c>
      <c r="G288" s="20" t="s">
        <v>1200</v>
      </c>
      <c r="H288" s="37" t="s">
        <v>305</v>
      </c>
      <c r="I288" s="66"/>
      <c r="K288" s="55" t="s">
        <v>308</v>
      </c>
      <c r="L288" s="111">
        <v>46</v>
      </c>
    </row>
    <row r="289" spans="1:12" s="24" customFormat="1" ht="18.75" customHeight="1" x14ac:dyDescent="0.35">
      <c r="A289" s="16">
        <v>279</v>
      </c>
      <c r="B289" s="35" t="s">
        <v>926</v>
      </c>
      <c r="C289" s="36" t="s">
        <v>135</v>
      </c>
      <c r="D289" s="15" t="s">
        <v>92</v>
      </c>
      <c r="E289" s="39" t="s">
        <v>1171</v>
      </c>
      <c r="F289" s="37">
        <v>2.5099999999999998</v>
      </c>
      <c r="G289" s="20" t="s">
        <v>1200</v>
      </c>
      <c r="H289" s="37" t="s">
        <v>306</v>
      </c>
      <c r="I289" s="66"/>
      <c r="K289" s="55" t="s">
        <v>312</v>
      </c>
      <c r="L289" s="111">
        <v>134</v>
      </c>
    </row>
    <row r="290" spans="1:12" s="24" customFormat="1" ht="18.75" customHeight="1" x14ac:dyDescent="0.35">
      <c r="A290" s="16">
        <v>280</v>
      </c>
      <c r="B290" s="35" t="s">
        <v>927</v>
      </c>
      <c r="C290" s="36" t="s">
        <v>928</v>
      </c>
      <c r="D290" s="15" t="s">
        <v>40</v>
      </c>
      <c r="E290" s="39" t="s">
        <v>1034</v>
      </c>
      <c r="F290" s="37">
        <v>2.2400000000000002</v>
      </c>
      <c r="G290" s="20" t="s">
        <v>1200</v>
      </c>
      <c r="H290" s="37" t="s">
        <v>305</v>
      </c>
      <c r="I290" s="66"/>
      <c r="K290" s="55" t="s">
        <v>310</v>
      </c>
      <c r="L290" s="111">
        <v>139</v>
      </c>
    </row>
    <row r="291" spans="1:12" s="24" customFormat="1" ht="18.75" customHeight="1" x14ac:dyDescent="0.35">
      <c r="A291" s="16">
        <v>281</v>
      </c>
      <c r="B291" s="35" t="s">
        <v>929</v>
      </c>
      <c r="C291" s="36" t="s">
        <v>930</v>
      </c>
      <c r="D291" s="15" t="s">
        <v>190</v>
      </c>
      <c r="E291" s="39" t="s">
        <v>1172</v>
      </c>
      <c r="F291" s="37">
        <v>2.36</v>
      </c>
      <c r="G291" s="20" t="s">
        <v>1200</v>
      </c>
      <c r="H291" s="37" t="s">
        <v>305</v>
      </c>
      <c r="I291" s="66"/>
      <c r="K291" s="55" t="s">
        <v>312</v>
      </c>
      <c r="L291" s="111">
        <v>133</v>
      </c>
    </row>
    <row r="292" spans="1:12" s="24" customFormat="1" ht="18.75" customHeight="1" x14ac:dyDescent="0.35">
      <c r="A292" s="16">
        <v>282</v>
      </c>
      <c r="B292" s="35" t="s">
        <v>931</v>
      </c>
      <c r="C292" s="36" t="s">
        <v>95</v>
      </c>
      <c r="D292" s="15" t="s">
        <v>114</v>
      </c>
      <c r="E292" s="39" t="s">
        <v>1173</v>
      </c>
      <c r="F292" s="37">
        <v>2.56</v>
      </c>
      <c r="G292" s="20" t="s">
        <v>1201</v>
      </c>
      <c r="H292" s="37" t="s">
        <v>306</v>
      </c>
      <c r="I292" s="66"/>
      <c r="K292" s="55" t="s">
        <v>307</v>
      </c>
      <c r="L292" s="111">
        <v>136</v>
      </c>
    </row>
    <row r="293" spans="1:12" s="24" customFormat="1" ht="18.75" customHeight="1" x14ac:dyDescent="0.35">
      <c r="A293" s="16">
        <v>283</v>
      </c>
      <c r="B293" s="35" t="s">
        <v>932</v>
      </c>
      <c r="C293" s="36" t="s">
        <v>75</v>
      </c>
      <c r="D293" s="15" t="s">
        <v>161</v>
      </c>
      <c r="E293" s="39" t="s">
        <v>1174</v>
      </c>
      <c r="F293" s="37">
        <v>1.73</v>
      </c>
      <c r="G293" s="20" t="s">
        <v>1201</v>
      </c>
      <c r="H293" s="37" t="s">
        <v>305</v>
      </c>
      <c r="I293" s="66"/>
      <c r="K293" s="55" t="s">
        <v>308</v>
      </c>
      <c r="L293" s="111">
        <v>109</v>
      </c>
    </row>
    <row r="294" spans="1:12" s="24" customFormat="1" ht="18.75" customHeight="1" x14ac:dyDescent="0.35">
      <c r="A294" s="16">
        <v>284</v>
      </c>
      <c r="B294" s="35" t="s">
        <v>933</v>
      </c>
      <c r="C294" s="36" t="s">
        <v>216</v>
      </c>
      <c r="D294" s="15" t="s">
        <v>43</v>
      </c>
      <c r="E294" s="39" t="s">
        <v>492</v>
      </c>
      <c r="F294" s="37">
        <v>2.34</v>
      </c>
      <c r="G294" s="20" t="s">
        <v>1201</v>
      </c>
      <c r="H294" s="37" t="s">
        <v>305</v>
      </c>
      <c r="I294" s="66"/>
      <c r="K294" s="55" t="s">
        <v>313</v>
      </c>
      <c r="L294" s="111">
        <v>123</v>
      </c>
    </row>
    <row r="295" spans="1:12" s="24" customFormat="1" ht="18.75" customHeight="1" x14ac:dyDescent="0.35">
      <c r="A295" s="16">
        <v>285</v>
      </c>
      <c r="B295" s="35" t="s">
        <v>934</v>
      </c>
      <c r="C295" s="36" t="s">
        <v>170</v>
      </c>
      <c r="D295" s="15" t="s">
        <v>202</v>
      </c>
      <c r="E295" s="39" t="s">
        <v>1175</v>
      </c>
      <c r="F295" s="37">
        <v>1.97</v>
      </c>
      <c r="G295" s="20" t="s">
        <v>1201</v>
      </c>
      <c r="H295" s="37" t="s">
        <v>305</v>
      </c>
      <c r="I295" s="66"/>
      <c r="K295" s="55" t="s">
        <v>308</v>
      </c>
      <c r="L295" s="111">
        <v>117</v>
      </c>
    </row>
    <row r="296" spans="1:12" s="24" customFormat="1" ht="18.75" customHeight="1" x14ac:dyDescent="0.35">
      <c r="A296" s="16">
        <v>286</v>
      </c>
      <c r="B296" s="35" t="s">
        <v>935</v>
      </c>
      <c r="C296" s="36" t="s">
        <v>936</v>
      </c>
      <c r="D296" s="15" t="s">
        <v>22</v>
      </c>
      <c r="E296" s="39" t="s">
        <v>1176</v>
      </c>
      <c r="F296" s="37">
        <v>2.17</v>
      </c>
      <c r="G296" s="20" t="s">
        <v>1201</v>
      </c>
      <c r="H296" s="37" t="s">
        <v>305</v>
      </c>
      <c r="I296" s="66"/>
      <c r="K296" s="55" t="s">
        <v>307</v>
      </c>
      <c r="L296" s="111">
        <v>128</v>
      </c>
    </row>
    <row r="297" spans="1:12" s="24" customFormat="1" ht="18.75" customHeight="1" x14ac:dyDescent="0.35">
      <c r="A297" s="16">
        <v>287</v>
      </c>
      <c r="B297" s="35" t="s">
        <v>937</v>
      </c>
      <c r="C297" s="36" t="s">
        <v>253</v>
      </c>
      <c r="D297" s="15" t="s">
        <v>20</v>
      </c>
      <c r="E297" s="39" t="s">
        <v>1150</v>
      </c>
      <c r="F297" s="37">
        <v>2.2799999999999998</v>
      </c>
      <c r="G297" s="20" t="s">
        <v>1201</v>
      </c>
      <c r="H297" s="37" t="s">
        <v>305</v>
      </c>
      <c r="I297" s="66"/>
      <c r="K297" s="55" t="s">
        <v>314</v>
      </c>
      <c r="L297" s="111">
        <v>113</v>
      </c>
    </row>
    <row r="298" spans="1:12" s="24" customFormat="1" ht="18.75" customHeight="1" x14ac:dyDescent="0.35">
      <c r="A298" s="16">
        <v>288</v>
      </c>
      <c r="B298" s="35" t="s">
        <v>938</v>
      </c>
      <c r="C298" s="36" t="s">
        <v>298</v>
      </c>
      <c r="D298" s="15" t="s">
        <v>151</v>
      </c>
      <c r="E298" s="39" t="s">
        <v>1160</v>
      </c>
      <c r="F298" s="37">
        <v>2.92</v>
      </c>
      <c r="G298" s="20" t="s">
        <v>1201</v>
      </c>
      <c r="H298" s="37" t="s">
        <v>305</v>
      </c>
      <c r="I298" s="66"/>
      <c r="K298" s="55" t="s">
        <v>312</v>
      </c>
      <c r="L298" s="111">
        <v>128</v>
      </c>
    </row>
    <row r="299" spans="1:12" s="24" customFormat="1" ht="18.75" customHeight="1" x14ac:dyDescent="0.35">
      <c r="A299" s="16">
        <v>289</v>
      </c>
      <c r="B299" s="35" t="s">
        <v>939</v>
      </c>
      <c r="C299" s="36" t="s">
        <v>940</v>
      </c>
      <c r="D299" s="15" t="s">
        <v>177</v>
      </c>
      <c r="E299" s="39" t="s">
        <v>1177</v>
      </c>
      <c r="F299" s="37">
        <v>1.98</v>
      </c>
      <c r="G299" s="20" t="s">
        <v>1201</v>
      </c>
      <c r="H299" s="37" t="s">
        <v>305</v>
      </c>
      <c r="I299" s="66"/>
      <c r="K299" s="55" t="s">
        <v>310</v>
      </c>
      <c r="L299" s="111">
        <v>128</v>
      </c>
    </row>
    <row r="300" spans="1:12" s="24" customFormat="1" ht="18.75" customHeight="1" x14ac:dyDescent="0.35">
      <c r="A300" s="16">
        <v>290</v>
      </c>
      <c r="B300" s="35" t="s">
        <v>941</v>
      </c>
      <c r="C300" s="36" t="s">
        <v>410</v>
      </c>
      <c r="D300" s="15" t="s">
        <v>39</v>
      </c>
      <c r="E300" s="39" t="s">
        <v>1090</v>
      </c>
      <c r="F300" s="37">
        <v>2.4500000000000002</v>
      </c>
      <c r="G300" s="20" t="s">
        <v>1201</v>
      </c>
      <c r="H300" s="37" t="s">
        <v>305</v>
      </c>
      <c r="I300" s="66"/>
      <c r="K300" s="55" t="s">
        <v>314</v>
      </c>
      <c r="L300" s="111">
        <v>130</v>
      </c>
    </row>
    <row r="301" spans="1:12" s="24" customFormat="1" ht="18.75" customHeight="1" x14ac:dyDescent="0.35">
      <c r="A301" s="16">
        <v>291</v>
      </c>
      <c r="B301" s="35" t="s">
        <v>942</v>
      </c>
      <c r="C301" s="36" t="s">
        <v>943</v>
      </c>
      <c r="D301" s="15" t="s">
        <v>83</v>
      </c>
      <c r="E301" s="39" t="s">
        <v>1046</v>
      </c>
      <c r="F301" s="37">
        <v>2.93</v>
      </c>
      <c r="G301" s="20" t="s">
        <v>1201</v>
      </c>
      <c r="H301" s="37" t="s">
        <v>306</v>
      </c>
      <c r="I301" s="66"/>
      <c r="K301" s="55" t="s">
        <v>310</v>
      </c>
      <c r="L301" s="111">
        <v>134</v>
      </c>
    </row>
    <row r="302" spans="1:12" s="24" customFormat="1" ht="18.75" customHeight="1" x14ac:dyDescent="0.35">
      <c r="A302" s="16">
        <v>292</v>
      </c>
      <c r="B302" s="35" t="s">
        <v>944</v>
      </c>
      <c r="C302" s="36" t="s">
        <v>466</v>
      </c>
      <c r="D302" s="15" t="s">
        <v>40</v>
      </c>
      <c r="E302" s="39" t="s">
        <v>1178</v>
      </c>
      <c r="F302" s="37">
        <v>1.95</v>
      </c>
      <c r="G302" s="20" t="s">
        <v>1201</v>
      </c>
      <c r="H302" s="37" t="s">
        <v>305</v>
      </c>
      <c r="I302" s="66"/>
      <c r="K302" s="55" t="s">
        <v>315</v>
      </c>
      <c r="L302" s="111">
        <v>130</v>
      </c>
    </row>
    <row r="303" spans="1:12" s="24" customFormat="1" ht="18.75" customHeight="1" x14ac:dyDescent="0.35">
      <c r="A303" s="16">
        <v>293</v>
      </c>
      <c r="B303" s="35" t="s">
        <v>945</v>
      </c>
      <c r="C303" s="36" t="s">
        <v>946</v>
      </c>
      <c r="D303" s="15" t="s">
        <v>20</v>
      </c>
      <c r="E303" s="39" t="s">
        <v>1179</v>
      </c>
      <c r="F303" s="37">
        <v>2.23</v>
      </c>
      <c r="G303" s="20" t="s">
        <v>1201</v>
      </c>
      <c r="H303" s="37" t="s">
        <v>305</v>
      </c>
      <c r="I303" s="66"/>
      <c r="K303" s="55" t="s">
        <v>312</v>
      </c>
      <c r="L303" s="111">
        <v>113</v>
      </c>
    </row>
    <row r="304" spans="1:12" s="24" customFormat="1" ht="18.75" customHeight="1" x14ac:dyDescent="0.35">
      <c r="A304" s="16">
        <v>294</v>
      </c>
      <c r="B304" s="35" t="s">
        <v>947</v>
      </c>
      <c r="C304" s="36" t="s">
        <v>467</v>
      </c>
      <c r="D304" s="15" t="s">
        <v>233</v>
      </c>
      <c r="E304" s="39" t="s">
        <v>491</v>
      </c>
      <c r="F304" s="37">
        <v>2.64</v>
      </c>
      <c r="G304" s="20" t="s">
        <v>1201</v>
      </c>
      <c r="H304" s="37" t="s">
        <v>305</v>
      </c>
      <c r="I304" s="66"/>
      <c r="K304" s="55" t="s">
        <v>310</v>
      </c>
      <c r="L304" s="111">
        <v>127</v>
      </c>
    </row>
    <row r="305" spans="1:12" s="24" customFormat="1" ht="18.75" customHeight="1" x14ac:dyDescent="0.35">
      <c r="A305" s="16">
        <v>295</v>
      </c>
      <c r="B305" s="35" t="s">
        <v>948</v>
      </c>
      <c r="C305" s="36" t="s">
        <v>949</v>
      </c>
      <c r="D305" s="15" t="s">
        <v>31</v>
      </c>
      <c r="E305" s="39" t="s">
        <v>1132</v>
      </c>
      <c r="F305" s="37">
        <v>2.81</v>
      </c>
      <c r="G305" s="20" t="s">
        <v>1201</v>
      </c>
      <c r="H305" s="37" t="s">
        <v>306</v>
      </c>
      <c r="I305" s="66"/>
      <c r="K305" s="55" t="s">
        <v>312</v>
      </c>
      <c r="L305" s="111">
        <v>133</v>
      </c>
    </row>
    <row r="306" spans="1:12" s="24" customFormat="1" ht="18.75" customHeight="1" x14ac:dyDescent="0.35">
      <c r="A306" s="16">
        <v>296</v>
      </c>
      <c r="B306" s="35" t="s">
        <v>950</v>
      </c>
      <c r="C306" s="36" t="s">
        <v>951</v>
      </c>
      <c r="D306" s="15" t="s">
        <v>149</v>
      </c>
      <c r="E306" s="39" t="s">
        <v>1071</v>
      </c>
      <c r="F306" s="37">
        <v>1.87</v>
      </c>
      <c r="G306" s="20" t="s">
        <v>1201</v>
      </c>
      <c r="H306" s="37" t="s">
        <v>305</v>
      </c>
      <c r="I306" s="66"/>
      <c r="K306" s="55" t="s">
        <v>312</v>
      </c>
      <c r="L306" s="111">
        <v>107</v>
      </c>
    </row>
    <row r="307" spans="1:12" s="24" customFormat="1" ht="18.75" customHeight="1" x14ac:dyDescent="0.35">
      <c r="A307" s="16">
        <v>297</v>
      </c>
      <c r="B307" s="35" t="s">
        <v>952</v>
      </c>
      <c r="C307" s="36" t="s">
        <v>953</v>
      </c>
      <c r="D307" s="15" t="s">
        <v>45</v>
      </c>
      <c r="E307" s="39" t="s">
        <v>1013</v>
      </c>
      <c r="F307" s="37">
        <v>2.83</v>
      </c>
      <c r="G307" s="20" t="s">
        <v>1201</v>
      </c>
      <c r="H307" s="37" t="s">
        <v>306</v>
      </c>
      <c r="I307" s="66"/>
      <c r="K307" s="55" t="s">
        <v>312</v>
      </c>
      <c r="L307" s="111">
        <v>136</v>
      </c>
    </row>
    <row r="308" spans="1:12" s="24" customFormat="1" ht="18.75" customHeight="1" x14ac:dyDescent="0.35">
      <c r="A308" s="16">
        <v>298</v>
      </c>
      <c r="B308" s="35" t="s">
        <v>954</v>
      </c>
      <c r="C308" s="36" t="s">
        <v>955</v>
      </c>
      <c r="D308" s="15" t="s">
        <v>956</v>
      </c>
      <c r="E308" s="39" t="s">
        <v>1092</v>
      </c>
      <c r="F308" s="37">
        <v>2.35</v>
      </c>
      <c r="G308" s="20" t="s">
        <v>1201</v>
      </c>
      <c r="H308" s="37" t="s">
        <v>305</v>
      </c>
      <c r="I308" s="66"/>
      <c r="K308" s="55" t="s">
        <v>310</v>
      </c>
      <c r="L308" s="111">
        <v>134</v>
      </c>
    </row>
    <row r="309" spans="1:12" s="24" customFormat="1" ht="18.75" customHeight="1" x14ac:dyDescent="0.35">
      <c r="A309" s="16">
        <v>299</v>
      </c>
      <c r="B309" s="35" t="s">
        <v>957</v>
      </c>
      <c r="C309" s="36" t="s">
        <v>247</v>
      </c>
      <c r="D309" s="15" t="s">
        <v>27</v>
      </c>
      <c r="E309" s="39" t="s">
        <v>1180</v>
      </c>
      <c r="F309" s="37">
        <v>2.2000000000000002</v>
      </c>
      <c r="G309" s="20" t="s">
        <v>1201</v>
      </c>
      <c r="H309" s="37" t="s">
        <v>305</v>
      </c>
      <c r="I309" s="66"/>
      <c r="K309" s="55" t="s">
        <v>310</v>
      </c>
      <c r="L309" s="111">
        <v>133</v>
      </c>
    </row>
    <row r="310" spans="1:12" s="24" customFormat="1" ht="18.75" customHeight="1" x14ac:dyDescent="0.35">
      <c r="A310" s="16">
        <v>300</v>
      </c>
      <c r="B310" s="35" t="s">
        <v>958</v>
      </c>
      <c r="C310" s="36" t="s">
        <v>98</v>
      </c>
      <c r="D310" s="15" t="s">
        <v>70</v>
      </c>
      <c r="E310" s="39" t="s">
        <v>1181</v>
      </c>
      <c r="F310" s="37">
        <v>2.58</v>
      </c>
      <c r="G310" s="20" t="s">
        <v>1201</v>
      </c>
      <c r="H310" s="37" t="s">
        <v>306</v>
      </c>
      <c r="I310" s="66"/>
      <c r="K310" s="55" t="s">
        <v>312</v>
      </c>
      <c r="L310" s="111">
        <v>134</v>
      </c>
    </row>
    <row r="311" spans="1:12" s="24" customFormat="1" ht="18.75" customHeight="1" x14ac:dyDescent="0.35">
      <c r="A311" s="16">
        <v>301</v>
      </c>
      <c r="B311" s="35" t="s">
        <v>959</v>
      </c>
      <c r="C311" s="36" t="s">
        <v>229</v>
      </c>
      <c r="D311" s="15" t="s">
        <v>27</v>
      </c>
      <c r="E311" s="39" t="s">
        <v>1182</v>
      </c>
      <c r="F311" s="37">
        <v>2.2200000000000002</v>
      </c>
      <c r="G311" s="20" t="s">
        <v>1201</v>
      </c>
      <c r="H311" s="37" t="s">
        <v>305</v>
      </c>
      <c r="I311" s="66"/>
      <c r="K311" s="55" t="s">
        <v>312</v>
      </c>
      <c r="L311" s="111">
        <v>134</v>
      </c>
    </row>
    <row r="312" spans="1:12" s="24" customFormat="1" ht="18.75" customHeight="1" x14ac:dyDescent="0.35">
      <c r="A312" s="16">
        <v>302</v>
      </c>
      <c r="B312" s="35" t="s">
        <v>960</v>
      </c>
      <c r="C312" s="36" t="s">
        <v>961</v>
      </c>
      <c r="D312" s="15" t="s">
        <v>92</v>
      </c>
      <c r="E312" s="39" t="s">
        <v>1183</v>
      </c>
      <c r="F312" s="37">
        <v>3</v>
      </c>
      <c r="G312" s="20" t="s">
        <v>1201</v>
      </c>
      <c r="H312" s="37" t="s">
        <v>306</v>
      </c>
      <c r="I312" s="66"/>
      <c r="K312" s="55" t="s">
        <v>307</v>
      </c>
      <c r="L312" s="111">
        <v>139</v>
      </c>
    </row>
    <row r="313" spans="1:12" s="24" customFormat="1" ht="18.75" customHeight="1" x14ac:dyDescent="0.35">
      <c r="A313" s="16">
        <v>303</v>
      </c>
      <c r="B313" s="35" t="s">
        <v>962</v>
      </c>
      <c r="C313" s="36" t="s">
        <v>132</v>
      </c>
      <c r="D313" s="15" t="s">
        <v>183</v>
      </c>
      <c r="E313" s="39" t="s">
        <v>1184</v>
      </c>
      <c r="F313" s="37">
        <v>2.27</v>
      </c>
      <c r="G313" s="20" t="s">
        <v>1201</v>
      </c>
      <c r="H313" s="37" t="s">
        <v>305</v>
      </c>
      <c r="I313" s="66"/>
      <c r="K313" s="55" t="s">
        <v>307</v>
      </c>
      <c r="L313" s="111">
        <v>124</v>
      </c>
    </row>
    <row r="314" spans="1:12" s="24" customFormat="1" ht="18.75" customHeight="1" x14ac:dyDescent="0.35">
      <c r="A314" s="16">
        <v>304</v>
      </c>
      <c r="B314" s="35" t="s">
        <v>963</v>
      </c>
      <c r="C314" s="36" t="s">
        <v>964</v>
      </c>
      <c r="D314" s="15" t="s">
        <v>191</v>
      </c>
      <c r="E314" s="39" t="s">
        <v>1109</v>
      </c>
      <c r="F314" s="37">
        <v>2.68</v>
      </c>
      <c r="G314" s="20" t="s">
        <v>1201</v>
      </c>
      <c r="H314" s="37" t="s">
        <v>306</v>
      </c>
      <c r="I314" s="66"/>
      <c r="K314" s="55" t="s">
        <v>307</v>
      </c>
      <c r="L314" s="111">
        <v>139</v>
      </c>
    </row>
    <row r="315" spans="1:12" s="24" customFormat="1" ht="18.75" customHeight="1" x14ac:dyDescent="0.35">
      <c r="A315" s="16">
        <v>305</v>
      </c>
      <c r="B315" s="35" t="s">
        <v>965</v>
      </c>
      <c r="C315" s="36" t="s">
        <v>487</v>
      </c>
      <c r="D315" s="15" t="s">
        <v>59</v>
      </c>
      <c r="E315" s="39" t="s">
        <v>1040</v>
      </c>
      <c r="F315" s="37">
        <v>1.84</v>
      </c>
      <c r="G315" s="20" t="s">
        <v>1201</v>
      </c>
      <c r="H315" s="37" t="s">
        <v>305</v>
      </c>
      <c r="I315" s="66"/>
      <c r="K315" s="55" t="s">
        <v>312</v>
      </c>
      <c r="L315" s="111">
        <v>114</v>
      </c>
    </row>
    <row r="316" spans="1:12" s="24" customFormat="1" ht="18.75" customHeight="1" x14ac:dyDescent="0.35">
      <c r="A316" s="16">
        <v>306</v>
      </c>
      <c r="B316" s="35" t="s">
        <v>966</v>
      </c>
      <c r="C316" s="36" t="s">
        <v>138</v>
      </c>
      <c r="D316" s="15" t="s">
        <v>83</v>
      </c>
      <c r="E316" s="39" t="s">
        <v>1185</v>
      </c>
      <c r="F316" s="37">
        <v>2.61</v>
      </c>
      <c r="G316" s="20" t="s">
        <v>1201</v>
      </c>
      <c r="H316" s="37" t="s">
        <v>306</v>
      </c>
      <c r="I316" s="66"/>
      <c r="K316" s="55" t="s">
        <v>312</v>
      </c>
      <c r="L316" s="111">
        <v>139</v>
      </c>
    </row>
    <row r="317" spans="1:12" s="24" customFormat="1" ht="18.75" customHeight="1" x14ac:dyDescent="0.35">
      <c r="A317" s="16">
        <v>307</v>
      </c>
      <c r="B317" s="35" t="s">
        <v>967</v>
      </c>
      <c r="C317" s="36" t="s">
        <v>395</v>
      </c>
      <c r="D317" s="15" t="s">
        <v>33</v>
      </c>
      <c r="E317" s="39" t="s">
        <v>1186</v>
      </c>
      <c r="F317" s="37">
        <v>2.4700000000000002</v>
      </c>
      <c r="G317" s="20" t="s">
        <v>1201</v>
      </c>
      <c r="H317" s="37" t="s">
        <v>305</v>
      </c>
      <c r="I317" s="66"/>
      <c r="K317" s="55" t="s">
        <v>307</v>
      </c>
      <c r="L317" s="111">
        <v>130</v>
      </c>
    </row>
    <row r="318" spans="1:12" s="24" customFormat="1" ht="18.75" customHeight="1" x14ac:dyDescent="0.35">
      <c r="A318" s="16">
        <v>308</v>
      </c>
      <c r="B318" s="35" t="s">
        <v>968</v>
      </c>
      <c r="C318" s="36" t="s">
        <v>969</v>
      </c>
      <c r="D318" s="15" t="s">
        <v>369</v>
      </c>
      <c r="E318" s="39" t="s">
        <v>1187</v>
      </c>
      <c r="F318" s="37">
        <v>2.72</v>
      </c>
      <c r="G318" s="20" t="s">
        <v>1201</v>
      </c>
      <c r="H318" s="37" t="s">
        <v>306</v>
      </c>
      <c r="I318" s="66"/>
      <c r="K318" s="55" t="s">
        <v>312</v>
      </c>
      <c r="L318" s="111">
        <v>139</v>
      </c>
    </row>
    <row r="319" spans="1:12" s="24" customFormat="1" ht="18.75" customHeight="1" x14ac:dyDescent="0.35">
      <c r="A319" s="16">
        <v>309</v>
      </c>
      <c r="B319" s="35" t="s">
        <v>970</v>
      </c>
      <c r="C319" s="36" t="s">
        <v>271</v>
      </c>
      <c r="D319" s="15" t="s">
        <v>44</v>
      </c>
      <c r="E319" s="39" t="s">
        <v>443</v>
      </c>
      <c r="F319" s="37">
        <v>2.4300000000000002</v>
      </c>
      <c r="G319" s="20" t="s">
        <v>1201</v>
      </c>
      <c r="H319" s="37" t="s">
        <v>305</v>
      </c>
      <c r="I319" s="66"/>
      <c r="K319" s="55" t="s">
        <v>312</v>
      </c>
      <c r="L319" s="111">
        <v>116</v>
      </c>
    </row>
    <row r="320" spans="1:12" s="24" customFormat="1" ht="18.75" customHeight="1" x14ac:dyDescent="0.35">
      <c r="A320" s="16">
        <v>310</v>
      </c>
      <c r="B320" s="35" t="s">
        <v>971</v>
      </c>
      <c r="C320" s="36" t="s">
        <v>148</v>
      </c>
      <c r="D320" s="15" t="s">
        <v>24</v>
      </c>
      <c r="E320" s="39" t="s">
        <v>1038</v>
      </c>
      <c r="F320" s="37">
        <v>2.69</v>
      </c>
      <c r="G320" s="20" t="s">
        <v>1201</v>
      </c>
      <c r="H320" s="37" t="s">
        <v>306</v>
      </c>
      <c r="I320" s="66"/>
      <c r="K320" s="55" t="s">
        <v>314</v>
      </c>
      <c r="L320" s="111">
        <v>139</v>
      </c>
    </row>
    <row r="321" spans="1:12" s="24" customFormat="1" ht="18.75" customHeight="1" x14ac:dyDescent="0.35">
      <c r="A321" s="16">
        <v>311</v>
      </c>
      <c r="B321" s="35" t="s">
        <v>972</v>
      </c>
      <c r="C321" s="36" t="s">
        <v>726</v>
      </c>
      <c r="D321" s="15" t="s">
        <v>73</v>
      </c>
      <c r="E321" s="39" t="s">
        <v>1188</v>
      </c>
      <c r="F321" s="37">
        <v>2.48</v>
      </c>
      <c r="G321" s="20" t="s">
        <v>1201</v>
      </c>
      <c r="H321" s="37" t="s">
        <v>305</v>
      </c>
      <c r="I321" s="66"/>
      <c r="K321" s="55" t="s">
        <v>310</v>
      </c>
      <c r="L321" s="111">
        <v>134</v>
      </c>
    </row>
    <row r="322" spans="1:12" s="24" customFormat="1" ht="18.75" customHeight="1" x14ac:dyDescent="0.35">
      <c r="A322" s="16">
        <v>312</v>
      </c>
      <c r="B322" s="35" t="s">
        <v>973</v>
      </c>
      <c r="C322" s="36" t="s">
        <v>974</v>
      </c>
      <c r="D322" s="15" t="s">
        <v>55</v>
      </c>
      <c r="E322" s="39" t="s">
        <v>1189</v>
      </c>
      <c r="F322" s="37">
        <v>2.61</v>
      </c>
      <c r="G322" s="20" t="s">
        <v>1201</v>
      </c>
      <c r="H322" s="37" t="s">
        <v>306</v>
      </c>
      <c r="I322" s="66"/>
      <c r="K322" s="55" t="s">
        <v>312</v>
      </c>
      <c r="L322" s="111">
        <v>133</v>
      </c>
    </row>
    <row r="323" spans="1:12" s="24" customFormat="1" ht="18.75" customHeight="1" x14ac:dyDescent="0.35">
      <c r="A323" s="16">
        <v>313</v>
      </c>
      <c r="B323" s="35" t="s">
        <v>975</v>
      </c>
      <c r="C323" s="36" t="s">
        <v>98</v>
      </c>
      <c r="D323" s="15" t="s">
        <v>20</v>
      </c>
      <c r="E323" s="39" t="s">
        <v>1154</v>
      </c>
      <c r="F323" s="37">
        <v>2.68</v>
      </c>
      <c r="G323" s="20" t="s">
        <v>1201</v>
      </c>
      <c r="H323" s="37" t="s">
        <v>306</v>
      </c>
      <c r="I323" s="66"/>
      <c r="K323" s="55" t="s">
        <v>314</v>
      </c>
      <c r="L323" s="111">
        <v>134</v>
      </c>
    </row>
    <row r="324" spans="1:12" s="24" customFormat="1" ht="18.75" customHeight="1" x14ac:dyDescent="0.35">
      <c r="A324" s="16">
        <v>314</v>
      </c>
      <c r="B324" s="35" t="s">
        <v>976</v>
      </c>
      <c r="C324" s="36" t="s">
        <v>362</v>
      </c>
      <c r="D324" s="15" t="s">
        <v>37</v>
      </c>
      <c r="E324" s="39" t="s">
        <v>1190</v>
      </c>
      <c r="F324" s="37">
        <v>3.2</v>
      </c>
      <c r="G324" s="20" t="s">
        <v>1201</v>
      </c>
      <c r="H324" s="37" t="s">
        <v>306</v>
      </c>
      <c r="I324" s="66"/>
      <c r="K324" s="55" t="s">
        <v>314</v>
      </c>
      <c r="L324" s="111">
        <v>139</v>
      </c>
    </row>
    <row r="325" spans="1:12" s="24" customFormat="1" ht="18.75" customHeight="1" x14ac:dyDescent="0.35">
      <c r="A325" s="16">
        <v>315</v>
      </c>
      <c r="B325" s="35" t="s">
        <v>977</v>
      </c>
      <c r="C325" s="36" t="s">
        <v>218</v>
      </c>
      <c r="D325" s="15" t="s">
        <v>52</v>
      </c>
      <c r="E325" s="39" t="s">
        <v>1191</v>
      </c>
      <c r="F325" s="37">
        <v>1.65</v>
      </c>
      <c r="G325" s="20" t="s">
        <v>1201</v>
      </c>
      <c r="H325" s="37" t="s">
        <v>305</v>
      </c>
      <c r="I325" s="66"/>
      <c r="K325" s="55" t="s">
        <v>313</v>
      </c>
      <c r="L325" s="111">
        <v>93</v>
      </c>
    </row>
    <row r="326" spans="1:12" s="24" customFormat="1" ht="18.75" customHeight="1" x14ac:dyDescent="0.35">
      <c r="A326" s="16">
        <v>316</v>
      </c>
      <c r="B326" s="35" t="s">
        <v>978</v>
      </c>
      <c r="C326" s="36" t="s">
        <v>979</v>
      </c>
      <c r="D326" s="15" t="s">
        <v>286</v>
      </c>
      <c r="E326" s="39" t="s">
        <v>1192</v>
      </c>
      <c r="F326" s="37">
        <v>2</v>
      </c>
      <c r="G326" s="20" t="s">
        <v>1201</v>
      </c>
      <c r="H326" s="37" t="s">
        <v>305</v>
      </c>
      <c r="I326" s="66"/>
      <c r="K326" s="55" t="s">
        <v>313</v>
      </c>
      <c r="L326" s="111">
        <v>127</v>
      </c>
    </row>
    <row r="327" spans="1:12" s="24" customFormat="1" ht="18.75" customHeight="1" x14ac:dyDescent="0.35">
      <c r="A327" s="16">
        <v>317</v>
      </c>
      <c r="B327" s="35" t="s">
        <v>980</v>
      </c>
      <c r="C327" s="36" t="s">
        <v>199</v>
      </c>
      <c r="D327" s="15" t="s">
        <v>981</v>
      </c>
      <c r="E327" s="39" t="s">
        <v>1012</v>
      </c>
      <c r="F327" s="37">
        <v>2.94</v>
      </c>
      <c r="G327" s="20" t="s">
        <v>1201</v>
      </c>
      <c r="H327" s="37" t="s">
        <v>306</v>
      </c>
      <c r="I327" s="66"/>
      <c r="K327" s="55" t="s">
        <v>312</v>
      </c>
      <c r="L327" s="111">
        <v>139</v>
      </c>
    </row>
    <row r="328" spans="1:12" s="24" customFormat="1" ht="18.75" customHeight="1" x14ac:dyDescent="0.35">
      <c r="A328" s="16">
        <v>318</v>
      </c>
      <c r="B328" s="35" t="s">
        <v>982</v>
      </c>
      <c r="C328" s="36" t="s">
        <v>300</v>
      </c>
      <c r="D328" s="15" t="s">
        <v>149</v>
      </c>
      <c r="E328" s="39" t="s">
        <v>1193</v>
      </c>
      <c r="F328" s="37">
        <v>2.2599999999999998</v>
      </c>
      <c r="G328" s="20" t="s">
        <v>1201</v>
      </c>
      <c r="H328" s="37" t="s">
        <v>305</v>
      </c>
      <c r="I328" s="66"/>
      <c r="K328" s="55" t="s">
        <v>308</v>
      </c>
      <c r="L328" s="111">
        <v>110</v>
      </c>
    </row>
    <row r="329" spans="1:12" s="24" customFormat="1" ht="15" customHeight="1" x14ac:dyDescent="0.35">
      <c r="A329" s="16">
        <v>319</v>
      </c>
      <c r="B329" s="72" t="s">
        <v>983</v>
      </c>
      <c r="C329" s="73" t="s">
        <v>184</v>
      </c>
      <c r="D329" s="74" t="s">
        <v>64</v>
      </c>
      <c r="E329" s="75" t="s">
        <v>1004</v>
      </c>
      <c r="F329" s="76">
        <v>2.0299999999999998</v>
      </c>
      <c r="G329" s="77" t="s">
        <v>1201</v>
      </c>
      <c r="H329" s="78" t="s">
        <v>305</v>
      </c>
      <c r="I329" s="66"/>
      <c r="K329" s="55" t="s">
        <v>314</v>
      </c>
      <c r="L329" s="112">
        <v>126</v>
      </c>
    </row>
    <row r="330" spans="1:12" ht="7.5" customHeight="1" x14ac:dyDescent="0.35"/>
    <row r="331" spans="1:12" x14ac:dyDescent="0.35">
      <c r="B331" s="5" t="s">
        <v>3318</v>
      </c>
      <c r="D331" s="99"/>
    </row>
    <row r="332" spans="1:12" x14ac:dyDescent="0.35">
      <c r="B332" s="99"/>
      <c r="C332" s="43" t="s">
        <v>1202</v>
      </c>
      <c r="D332" s="99"/>
    </row>
    <row r="333" spans="1:12" x14ac:dyDescent="0.35">
      <c r="B333" s="99"/>
      <c r="C333" s="43" t="s">
        <v>1203</v>
      </c>
      <c r="D333" s="99"/>
    </row>
    <row r="334" spans="1:12" s="84" customFormat="1" ht="15.5" hidden="1" x14ac:dyDescent="0.35">
      <c r="B334" s="161" t="s">
        <v>9</v>
      </c>
      <c r="C334" s="161"/>
      <c r="F334" s="167" t="s">
        <v>15</v>
      </c>
      <c r="G334" s="167"/>
      <c r="H334" s="167"/>
      <c r="I334" s="101"/>
      <c r="L334" s="113"/>
    </row>
    <row r="335" spans="1:12" s="84" customFormat="1" ht="15.5" hidden="1" x14ac:dyDescent="0.35">
      <c r="B335" s="100"/>
      <c r="C335" s="100"/>
      <c r="E335" s="167"/>
      <c r="F335" s="167"/>
      <c r="G335" s="167"/>
      <c r="H335" s="167"/>
      <c r="I335" s="101"/>
      <c r="L335" s="113"/>
    </row>
    <row r="336" spans="1:12" s="84" customFormat="1" ht="15.5" hidden="1" x14ac:dyDescent="0.35">
      <c r="B336" s="100"/>
      <c r="C336" s="100"/>
      <c r="F336" s="90"/>
      <c r="G336" s="90"/>
      <c r="H336" s="90"/>
      <c r="I336" s="90"/>
      <c r="L336" s="113"/>
    </row>
    <row r="337" spans="2:12" s="84" customFormat="1" ht="15.5" hidden="1" x14ac:dyDescent="0.35">
      <c r="B337" s="100"/>
      <c r="C337" s="100"/>
      <c r="F337" s="90"/>
      <c r="G337" s="90"/>
      <c r="H337" s="90"/>
      <c r="I337" s="90"/>
      <c r="L337" s="113"/>
    </row>
    <row r="338" spans="2:12" s="84" customFormat="1" ht="15.5" hidden="1" x14ac:dyDescent="0.35">
      <c r="B338" s="100"/>
      <c r="C338" s="100"/>
      <c r="H338" s="90"/>
      <c r="I338" s="90"/>
      <c r="L338" s="113"/>
    </row>
    <row r="339" spans="2:12" s="84" customFormat="1" ht="15.5" hidden="1" x14ac:dyDescent="0.35">
      <c r="B339" s="161" t="s">
        <v>7</v>
      </c>
      <c r="C339" s="161"/>
      <c r="F339" s="161" t="s">
        <v>16</v>
      </c>
      <c r="G339" s="161"/>
      <c r="H339" s="161"/>
      <c r="I339" s="102"/>
      <c r="L339" s="113"/>
    </row>
  </sheetData>
  <autoFilter ref="A10:L328">
    <filterColumn colId="2" showButton="0"/>
  </autoFilter>
  <sortState ref="A11:L336">
    <sortCondition ref="I11:I336"/>
  </sortState>
  <mergeCells count="15">
    <mergeCell ref="F339:H339"/>
    <mergeCell ref="B334:C334"/>
    <mergeCell ref="B339:C339"/>
    <mergeCell ref="A1:E1"/>
    <mergeCell ref="F1:H1"/>
    <mergeCell ref="A2:E2"/>
    <mergeCell ref="F2:H2"/>
    <mergeCell ref="A3:E3"/>
    <mergeCell ref="C10:D10"/>
    <mergeCell ref="E335:H335"/>
    <mergeCell ref="A5:H5"/>
    <mergeCell ref="A6:H6"/>
    <mergeCell ref="A7:H7"/>
    <mergeCell ref="A8:H8"/>
    <mergeCell ref="F334:H334"/>
  </mergeCells>
  <conditionalFormatting sqref="K198:K260 K11:K196 K268:K329">
    <cfRule type="cellIs" dxfId="31" priority="14" operator="lessThan">
      <formula>134</formula>
    </cfRule>
  </conditionalFormatting>
  <conditionalFormatting sqref="L198:L260 L12:L196 L268:L329">
    <cfRule type="cellIs" dxfId="30" priority="13" operator="greaterThan">
      <formula>"E"</formula>
    </cfRule>
  </conditionalFormatting>
  <conditionalFormatting sqref="K197">
    <cfRule type="cellIs" dxfId="29" priority="10" operator="lessThan">
      <formula>134</formula>
    </cfRule>
  </conditionalFormatting>
  <conditionalFormatting sqref="L197">
    <cfRule type="cellIs" dxfId="28" priority="9" operator="greaterThan">
      <formula>"E"</formula>
    </cfRule>
  </conditionalFormatting>
  <conditionalFormatting sqref="K261:K264 K266:K267">
    <cfRule type="cellIs" dxfId="27" priority="6" operator="lessThan">
      <formula>134</formula>
    </cfRule>
  </conditionalFormatting>
  <conditionalFormatting sqref="L261:L264 L266:L267">
    <cfRule type="cellIs" dxfId="26" priority="5" operator="greaterThan">
      <formula>"E"</formula>
    </cfRule>
  </conditionalFormatting>
  <conditionalFormatting sqref="K265">
    <cfRule type="cellIs" dxfId="25" priority="4" operator="lessThan">
      <formula>134</formula>
    </cfRule>
  </conditionalFormatting>
  <conditionalFormatting sqref="L265">
    <cfRule type="cellIs" dxfId="24" priority="3" operator="greaterThan">
      <formula>"E"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topLeftCell="A16" workbookViewId="0">
      <selection activeCell="A29" sqref="A29:XFD34"/>
    </sheetView>
  </sheetViews>
  <sheetFormatPr defaultRowHeight="14.5" x14ac:dyDescent="0.35"/>
  <cols>
    <col min="1" max="1" width="3.6328125" style="4" customWidth="1"/>
    <col min="2" max="2" width="11.36328125" style="4" customWidth="1"/>
    <col min="3" max="3" width="14.6328125" customWidth="1"/>
    <col min="4" max="4" width="7.6328125" customWidth="1"/>
    <col min="5" max="5" width="10" customWidth="1"/>
    <col min="6" max="6" width="7.453125" customWidth="1"/>
    <col min="7" max="7" width="11" customWidth="1"/>
    <col min="8" max="8" width="12.6328125" customWidth="1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</row>
    <row r="4" spans="1:12" ht="11.25" customHeight="1" x14ac:dyDescent="0.35">
      <c r="A4" s="46"/>
      <c r="B4" s="46"/>
      <c r="C4" s="45"/>
      <c r="D4" s="45"/>
      <c r="E4" s="45"/>
      <c r="F4" s="45"/>
      <c r="G4" s="45"/>
      <c r="H4" s="45"/>
    </row>
    <row r="5" spans="1:12" s="34" customFormat="1" ht="17.25" customHeight="1" x14ac:dyDescent="0.3">
      <c r="A5" s="33" t="s">
        <v>0</v>
      </c>
      <c r="B5" s="33"/>
      <c r="C5" s="33"/>
      <c r="D5" s="33"/>
      <c r="E5" s="33"/>
      <c r="F5" s="33"/>
      <c r="G5" s="33"/>
      <c r="H5" s="33"/>
    </row>
    <row r="6" spans="1:12" s="34" customFormat="1" ht="17.25" customHeight="1" x14ac:dyDescent="0.3">
      <c r="A6" s="174" t="s">
        <v>2710</v>
      </c>
      <c r="B6" s="174"/>
      <c r="C6" s="174"/>
      <c r="D6" s="174"/>
      <c r="E6" s="174"/>
      <c r="F6" s="174"/>
      <c r="G6" s="174"/>
      <c r="H6" s="174"/>
      <c r="I6" s="33"/>
      <c r="K6" s="118"/>
      <c r="L6" s="118"/>
    </row>
    <row r="7" spans="1:12" s="34" customFormat="1" ht="15.75" customHeight="1" x14ac:dyDescent="0.3">
      <c r="A7" s="33" t="s">
        <v>49</v>
      </c>
      <c r="B7" s="33"/>
      <c r="C7" s="33"/>
      <c r="D7" s="33"/>
      <c r="E7" s="33"/>
      <c r="F7" s="33"/>
      <c r="G7" s="33"/>
      <c r="H7" s="33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7.5" customHeight="1" x14ac:dyDescent="0.3">
      <c r="A9" s="3"/>
      <c r="B9" s="3"/>
      <c r="C9" s="1"/>
      <c r="D9" s="1"/>
      <c r="E9" s="1"/>
      <c r="F9" s="1"/>
      <c r="G9" s="1"/>
      <c r="H9" s="1"/>
    </row>
    <row r="10" spans="1:12" s="11" customFormat="1" ht="27" customHeight="1" x14ac:dyDescent="0.3">
      <c r="A10" s="9" t="s">
        <v>1</v>
      </c>
      <c r="B10" s="48" t="s">
        <v>2</v>
      </c>
      <c r="C10" s="170" t="s">
        <v>3</v>
      </c>
      <c r="D10" s="171"/>
      <c r="E10" s="9" t="s">
        <v>4</v>
      </c>
      <c r="F10" s="10" t="s">
        <v>5</v>
      </c>
      <c r="G10" s="10" t="s">
        <v>6</v>
      </c>
      <c r="H10" s="10" t="s">
        <v>8</v>
      </c>
      <c r="K10" s="62" t="s">
        <v>48</v>
      </c>
      <c r="L10" s="62" t="s">
        <v>47</v>
      </c>
    </row>
    <row r="11" spans="1:12" s="24" customFormat="1" ht="20.25" customHeight="1" x14ac:dyDescent="0.35">
      <c r="A11" s="16">
        <v>1</v>
      </c>
      <c r="B11" s="35" t="s">
        <v>2950</v>
      </c>
      <c r="C11" s="36" t="s">
        <v>207</v>
      </c>
      <c r="D11" s="15" t="s">
        <v>101</v>
      </c>
      <c r="E11" s="39" t="s">
        <v>1141</v>
      </c>
      <c r="F11" s="37">
        <v>1.76</v>
      </c>
      <c r="G11" s="20" t="s">
        <v>2818</v>
      </c>
      <c r="H11" s="37" t="s">
        <v>463</v>
      </c>
      <c r="I11" s="66"/>
      <c r="K11" s="51" t="s">
        <v>309</v>
      </c>
      <c r="L11" s="111">
        <v>21</v>
      </c>
    </row>
    <row r="12" spans="1:12" s="24" customFormat="1" ht="20.25" customHeight="1" x14ac:dyDescent="0.35">
      <c r="A12" s="16">
        <v>2</v>
      </c>
      <c r="B12" s="35" t="s">
        <v>2951</v>
      </c>
      <c r="C12" s="36" t="s">
        <v>139</v>
      </c>
      <c r="D12" s="15" t="s">
        <v>24</v>
      </c>
      <c r="E12" s="39" t="s">
        <v>1004</v>
      </c>
      <c r="F12" s="37">
        <v>1.7</v>
      </c>
      <c r="G12" s="20" t="s">
        <v>2818</v>
      </c>
      <c r="H12" s="38" t="s">
        <v>463</v>
      </c>
      <c r="I12" s="66"/>
      <c r="K12" s="51" t="s">
        <v>309</v>
      </c>
      <c r="L12" s="51">
        <v>86</v>
      </c>
    </row>
    <row r="13" spans="1:12" s="24" customFormat="1" ht="20.25" customHeight="1" x14ac:dyDescent="0.35">
      <c r="A13" s="16">
        <v>3</v>
      </c>
      <c r="B13" s="35" t="s">
        <v>2952</v>
      </c>
      <c r="C13" s="36" t="s">
        <v>140</v>
      </c>
      <c r="D13" s="15" t="s">
        <v>20</v>
      </c>
      <c r="E13" s="39" t="s">
        <v>2965</v>
      </c>
      <c r="F13" s="37">
        <v>2.37</v>
      </c>
      <c r="G13" s="20" t="s">
        <v>2818</v>
      </c>
      <c r="H13" s="38" t="s">
        <v>463</v>
      </c>
      <c r="I13" s="66"/>
      <c r="K13" s="51" t="s">
        <v>309</v>
      </c>
      <c r="L13" s="51">
        <v>19</v>
      </c>
    </row>
    <row r="14" spans="1:12" s="24" customFormat="1" ht="20.25" customHeight="1" x14ac:dyDescent="0.35">
      <c r="A14" s="16">
        <v>4</v>
      </c>
      <c r="B14" s="35" t="s">
        <v>2953</v>
      </c>
      <c r="C14" s="36" t="s">
        <v>216</v>
      </c>
      <c r="D14" s="15" t="s">
        <v>100</v>
      </c>
      <c r="E14" s="39" t="s">
        <v>1061</v>
      </c>
      <c r="F14" s="37">
        <v>1.98</v>
      </c>
      <c r="G14" s="20" t="s">
        <v>2818</v>
      </c>
      <c r="H14" s="38" t="s">
        <v>463</v>
      </c>
      <c r="I14" s="66"/>
      <c r="K14" s="51" t="s">
        <v>309</v>
      </c>
      <c r="L14" s="51">
        <v>54</v>
      </c>
    </row>
    <row r="15" spans="1:12" s="24" customFormat="1" ht="20.25" customHeight="1" x14ac:dyDescent="0.35">
      <c r="A15" s="16">
        <v>5</v>
      </c>
      <c r="B15" s="35" t="s">
        <v>2954</v>
      </c>
      <c r="C15" s="36" t="s">
        <v>2955</v>
      </c>
      <c r="D15" s="15" t="s">
        <v>24</v>
      </c>
      <c r="E15" s="39" t="s">
        <v>992</v>
      </c>
      <c r="F15" s="37">
        <v>1.93</v>
      </c>
      <c r="G15" s="20" t="s">
        <v>2818</v>
      </c>
      <c r="H15" s="38" t="s">
        <v>463</v>
      </c>
      <c r="I15" s="66"/>
      <c r="K15" s="51" t="s">
        <v>309</v>
      </c>
      <c r="L15" s="51">
        <v>48</v>
      </c>
    </row>
    <row r="16" spans="1:12" s="24" customFormat="1" ht="20.25" customHeight="1" x14ac:dyDescent="0.35">
      <c r="A16" s="16">
        <v>6</v>
      </c>
      <c r="B16" s="35" t="s">
        <v>2956</v>
      </c>
      <c r="C16" s="36" t="s">
        <v>2957</v>
      </c>
      <c r="D16" s="15" t="s">
        <v>2958</v>
      </c>
      <c r="E16" s="39" t="s">
        <v>404</v>
      </c>
      <c r="F16" s="37">
        <v>1.97</v>
      </c>
      <c r="G16" s="20" t="s">
        <v>2819</v>
      </c>
      <c r="H16" s="38" t="s">
        <v>463</v>
      </c>
      <c r="I16" s="66"/>
      <c r="K16" s="51" t="s">
        <v>309</v>
      </c>
      <c r="L16" s="51">
        <v>86</v>
      </c>
    </row>
    <row r="17" spans="1:12" s="24" customFormat="1" ht="20.25" customHeight="1" x14ac:dyDescent="0.35">
      <c r="A17" s="16">
        <v>7</v>
      </c>
      <c r="B17" s="35" t="s">
        <v>2959</v>
      </c>
      <c r="C17" s="36" t="s">
        <v>847</v>
      </c>
      <c r="D17" s="15" t="s">
        <v>359</v>
      </c>
      <c r="E17" s="39" t="s">
        <v>2184</v>
      </c>
      <c r="F17" s="37">
        <v>1.57</v>
      </c>
      <c r="G17" s="20" t="s">
        <v>2819</v>
      </c>
      <c r="H17" s="38" t="s">
        <v>463</v>
      </c>
      <c r="I17" s="66"/>
      <c r="K17" s="51" t="s">
        <v>309</v>
      </c>
      <c r="L17" s="51">
        <v>61</v>
      </c>
    </row>
    <row r="18" spans="1:12" s="24" customFormat="1" ht="20.25" customHeight="1" x14ac:dyDescent="0.35">
      <c r="A18" s="16">
        <v>8</v>
      </c>
      <c r="B18" s="35" t="s">
        <v>2960</v>
      </c>
      <c r="C18" s="36" t="s">
        <v>869</v>
      </c>
      <c r="D18" s="15" t="s">
        <v>45</v>
      </c>
      <c r="E18" s="39" t="s">
        <v>398</v>
      </c>
      <c r="F18" s="37">
        <v>2.12</v>
      </c>
      <c r="G18" s="20" t="s">
        <v>2819</v>
      </c>
      <c r="H18" s="38" t="s">
        <v>463</v>
      </c>
      <c r="I18" s="66"/>
      <c r="K18" s="51" t="s">
        <v>309</v>
      </c>
      <c r="L18" s="51">
        <v>54</v>
      </c>
    </row>
    <row r="19" spans="1:12" s="24" customFormat="1" ht="20.25" customHeight="1" x14ac:dyDescent="0.35">
      <c r="A19" s="16">
        <v>9</v>
      </c>
      <c r="B19" s="35" t="s">
        <v>2961</v>
      </c>
      <c r="C19" s="36" t="s">
        <v>297</v>
      </c>
      <c r="D19" s="15" t="s">
        <v>201</v>
      </c>
      <c r="E19" s="39" t="s">
        <v>1018</v>
      </c>
      <c r="F19" s="37">
        <v>2.14</v>
      </c>
      <c r="G19" s="20" t="s">
        <v>2819</v>
      </c>
      <c r="H19" s="38" t="s">
        <v>463</v>
      </c>
      <c r="I19" s="66"/>
      <c r="K19" s="51" t="s">
        <v>309</v>
      </c>
      <c r="L19" s="51">
        <v>21</v>
      </c>
    </row>
    <row r="20" spans="1:12" s="24" customFormat="1" ht="20.25" customHeight="1" x14ac:dyDescent="0.35">
      <c r="A20" s="16">
        <v>10</v>
      </c>
      <c r="B20" s="35" t="s">
        <v>2962</v>
      </c>
      <c r="C20" s="36" t="s">
        <v>1443</v>
      </c>
      <c r="D20" s="15" t="s">
        <v>72</v>
      </c>
      <c r="E20" s="39" t="s">
        <v>1675</v>
      </c>
      <c r="F20" s="37">
        <v>1.56</v>
      </c>
      <c r="G20" s="20" t="s">
        <v>2819</v>
      </c>
      <c r="H20" s="38" t="s">
        <v>463</v>
      </c>
      <c r="I20" s="66"/>
      <c r="K20" s="51" t="s">
        <v>309</v>
      </c>
      <c r="L20" s="51">
        <v>42</v>
      </c>
    </row>
    <row r="21" spans="1:12" s="24" customFormat="1" ht="20.25" customHeight="1" x14ac:dyDescent="0.35">
      <c r="A21" s="16">
        <v>11</v>
      </c>
      <c r="B21" s="35" t="s">
        <v>2963</v>
      </c>
      <c r="C21" s="36" t="s">
        <v>301</v>
      </c>
      <c r="D21" s="15" t="s">
        <v>37</v>
      </c>
      <c r="E21" s="39" t="s">
        <v>1062</v>
      </c>
      <c r="F21" s="37">
        <v>2.12</v>
      </c>
      <c r="G21" s="20" t="s">
        <v>2819</v>
      </c>
      <c r="H21" s="38" t="s">
        <v>463</v>
      </c>
      <c r="I21" s="66"/>
      <c r="K21" s="51" t="s">
        <v>309</v>
      </c>
      <c r="L21" s="51">
        <v>84</v>
      </c>
    </row>
    <row r="22" spans="1:12" s="24" customFormat="1" ht="20.25" customHeight="1" x14ac:dyDescent="0.35">
      <c r="A22" s="16">
        <v>12</v>
      </c>
      <c r="B22" s="35" t="s">
        <v>2964</v>
      </c>
      <c r="C22" s="36" t="s">
        <v>81</v>
      </c>
      <c r="D22" s="15" t="s">
        <v>39</v>
      </c>
      <c r="E22" s="39" t="s">
        <v>2206</v>
      </c>
      <c r="F22" s="37">
        <v>2.1</v>
      </c>
      <c r="G22" s="20" t="s">
        <v>2819</v>
      </c>
      <c r="H22" s="38" t="s">
        <v>463</v>
      </c>
      <c r="I22" s="66"/>
      <c r="K22" s="51" t="s">
        <v>309</v>
      </c>
      <c r="L22" s="51">
        <v>98</v>
      </c>
    </row>
    <row r="23" spans="1:12" s="24" customFormat="1" ht="20.25" customHeight="1" x14ac:dyDescent="0.35">
      <c r="A23" s="16">
        <v>13</v>
      </c>
      <c r="B23" s="35" t="s">
        <v>2966</v>
      </c>
      <c r="C23" s="36" t="s">
        <v>2967</v>
      </c>
      <c r="D23" s="15" t="s">
        <v>1942</v>
      </c>
      <c r="E23" s="39" t="s">
        <v>1110</v>
      </c>
      <c r="F23" s="37">
        <v>1.64</v>
      </c>
      <c r="G23" s="20" t="s">
        <v>2945</v>
      </c>
      <c r="H23" s="38" t="s">
        <v>463</v>
      </c>
      <c r="I23" s="66"/>
      <c r="K23" s="51"/>
      <c r="L23" s="51">
        <v>124</v>
      </c>
    </row>
    <row r="24" spans="1:12" s="24" customFormat="1" ht="20.25" customHeight="1" x14ac:dyDescent="0.35">
      <c r="A24" s="16">
        <v>14</v>
      </c>
      <c r="B24" s="35" t="s">
        <v>2968</v>
      </c>
      <c r="C24" s="36" t="s">
        <v>95</v>
      </c>
      <c r="D24" s="15" t="s">
        <v>2969</v>
      </c>
      <c r="E24" s="39" t="s">
        <v>1118</v>
      </c>
      <c r="F24" s="37">
        <v>1.84</v>
      </c>
      <c r="G24" s="20" t="s">
        <v>2945</v>
      </c>
      <c r="H24" s="38" t="s">
        <v>463</v>
      </c>
      <c r="I24" s="66"/>
      <c r="K24" s="51"/>
      <c r="L24" s="51">
        <v>63</v>
      </c>
    </row>
    <row r="25" spans="1:12" s="24" customFormat="1" ht="20.25" customHeight="1" x14ac:dyDescent="0.35">
      <c r="A25" s="119">
        <v>15</v>
      </c>
      <c r="B25" s="25" t="s">
        <v>2970</v>
      </c>
      <c r="C25" s="26" t="s">
        <v>212</v>
      </c>
      <c r="D25" s="14" t="s">
        <v>24</v>
      </c>
      <c r="E25" s="32" t="s">
        <v>1657</v>
      </c>
      <c r="F25" s="27">
        <v>2.04</v>
      </c>
      <c r="G25" s="28" t="s">
        <v>2945</v>
      </c>
      <c r="H25" s="29" t="s">
        <v>463</v>
      </c>
      <c r="I25" s="66"/>
      <c r="K25" s="51"/>
      <c r="L25" s="51">
        <v>81</v>
      </c>
    </row>
    <row r="26" spans="1:12" ht="9.75" customHeight="1" x14ac:dyDescent="0.35">
      <c r="J26" s="4"/>
      <c r="K26" s="4"/>
    </row>
    <row r="27" spans="1:12" x14ac:dyDescent="0.35">
      <c r="B27" s="5" t="s">
        <v>2971</v>
      </c>
      <c r="D27" s="5"/>
    </row>
    <row r="28" spans="1:12" x14ac:dyDescent="0.35">
      <c r="B28" s="5"/>
      <c r="D28" s="5"/>
    </row>
    <row r="29" spans="1:12" s="7" customFormat="1" ht="15.5" hidden="1" x14ac:dyDescent="0.35">
      <c r="B29" s="6" t="s">
        <v>9</v>
      </c>
      <c r="C29" s="6"/>
      <c r="D29" s="6"/>
      <c r="F29" s="172" t="s">
        <v>15</v>
      </c>
      <c r="G29" s="172"/>
      <c r="H29" s="172"/>
      <c r="I29" s="172"/>
    </row>
    <row r="30" spans="1:12" s="7" customFormat="1" ht="15.5" hidden="1" x14ac:dyDescent="0.35">
      <c r="B30" s="6"/>
      <c r="C30" s="6"/>
      <c r="D30" s="6"/>
      <c r="F30" s="172"/>
      <c r="G30" s="172"/>
      <c r="H30" s="172"/>
      <c r="I30" s="172"/>
    </row>
    <row r="31" spans="1:12" s="7" customFormat="1" ht="15.5" hidden="1" x14ac:dyDescent="0.35">
      <c r="B31" s="6"/>
      <c r="C31" s="6"/>
      <c r="D31" s="6"/>
      <c r="G31" s="8"/>
      <c r="H31" s="8"/>
      <c r="I31" s="8"/>
    </row>
    <row r="32" spans="1:12" s="7" customFormat="1" ht="15.5" hidden="1" x14ac:dyDescent="0.35">
      <c r="B32" s="6"/>
      <c r="C32" s="6"/>
      <c r="D32" s="6"/>
      <c r="G32" s="8"/>
      <c r="H32" s="8"/>
      <c r="I32" s="8"/>
    </row>
    <row r="33" spans="2:9" s="7" customFormat="1" ht="15.5" hidden="1" x14ac:dyDescent="0.35">
      <c r="B33" s="6"/>
      <c r="C33" s="6"/>
      <c r="D33" s="6"/>
      <c r="I33" s="8"/>
    </row>
    <row r="34" spans="2:9" s="7" customFormat="1" ht="15.5" hidden="1" x14ac:dyDescent="0.35">
      <c r="B34" s="49" t="s">
        <v>7</v>
      </c>
      <c r="C34" s="6"/>
      <c r="D34" s="6"/>
      <c r="F34" s="173" t="s">
        <v>16</v>
      </c>
      <c r="G34" s="173"/>
      <c r="H34" s="173"/>
      <c r="I34" s="173"/>
    </row>
  </sheetData>
  <mergeCells count="11">
    <mergeCell ref="A1:E1"/>
    <mergeCell ref="F1:H1"/>
    <mergeCell ref="A2:E2"/>
    <mergeCell ref="F2:H2"/>
    <mergeCell ref="A3:E3"/>
    <mergeCell ref="A6:H6"/>
    <mergeCell ref="C10:D10"/>
    <mergeCell ref="F29:I29"/>
    <mergeCell ref="F30:I30"/>
    <mergeCell ref="F34:I34"/>
    <mergeCell ref="A8:H8"/>
  </mergeCells>
  <conditionalFormatting sqref="L12:L25">
    <cfRule type="cellIs" dxfId="1" priority="2" operator="greaterThan">
      <formula>"e"</formula>
    </cfRule>
  </conditionalFormatting>
  <conditionalFormatting sqref="K11:K25">
    <cfRule type="cellIs" dxfId="0" priority="1" operator="lessThan">
      <formula>131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21"/>
  <sheetViews>
    <sheetView topLeftCell="A187" workbookViewId="0">
      <selection activeCell="A216" sqref="A216:XFD221"/>
    </sheetView>
  </sheetViews>
  <sheetFormatPr defaultRowHeight="14.5" x14ac:dyDescent="0.35"/>
  <cols>
    <col min="1" max="1" width="3.453125" style="4" customWidth="1"/>
    <col min="2" max="2" width="11.6328125" style="4" customWidth="1"/>
    <col min="3" max="3" width="15.6328125" style="133" customWidth="1"/>
    <col min="4" max="4" width="8.7265625" style="133" customWidth="1"/>
    <col min="5" max="5" width="9" bestFit="1" customWidth="1"/>
    <col min="6" max="6" width="7.26953125" customWidth="1"/>
    <col min="7" max="7" width="10.26953125" bestFit="1" customWidth="1"/>
    <col min="8" max="8" width="14.6328125" customWidth="1"/>
    <col min="9" max="9" width="17.6328125" customWidth="1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</row>
    <row r="4" spans="1:12" ht="11.25" customHeight="1" x14ac:dyDescent="0.35">
      <c r="A4" s="46"/>
      <c r="B4" s="46"/>
      <c r="C4" s="127"/>
      <c r="D4" s="127"/>
      <c r="E4" s="45"/>
      <c r="F4" s="45"/>
      <c r="G4" s="45"/>
      <c r="H4" s="45"/>
      <c r="I4" s="45"/>
    </row>
    <row r="5" spans="1:12" s="34" customFormat="1" ht="17.25" customHeight="1" x14ac:dyDescent="0.3">
      <c r="A5" s="174" t="s">
        <v>0</v>
      </c>
      <c r="B5" s="174"/>
      <c r="C5" s="174"/>
      <c r="D5" s="174"/>
      <c r="E5" s="174"/>
      <c r="F5" s="174"/>
      <c r="G5" s="174"/>
      <c r="H5" s="174"/>
      <c r="I5" s="33"/>
    </row>
    <row r="6" spans="1:12" s="34" customFormat="1" ht="17.25" customHeight="1" x14ac:dyDescent="0.3">
      <c r="A6" s="174" t="s">
        <v>3265</v>
      </c>
      <c r="B6" s="174"/>
      <c r="C6" s="174"/>
      <c r="D6" s="174"/>
      <c r="E6" s="174"/>
      <c r="F6" s="174"/>
      <c r="G6" s="174"/>
      <c r="H6" s="174"/>
      <c r="I6" s="33"/>
    </row>
    <row r="7" spans="1:12" s="34" customFormat="1" ht="17.25" customHeight="1" x14ac:dyDescent="0.3">
      <c r="A7" s="174" t="s">
        <v>50</v>
      </c>
      <c r="B7" s="174"/>
      <c r="C7" s="174"/>
      <c r="D7" s="174"/>
      <c r="E7" s="174"/>
      <c r="F7" s="174"/>
      <c r="G7" s="174"/>
      <c r="H7" s="174"/>
      <c r="I7" s="33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3" customHeight="1" x14ac:dyDescent="0.3">
      <c r="A9" s="3"/>
      <c r="B9" s="3"/>
      <c r="C9" s="128"/>
      <c r="D9" s="128"/>
      <c r="E9" s="1"/>
      <c r="F9" s="1"/>
      <c r="G9" s="1"/>
      <c r="H9" s="1"/>
      <c r="I9" s="1"/>
    </row>
    <row r="10" spans="1:12" s="11" customFormat="1" ht="27" customHeight="1" x14ac:dyDescent="0.3">
      <c r="A10" s="9" t="s">
        <v>1</v>
      </c>
      <c r="B10" s="50" t="s">
        <v>2</v>
      </c>
      <c r="C10" s="175" t="s">
        <v>3</v>
      </c>
      <c r="D10" s="176"/>
      <c r="E10" s="10" t="s">
        <v>4</v>
      </c>
      <c r="F10" s="10" t="s">
        <v>5</v>
      </c>
      <c r="G10" s="10" t="s">
        <v>6</v>
      </c>
      <c r="H10" s="10" t="s">
        <v>8</v>
      </c>
      <c r="I10" s="65"/>
      <c r="K10" s="54" t="s">
        <v>48</v>
      </c>
      <c r="L10" s="53" t="s">
        <v>262</v>
      </c>
    </row>
    <row r="11" spans="1:12" s="11" customFormat="1" ht="21" customHeight="1" x14ac:dyDescent="0.3">
      <c r="A11" s="140">
        <v>1</v>
      </c>
      <c r="B11" s="126" t="s">
        <v>3087</v>
      </c>
      <c r="C11" s="129" t="s">
        <v>1969</v>
      </c>
      <c r="D11" s="130" t="s">
        <v>20</v>
      </c>
      <c r="E11" s="137" t="s">
        <v>1655</v>
      </c>
      <c r="F11" s="137">
        <v>2.66</v>
      </c>
      <c r="G11" s="137" t="s">
        <v>3261</v>
      </c>
      <c r="H11" s="137" t="s">
        <v>305</v>
      </c>
      <c r="I11" s="65"/>
      <c r="K11" s="138" t="s">
        <v>314</v>
      </c>
      <c r="L11" s="139">
        <v>130</v>
      </c>
    </row>
    <row r="12" spans="1:12" s="11" customFormat="1" ht="21" customHeight="1" x14ac:dyDescent="0.3">
      <c r="A12" s="140">
        <v>2</v>
      </c>
      <c r="B12" s="126" t="s">
        <v>3088</v>
      </c>
      <c r="C12" s="129" t="s">
        <v>3089</v>
      </c>
      <c r="D12" s="130" t="s">
        <v>33</v>
      </c>
      <c r="E12" s="137" t="s">
        <v>2206</v>
      </c>
      <c r="F12" s="137">
        <v>2.2999999999999998</v>
      </c>
      <c r="G12" s="137" t="s">
        <v>3261</v>
      </c>
      <c r="H12" s="137" t="s">
        <v>305</v>
      </c>
      <c r="I12" s="65"/>
      <c r="K12" s="138" t="s">
        <v>312</v>
      </c>
      <c r="L12" s="139">
        <v>84</v>
      </c>
    </row>
    <row r="13" spans="1:12" s="11" customFormat="1" ht="21" customHeight="1" x14ac:dyDescent="0.3">
      <c r="A13" s="140">
        <v>3</v>
      </c>
      <c r="B13" s="126" t="s">
        <v>3090</v>
      </c>
      <c r="C13" s="129" t="s">
        <v>3091</v>
      </c>
      <c r="D13" s="130" t="s">
        <v>209</v>
      </c>
      <c r="E13" s="137" t="s">
        <v>1688</v>
      </c>
      <c r="F13" s="137">
        <v>2.79</v>
      </c>
      <c r="G13" s="137" t="s">
        <v>3261</v>
      </c>
      <c r="H13" s="137" t="s">
        <v>306</v>
      </c>
      <c r="I13" s="65"/>
      <c r="K13" s="138" t="s">
        <v>307</v>
      </c>
      <c r="L13" s="139">
        <v>126</v>
      </c>
    </row>
    <row r="14" spans="1:12" s="11" customFormat="1" ht="21" customHeight="1" x14ac:dyDescent="0.3">
      <c r="A14" s="140">
        <v>4</v>
      </c>
      <c r="B14" s="126" t="s">
        <v>3092</v>
      </c>
      <c r="C14" s="129" t="s">
        <v>3093</v>
      </c>
      <c r="D14" s="130" t="s">
        <v>89</v>
      </c>
      <c r="E14" s="137" t="s">
        <v>422</v>
      </c>
      <c r="F14" s="137">
        <v>2.31</v>
      </c>
      <c r="G14" s="137" t="s">
        <v>3261</v>
      </c>
      <c r="H14" s="137" t="s">
        <v>305</v>
      </c>
      <c r="I14" s="65"/>
      <c r="K14" s="138" t="s">
        <v>310</v>
      </c>
      <c r="L14" s="139">
        <v>123</v>
      </c>
    </row>
    <row r="15" spans="1:12" s="11" customFormat="1" ht="21" customHeight="1" x14ac:dyDescent="0.3">
      <c r="A15" s="140">
        <v>5</v>
      </c>
      <c r="B15" s="126" t="s">
        <v>3094</v>
      </c>
      <c r="C15" s="129" t="s">
        <v>453</v>
      </c>
      <c r="D15" s="130" t="s">
        <v>233</v>
      </c>
      <c r="E15" s="137" t="s">
        <v>1660</v>
      </c>
      <c r="F15" s="137">
        <v>2.42</v>
      </c>
      <c r="G15" s="137" t="s">
        <v>3261</v>
      </c>
      <c r="H15" s="137" t="s">
        <v>305</v>
      </c>
      <c r="I15" s="65"/>
      <c r="K15" s="138" t="s">
        <v>312</v>
      </c>
      <c r="L15" s="139">
        <v>116</v>
      </c>
    </row>
    <row r="16" spans="1:12" s="11" customFormat="1" ht="21" customHeight="1" x14ac:dyDescent="0.3">
      <c r="A16" s="140">
        <v>6</v>
      </c>
      <c r="B16" s="126" t="s">
        <v>3095</v>
      </c>
      <c r="C16" s="129" t="s">
        <v>155</v>
      </c>
      <c r="D16" s="130" t="s">
        <v>206</v>
      </c>
      <c r="E16" s="137" t="s">
        <v>1072</v>
      </c>
      <c r="F16" s="137">
        <v>2.98</v>
      </c>
      <c r="G16" s="137" t="s">
        <v>3261</v>
      </c>
      <c r="H16" s="137" t="s">
        <v>306</v>
      </c>
      <c r="I16" s="65"/>
      <c r="K16" s="138" t="s">
        <v>312</v>
      </c>
      <c r="L16" s="139">
        <v>128</v>
      </c>
    </row>
    <row r="17" spans="1:12" s="11" customFormat="1" ht="21" customHeight="1" x14ac:dyDescent="0.3">
      <c r="A17" s="140">
        <v>7</v>
      </c>
      <c r="B17" s="126" t="s">
        <v>3096</v>
      </c>
      <c r="C17" s="129" t="s">
        <v>134</v>
      </c>
      <c r="D17" s="130" t="s">
        <v>201</v>
      </c>
      <c r="E17" s="137" t="s">
        <v>1033</v>
      </c>
      <c r="F17" s="137">
        <v>3.13</v>
      </c>
      <c r="G17" s="137" t="s">
        <v>3261</v>
      </c>
      <c r="H17" s="137" t="s">
        <v>306</v>
      </c>
      <c r="I17" s="65"/>
      <c r="K17" s="138" t="s">
        <v>314</v>
      </c>
      <c r="L17" s="139">
        <v>130</v>
      </c>
    </row>
    <row r="18" spans="1:12" s="11" customFormat="1" ht="21" customHeight="1" x14ac:dyDescent="0.3">
      <c r="A18" s="140">
        <v>8</v>
      </c>
      <c r="B18" s="126" t="s">
        <v>3097</v>
      </c>
      <c r="C18" s="129" t="s">
        <v>3098</v>
      </c>
      <c r="D18" s="130" t="s">
        <v>3099</v>
      </c>
      <c r="E18" s="137" t="s">
        <v>1057</v>
      </c>
      <c r="F18" s="137">
        <v>2.37</v>
      </c>
      <c r="G18" s="137" t="s">
        <v>3261</v>
      </c>
      <c r="H18" s="137" t="s">
        <v>305</v>
      </c>
      <c r="I18" s="65"/>
      <c r="K18" s="138" t="s">
        <v>312</v>
      </c>
      <c r="L18" s="139">
        <v>122</v>
      </c>
    </row>
    <row r="19" spans="1:12" s="11" customFormat="1" ht="21" customHeight="1" x14ac:dyDescent="0.3">
      <c r="A19" s="140">
        <v>9</v>
      </c>
      <c r="B19" s="126" t="s">
        <v>3100</v>
      </c>
      <c r="C19" s="129" t="s">
        <v>82</v>
      </c>
      <c r="D19" s="130" t="s">
        <v>252</v>
      </c>
      <c r="E19" s="137" t="s">
        <v>1017</v>
      </c>
      <c r="F19" s="137">
        <v>3.04</v>
      </c>
      <c r="G19" s="137" t="s">
        <v>3261</v>
      </c>
      <c r="H19" s="137" t="s">
        <v>306</v>
      </c>
      <c r="I19" s="65"/>
      <c r="K19" s="138" t="s">
        <v>307</v>
      </c>
      <c r="L19" s="139">
        <v>130</v>
      </c>
    </row>
    <row r="20" spans="1:12" s="11" customFormat="1" ht="21" customHeight="1" x14ac:dyDescent="0.3">
      <c r="A20" s="140">
        <v>10</v>
      </c>
      <c r="B20" s="126" t="s">
        <v>3101</v>
      </c>
      <c r="C20" s="129" t="s">
        <v>268</v>
      </c>
      <c r="D20" s="130" t="s">
        <v>107</v>
      </c>
      <c r="E20" s="137" t="s">
        <v>2164</v>
      </c>
      <c r="F20" s="137">
        <v>2.4700000000000002</v>
      </c>
      <c r="G20" s="137" t="s">
        <v>3261</v>
      </c>
      <c r="H20" s="137" t="s">
        <v>305</v>
      </c>
      <c r="I20" s="65"/>
      <c r="K20" s="138" t="s">
        <v>314</v>
      </c>
      <c r="L20" s="139">
        <v>118</v>
      </c>
    </row>
    <row r="21" spans="1:12" s="11" customFormat="1" ht="21" customHeight="1" x14ac:dyDescent="0.3">
      <c r="A21" s="140">
        <v>11</v>
      </c>
      <c r="B21" s="126" t="s">
        <v>3102</v>
      </c>
      <c r="C21" s="129" t="s">
        <v>17</v>
      </c>
      <c r="D21" s="130" t="s">
        <v>497</v>
      </c>
      <c r="E21" s="137" t="s">
        <v>1013</v>
      </c>
      <c r="F21" s="137">
        <v>3.14</v>
      </c>
      <c r="G21" s="137" t="s">
        <v>3261</v>
      </c>
      <c r="H21" s="137" t="s">
        <v>306</v>
      </c>
      <c r="I21" s="65"/>
      <c r="K21" s="138" t="s">
        <v>314</v>
      </c>
      <c r="L21" s="139">
        <v>130</v>
      </c>
    </row>
    <row r="22" spans="1:12" s="11" customFormat="1" ht="21" customHeight="1" x14ac:dyDescent="0.3">
      <c r="A22" s="140">
        <v>12</v>
      </c>
      <c r="B22" s="126" t="s">
        <v>3103</v>
      </c>
      <c r="C22" s="129" t="s">
        <v>3104</v>
      </c>
      <c r="D22" s="130" t="s">
        <v>137</v>
      </c>
      <c r="E22" s="137" t="s">
        <v>1030</v>
      </c>
      <c r="F22" s="137">
        <v>2.92</v>
      </c>
      <c r="G22" s="137" t="s">
        <v>3261</v>
      </c>
      <c r="H22" s="137" t="s">
        <v>305</v>
      </c>
      <c r="I22" s="65"/>
      <c r="K22" s="138" t="s">
        <v>312</v>
      </c>
      <c r="L22" s="139">
        <v>120</v>
      </c>
    </row>
    <row r="23" spans="1:12" s="11" customFormat="1" ht="21" customHeight="1" x14ac:dyDescent="0.3">
      <c r="A23" s="140">
        <v>13</v>
      </c>
      <c r="B23" s="126" t="s">
        <v>3105</v>
      </c>
      <c r="C23" s="129" t="s">
        <v>19</v>
      </c>
      <c r="D23" s="130" t="s">
        <v>231</v>
      </c>
      <c r="E23" s="137" t="s">
        <v>1163</v>
      </c>
      <c r="F23" s="137">
        <v>2.48</v>
      </c>
      <c r="G23" s="137" t="s">
        <v>3261</v>
      </c>
      <c r="H23" s="137" t="s">
        <v>305</v>
      </c>
      <c r="I23" s="65"/>
      <c r="K23" s="138" t="s">
        <v>307</v>
      </c>
      <c r="L23" s="139">
        <v>122</v>
      </c>
    </row>
    <row r="24" spans="1:12" s="11" customFormat="1" ht="21" customHeight="1" x14ac:dyDescent="0.3">
      <c r="A24" s="140">
        <v>14</v>
      </c>
      <c r="B24" s="126" t="s">
        <v>3106</v>
      </c>
      <c r="C24" s="129" t="s">
        <v>29</v>
      </c>
      <c r="D24" s="130" t="s">
        <v>20</v>
      </c>
      <c r="E24" s="137" t="s">
        <v>991</v>
      </c>
      <c r="F24" s="137">
        <v>2.77</v>
      </c>
      <c r="G24" s="137" t="s">
        <v>3261</v>
      </c>
      <c r="H24" s="137" t="s">
        <v>306</v>
      </c>
      <c r="I24" s="65"/>
      <c r="K24" s="138" t="s">
        <v>314</v>
      </c>
      <c r="L24" s="139">
        <v>130</v>
      </c>
    </row>
    <row r="25" spans="1:12" s="11" customFormat="1" ht="21" customHeight="1" x14ac:dyDescent="0.3">
      <c r="A25" s="140">
        <v>15</v>
      </c>
      <c r="B25" s="126" t="s">
        <v>3107</v>
      </c>
      <c r="C25" s="129" t="s">
        <v>274</v>
      </c>
      <c r="D25" s="130" t="s">
        <v>130</v>
      </c>
      <c r="E25" s="137" t="s">
        <v>3253</v>
      </c>
      <c r="F25" s="137">
        <v>3.26</v>
      </c>
      <c r="G25" s="137" t="s">
        <v>3261</v>
      </c>
      <c r="H25" s="137" t="s">
        <v>306</v>
      </c>
      <c r="I25" s="65"/>
      <c r="K25" s="138" t="s">
        <v>312</v>
      </c>
      <c r="L25" s="139">
        <v>130</v>
      </c>
    </row>
    <row r="26" spans="1:12" s="11" customFormat="1" ht="21" customHeight="1" x14ac:dyDescent="0.3">
      <c r="A26" s="140">
        <v>16</v>
      </c>
      <c r="B26" s="126" t="s">
        <v>3108</v>
      </c>
      <c r="C26" s="129" t="s">
        <v>917</v>
      </c>
      <c r="D26" s="130" t="s">
        <v>101</v>
      </c>
      <c r="E26" s="137" t="s">
        <v>2201</v>
      </c>
      <c r="F26" s="137">
        <v>3.1</v>
      </c>
      <c r="G26" s="137" t="s">
        <v>3261</v>
      </c>
      <c r="H26" s="137" t="s">
        <v>306</v>
      </c>
      <c r="I26" s="65"/>
      <c r="K26" s="138" t="s">
        <v>312</v>
      </c>
      <c r="L26" s="139">
        <v>130</v>
      </c>
    </row>
    <row r="27" spans="1:12" s="11" customFormat="1" ht="21" customHeight="1" x14ac:dyDescent="0.3">
      <c r="A27" s="140">
        <v>17</v>
      </c>
      <c r="B27" s="126" t="s">
        <v>3109</v>
      </c>
      <c r="C27" s="129" t="s">
        <v>108</v>
      </c>
      <c r="D27" s="130" t="s">
        <v>137</v>
      </c>
      <c r="E27" s="137" t="s">
        <v>1064</v>
      </c>
      <c r="F27" s="137">
        <v>2.48</v>
      </c>
      <c r="G27" s="137" t="s">
        <v>3261</v>
      </c>
      <c r="H27" s="137" t="s">
        <v>305</v>
      </c>
      <c r="I27" s="65"/>
      <c r="K27" s="138" t="s">
        <v>312</v>
      </c>
      <c r="L27" s="139">
        <v>111</v>
      </c>
    </row>
    <row r="28" spans="1:12" s="11" customFormat="1" ht="21" customHeight="1" x14ac:dyDescent="0.3">
      <c r="A28" s="140">
        <v>18</v>
      </c>
      <c r="B28" s="126" t="s">
        <v>3110</v>
      </c>
      <c r="C28" s="129" t="s">
        <v>3111</v>
      </c>
      <c r="D28" s="130" t="s">
        <v>231</v>
      </c>
      <c r="E28" s="137" t="s">
        <v>1259</v>
      </c>
      <c r="F28" s="137">
        <v>3.21</v>
      </c>
      <c r="G28" s="137" t="s">
        <v>3261</v>
      </c>
      <c r="H28" s="137" t="s">
        <v>306</v>
      </c>
      <c r="I28" s="65"/>
      <c r="K28" s="138" t="s">
        <v>307</v>
      </c>
      <c r="L28" s="139">
        <v>130</v>
      </c>
    </row>
    <row r="29" spans="1:12" s="11" customFormat="1" ht="21" customHeight="1" x14ac:dyDescent="0.3">
      <c r="A29" s="140">
        <v>19</v>
      </c>
      <c r="B29" s="126" t="s">
        <v>3112</v>
      </c>
      <c r="C29" s="129" t="s">
        <v>245</v>
      </c>
      <c r="D29" s="130" t="s">
        <v>24</v>
      </c>
      <c r="E29" s="137" t="s">
        <v>1138</v>
      </c>
      <c r="F29" s="137">
        <v>2.7</v>
      </c>
      <c r="G29" s="137" t="s">
        <v>3261</v>
      </c>
      <c r="H29" s="137" t="s">
        <v>305</v>
      </c>
      <c r="I29" s="65"/>
      <c r="K29" s="138" t="s">
        <v>312</v>
      </c>
      <c r="L29" s="139">
        <v>120</v>
      </c>
    </row>
    <row r="30" spans="1:12" s="11" customFormat="1" ht="21" customHeight="1" x14ac:dyDescent="0.3">
      <c r="A30" s="140">
        <v>20</v>
      </c>
      <c r="B30" s="126" t="s">
        <v>3113</v>
      </c>
      <c r="C30" s="129" t="s">
        <v>117</v>
      </c>
      <c r="D30" s="130" t="s">
        <v>1592</v>
      </c>
      <c r="E30" s="137" t="s">
        <v>399</v>
      </c>
      <c r="F30" s="137">
        <v>2.2400000000000002</v>
      </c>
      <c r="G30" s="137" t="s">
        <v>3261</v>
      </c>
      <c r="H30" s="137" t="s">
        <v>305</v>
      </c>
      <c r="I30" s="65"/>
      <c r="K30" s="138" t="s">
        <v>312</v>
      </c>
      <c r="L30" s="139">
        <v>104</v>
      </c>
    </row>
    <row r="31" spans="1:12" s="11" customFormat="1" ht="21" customHeight="1" x14ac:dyDescent="0.3">
      <c r="A31" s="140">
        <v>21</v>
      </c>
      <c r="B31" s="126" t="s">
        <v>3114</v>
      </c>
      <c r="C31" s="129" t="s">
        <v>3115</v>
      </c>
      <c r="D31" s="130" t="s">
        <v>37</v>
      </c>
      <c r="E31" s="137" t="s">
        <v>1001</v>
      </c>
      <c r="F31" s="137">
        <v>3.06</v>
      </c>
      <c r="G31" s="137" t="s">
        <v>3261</v>
      </c>
      <c r="H31" s="137" t="s">
        <v>306</v>
      </c>
      <c r="I31" s="65"/>
      <c r="K31" s="138" t="s">
        <v>314</v>
      </c>
      <c r="L31" s="139">
        <v>127</v>
      </c>
    </row>
    <row r="32" spans="1:12" s="11" customFormat="1" ht="21" customHeight="1" x14ac:dyDescent="0.3">
      <c r="A32" s="140">
        <v>22</v>
      </c>
      <c r="B32" s="126" t="s">
        <v>3116</v>
      </c>
      <c r="C32" s="129" t="s">
        <v>102</v>
      </c>
      <c r="D32" s="130" t="s">
        <v>365</v>
      </c>
      <c r="E32" s="137" t="s">
        <v>1692</v>
      </c>
      <c r="F32" s="137">
        <v>2.46</v>
      </c>
      <c r="G32" s="137" t="s">
        <v>3261</v>
      </c>
      <c r="H32" s="137" t="s">
        <v>305</v>
      </c>
      <c r="I32" s="65"/>
      <c r="K32" s="138" t="s">
        <v>312</v>
      </c>
      <c r="L32" s="139">
        <v>115</v>
      </c>
    </row>
    <row r="33" spans="1:12" s="11" customFormat="1" ht="21" customHeight="1" x14ac:dyDescent="0.3">
      <c r="A33" s="140">
        <v>23</v>
      </c>
      <c r="B33" s="126" t="s">
        <v>3117</v>
      </c>
      <c r="C33" s="129" t="s">
        <v>3118</v>
      </c>
      <c r="D33" s="130" t="s">
        <v>33</v>
      </c>
      <c r="E33" s="137" t="s">
        <v>1058</v>
      </c>
      <c r="F33" s="137">
        <v>2.37</v>
      </c>
      <c r="G33" s="137" t="s">
        <v>3261</v>
      </c>
      <c r="H33" s="137" t="s">
        <v>305</v>
      </c>
      <c r="I33" s="65"/>
      <c r="K33" s="138" t="s">
        <v>307</v>
      </c>
      <c r="L33" s="139">
        <v>125</v>
      </c>
    </row>
    <row r="34" spans="1:12" s="11" customFormat="1" ht="21" customHeight="1" x14ac:dyDescent="0.3">
      <c r="A34" s="140">
        <v>24</v>
      </c>
      <c r="B34" s="126" t="s">
        <v>3119</v>
      </c>
      <c r="C34" s="129" t="s">
        <v>95</v>
      </c>
      <c r="D34" s="130" t="s">
        <v>189</v>
      </c>
      <c r="E34" s="137" t="s">
        <v>994</v>
      </c>
      <c r="F34" s="137">
        <v>2.74</v>
      </c>
      <c r="G34" s="137" t="s">
        <v>3261</v>
      </c>
      <c r="H34" s="137" t="s">
        <v>305</v>
      </c>
      <c r="I34" s="65"/>
      <c r="K34" s="138" t="s">
        <v>312</v>
      </c>
      <c r="L34" s="139">
        <v>126</v>
      </c>
    </row>
    <row r="35" spans="1:12" s="11" customFormat="1" ht="21" customHeight="1" x14ac:dyDescent="0.3">
      <c r="A35" s="140">
        <v>25</v>
      </c>
      <c r="B35" s="126" t="s">
        <v>3120</v>
      </c>
      <c r="C35" s="129" t="s">
        <v>179</v>
      </c>
      <c r="D35" s="130" t="s">
        <v>234</v>
      </c>
      <c r="E35" s="137" t="s">
        <v>1019</v>
      </c>
      <c r="F35" s="137">
        <v>2.5099999999999998</v>
      </c>
      <c r="G35" s="137" t="s">
        <v>3261</v>
      </c>
      <c r="H35" s="137" t="s">
        <v>305</v>
      </c>
      <c r="I35" s="65"/>
      <c r="K35" s="138" t="s">
        <v>307</v>
      </c>
      <c r="L35" s="139">
        <v>127</v>
      </c>
    </row>
    <row r="36" spans="1:12" s="11" customFormat="1" ht="21" customHeight="1" x14ac:dyDescent="0.3">
      <c r="A36" s="140">
        <v>26</v>
      </c>
      <c r="B36" s="126" t="s">
        <v>3121</v>
      </c>
      <c r="C36" s="129" t="s">
        <v>319</v>
      </c>
      <c r="D36" s="130" t="s">
        <v>73</v>
      </c>
      <c r="E36" s="137" t="s">
        <v>1164</v>
      </c>
      <c r="F36" s="137">
        <v>2.96</v>
      </c>
      <c r="G36" s="137" t="s">
        <v>3261</v>
      </c>
      <c r="H36" s="137" t="s">
        <v>306</v>
      </c>
      <c r="I36" s="65"/>
      <c r="K36" s="138" t="s">
        <v>314</v>
      </c>
      <c r="L36" s="139">
        <v>130</v>
      </c>
    </row>
    <row r="37" spans="1:12" s="11" customFormat="1" ht="21" customHeight="1" x14ac:dyDescent="0.3">
      <c r="A37" s="140">
        <v>27</v>
      </c>
      <c r="B37" s="126" t="s">
        <v>3122</v>
      </c>
      <c r="C37" s="129" t="s">
        <v>334</v>
      </c>
      <c r="D37" s="130" t="s">
        <v>137</v>
      </c>
      <c r="E37" s="137" t="s">
        <v>1018</v>
      </c>
      <c r="F37" s="137">
        <v>3</v>
      </c>
      <c r="G37" s="137" t="s">
        <v>3261</v>
      </c>
      <c r="H37" s="137" t="s">
        <v>306</v>
      </c>
      <c r="I37" s="65"/>
      <c r="K37" s="138" t="s">
        <v>314</v>
      </c>
      <c r="L37" s="139">
        <v>130</v>
      </c>
    </row>
    <row r="38" spans="1:12" s="11" customFormat="1" ht="21" customHeight="1" x14ac:dyDescent="0.3">
      <c r="A38" s="140">
        <v>28</v>
      </c>
      <c r="B38" s="126" t="s">
        <v>3123</v>
      </c>
      <c r="C38" s="129" t="s">
        <v>3124</v>
      </c>
      <c r="D38" s="130" t="s">
        <v>210</v>
      </c>
      <c r="E38" s="137" t="s">
        <v>1010</v>
      </c>
      <c r="F38" s="137">
        <v>2.44</v>
      </c>
      <c r="G38" s="137" t="s">
        <v>3261</v>
      </c>
      <c r="H38" s="137" t="s">
        <v>305</v>
      </c>
      <c r="I38" s="65"/>
      <c r="K38" s="138" t="s">
        <v>307</v>
      </c>
      <c r="L38" s="139">
        <v>123</v>
      </c>
    </row>
    <row r="39" spans="1:12" s="11" customFormat="1" ht="21" customHeight="1" x14ac:dyDescent="0.3">
      <c r="A39" s="140">
        <v>29</v>
      </c>
      <c r="B39" s="126" t="s">
        <v>3125</v>
      </c>
      <c r="C39" s="129" t="s">
        <v>3126</v>
      </c>
      <c r="D39" s="130" t="s">
        <v>87</v>
      </c>
      <c r="E39" s="137" t="s">
        <v>1689</v>
      </c>
      <c r="F39" s="137">
        <v>3.16</v>
      </c>
      <c r="G39" s="137" t="s">
        <v>3261</v>
      </c>
      <c r="H39" s="137" t="s">
        <v>306</v>
      </c>
      <c r="I39" s="65"/>
      <c r="K39" s="138" t="s">
        <v>314</v>
      </c>
      <c r="L39" s="139">
        <v>130</v>
      </c>
    </row>
    <row r="40" spans="1:12" s="11" customFormat="1" ht="21" customHeight="1" x14ac:dyDescent="0.3">
      <c r="A40" s="140">
        <v>30</v>
      </c>
      <c r="B40" s="126" t="s">
        <v>3127</v>
      </c>
      <c r="C40" s="129" t="s">
        <v>677</v>
      </c>
      <c r="D40" s="130" t="s">
        <v>27</v>
      </c>
      <c r="E40" s="137" t="s">
        <v>1683</v>
      </c>
      <c r="F40" s="137">
        <v>2.59</v>
      </c>
      <c r="G40" s="137" t="s">
        <v>3261</v>
      </c>
      <c r="H40" s="137" t="s">
        <v>305</v>
      </c>
      <c r="I40" s="65"/>
      <c r="K40" s="138" t="s">
        <v>312</v>
      </c>
      <c r="L40" s="139">
        <v>130</v>
      </c>
    </row>
    <row r="41" spans="1:12" s="11" customFormat="1" ht="21" customHeight="1" x14ac:dyDescent="0.3">
      <c r="A41" s="140">
        <v>31</v>
      </c>
      <c r="B41" s="126" t="s">
        <v>3128</v>
      </c>
      <c r="C41" s="129" t="s">
        <v>17</v>
      </c>
      <c r="D41" s="130" t="s">
        <v>153</v>
      </c>
      <c r="E41" s="137" t="s">
        <v>1047</v>
      </c>
      <c r="F41" s="137">
        <v>2.83</v>
      </c>
      <c r="G41" s="137" t="s">
        <v>3261</v>
      </c>
      <c r="H41" s="137" t="s">
        <v>306</v>
      </c>
      <c r="I41" s="65"/>
      <c r="K41" s="138" t="s">
        <v>314</v>
      </c>
      <c r="L41" s="139">
        <v>130</v>
      </c>
    </row>
    <row r="42" spans="1:12" s="11" customFormat="1" ht="21" customHeight="1" x14ac:dyDescent="0.3">
      <c r="A42" s="140">
        <v>32</v>
      </c>
      <c r="B42" s="126" t="s">
        <v>3129</v>
      </c>
      <c r="C42" s="129" t="s">
        <v>3130</v>
      </c>
      <c r="D42" s="130" t="s">
        <v>280</v>
      </c>
      <c r="E42" s="137" t="s">
        <v>1152</v>
      </c>
      <c r="F42" s="137">
        <v>3.38</v>
      </c>
      <c r="G42" s="137" t="s">
        <v>3261</v>
      </c>
      <c r="H42" s="137" t="s">
        <v>306</v>
      </c>
      <c r="I42" s="65"/>
      <c r="K42" s="138" t="s">
        <v>312</v>
      </c>
      <c r="L42" s="139">
        <v>130</v>
      </c>
    </row>
    <row r="43" spans="1:12" s="11" customFormat="1" ht="21" customHeight="1" x14ac:dyDescent="0.3">
      <c r="A43" s="140">
        <v>33</v>
      </c>
      <c r="B43" s="126" t="s">
        <v>3131</v>
      </c>
      <c r="C43" s="129" t="s">
        <v>3132</v>
      </c>
      <c r="D43" s="130" t="s">
        <v>87</v>
      </c>
      <c r="E43" s="137" t="s">
        <v>1647</v>
      </c>
      <c r="F43" s="137">
        <v>2.63</v>
      </c>
      <c r="G43" s="137" t="s">
        <v>3261</v>
      </c>
      <c r="H43" s="137" t="s">
        <v>305</v>
      </c>
      <c r="I43" s="65"/>
      <c r="K43" s="138" t="s">
        <v>312</v>
      </c>
      <c r="L43" s="139">
        <v>130</v>
      </c>
    </row>
    <row r="44" spans="1:12" s="11" customFormat="1" ht="21" customHeight="1" x14ac:dyDescent="0.3">
      <c r="A44" s="140">
        <v>34</v>
      </c>
      <c r="B44" s="126" t="s">
        <v>3133</v>
      </c>
      <c r="C44" s="129" t="s">
        <v>3134</v>
      </c>
      <c r="D44" s="130" t="s">
        <v>205</v>
      </c>
      <c r="E44" s="137" t="s">
        <v>1627</v>
      </c>
      <c r="F44" s="137">
        <v>2.8</v>
      </c>
      <c r="G44" s="137" t="s">
        <v>3261</v>
      </c>
      <c r="H44" s="137" t="s">
        <v>306</v>
      </c>
      <c r="I44" s="65"/>
      <c r="K44" s="138" t="s">
        <v>312</v>
      </c>
      <c r="L44" s="139">
        <v>128</v>
      </c>
    </row>
    <row r="45" spans="1:12" s="11" customFormat="1" ht="21" customHeight="1" x14ac:dyDescent="0.3">
      <c r="A45" s="140">
        <v>35</v>
      </c>
      <c r="B45" s="126" t="s">
        <v>3135</v>
      </c>
      <c r="C45" s="129" t="s">
        <v>376</v>
      </c>
      <c r="D45" s="130" t="s">
        <v>20</v>
      </c>
      <c r="E45" s="137" t="s">
        <v>1257</v>
      </c>
      <c r="F45" s="137">
        <v>2.76</v>
      </c>
      <c r="G45" s="137" t="s">
        <v>3261</v>
      </c>
      <c r="H45" s="137" t="s">
        <v>306</v>
      </c>
      <c r="I45" s="65"/>
      <c r="K45" s="138" t="s">
        <v>312</v>
      </c>
      <c r="L45" s="139">
        <v>127</v>
      </c>
    </row>
    <row r="46" spans="1:12" s="11" customFormat="1" ht="21" customHeight="1" x14ac:dyDescent="0.3">
      <c r="A46" s="140">
        <v>36</v>
      </c>
      <c r="B46" s="126" t="s">
        <v>3136</v>
      </c>
      <c r="C46" s="129" t="s">
        <v>3137</v>
      </c>
      <c r="D46" s="130" t="s">
        <v>210</v>
      </c>
      <c r="E46" s="137" t="s">
        <v>1640</v>
      </c>
      <c r="F46" s="137">
        <v>2.98</v>
      </c>
      <c r="G46" s="137" t="s">
        <v>3261</v>
      </c>
      <c r="H46" s="137" t="s">
        <v>306</v>
      </c>
      <c r="I46" s="65"/>
      <c r="K46" s="138" t="s">
        <v>314</v>
      </c>
      <c r="L46" s="139">
        <v>130</v>
      </c>
    </row>
    <row r="47" spans="1:12" s="11" customFormat="1" ht="21" customHeight="1" x14ac:dyDescent="0.3">
      <c r="A47" s="140">
        <v>37</v>
      </c>
      <c r="B47" s="126" t="s">
        <v>3138</v>
      </c>
      <c r="C47" s="129" t="s">
        <v>80</v>
      </c>
      <c r="D47" s="130" t="s">
        <v>68</v>
      </c>
      <c r="E47" s="137" t="s">
        <v>1024</v>
      </c>
      <c r="F47" s="137">
        <v>2.93</v>
      </c>
      <c r="G47" s="137" t="s">
        <v>3261</v>
      </c>
      <c r="H47" s="137" t="s">
        <v>306</v>
      </c>
      <c r="I47" s="65"/>
      <c r="K47" s="138" t="s">
        <v>314</v>
      </c>
      <c r="L47" s="139">
        <v>127</v>
      </c>
    </row>
    <row r="48" spans="1:12" s="11" customFormat="1" ht="21" customHeight="1" x14ac:dyDescent="0.3">
      <c r="A48" s="140">
        <v>38</v>
      </c>
      <c r="B48" s="126" t="s">
        <v>3139</v>
      </c>
      <c r="C48" s="129" t="s">
        <v>894</v>
      </c>
      <c r="D48" s="130" t="s">
        <v>119</v>
      </c>
      <c r="E48" s="137" t="s">
        <v>999</v>
      </c>
      <c r="F48" s="137">
        <v>2.57</v>
      </c>
      <c r="G48" s="137" t="s">
        <v>3261</v>
      </c>
      <c r="H48" s="137" t="s">
        <v>305</v>
      </c>
      <c r="I48" s="65"/>
      <c r="K48" s="138" t="s">
        <v>314</v>
      </c>
      <c r="L48" s="139">
        <v>126</v>
      </c>
    </row>
    <row r="49" spans="1:12" s="11" customFormat="1" ht="21" customHeight="1" x14ac:dyDescent="0.3">
      <c r="A49" s="140">
        <v>39</v>
      </c>
      <c r="B49" s="126" t="s">
        <v>3140</v>
      </c>
      <c r="C49" s="129" t="s">
        <v>179</v>
      </c>
      <c r="D49" s="130" t="s">
        <v>3141</v>
      </c>
      <c r="E49" s="137" t="s">
        <v>3254</v>
      </c>
      <c r="F49" s="137">
        <v>2.95</v>
      </c>
      <c r="G49" s="137" t="s">
        <v>3261</v>
      </c>
      <c r="H49" s="137" t="s">
        <v>306</v>
      </c>
      <c r="I49" s="65"/>
      <c r="K49" s="138" t="s">
        <v>314</v>
      </c>
      <c r="L49" s="139">
        <v>130</v>
      </c>
    </row>
    <row r="50" spans="1:12" s="11" customFormat="1" ht="21" customHeight="1" x14ac:dyDescent="0.3">
      <c r="A50" s="140">
        <v>40</v>
      </c>
      <c r="B50" s="126" t="s">
        <v>3142</v>
      </c>
      <c r="C50" s="129" t="s">
        <v>157</v>
      </c>
      <c r="D50" s="130" t="s">
        <v>3143</v>
      </c>
      <c r="E50" s="137" t="s">
        <v>1262</v>
      </c>
      <c r="F50" s="137">
        <v>2.52</v>
      </c>
      <c r="G50" s="137" t="s">
        <v>3261</v>
      </c>
      <c r="H50" s="137" t="s">
        <v>305</v>
      </c>
      <c r="I50" s="65"/>
      <c r="K50" s="138" t="s">
        <v>312</v>
      </c>
      <c r="L50" s="139">
        <v>97</v>
      </c>
    </row>
    <row r="51" spans="1:12" s="11" customFormat="1" ht="21" customHeight="1" x14ac:dyDescent="0.3">
      <c r="A51" s="140">
        <v>41</v>
      </c>
      <c r="B51" s="126" t="s">
        <v>3144</v>
      </c>
      <c r="C51" s="129" t="s">
        <v>3145</v>
      </c>
      <c r="D51" s="130" t="s">
        <v>112</v>
      </c>
      <c r="E51" s="137" t="s">
        <v>1630</v>
      </c>
      <c r="F51" s="137">
        <v>3.01</v>
      </c>
      <c r="G51" s="137" t="s">
        <v>3261</v>
      </c>
      <c r="H51" s="137" t="s">
        <v>306</v>
      </c>
      <c r="I51" s="65"/>
      <c r="K51" s="138" t="s">
        <v>312</v>
      </c>
      <c r="L51" s="139">
        <v>130</v>
      </c>
    </row>
    <row r="52" spans="1:12" s="11" customFormat="1" ht="21" customHeight="1" x14ac:dyDescent="0.3">
      <c r="A52" s="140">
        <v>42</v>
      </c>
      <c r="B52" s="126" t="s">
        <v>3146</v>
      </c>
      <c r="C52" s="129" t="s">
        <v>2115</v>
      </c>
      <c r="D52" s="130" t="s">
        <v>22</v>
      </c>
      <c r="E52" s="137" t="s">
        <v>1093</v>
      </c>
      <c r="F52" s="137">
        <v>2.17</v>
      </c>
      <c r="G52" s="137" t="s">
        <v>3261</v>
      </c>
      <c r="H52" s="137" t="s">
        <v>305</v>
      </c>
      <c r="I52" s="65"/>
      <c r="K52" s="138" t="s">
        <v>312</v>
      </c>
      <c r="L52" s="139">
        <v>81</v>
      </c>
    </row>
    <row r="53" spans="1:12" s="11" customFormat="1" ht="21" customHeight="1" x14ac:dyDescent="0.3">
      <c r="A53" s="140">
        <v>43</v>
      </c>
      <c r="B53" s="126" t="s">
        <v>3147</v>
      </c>
      <c r="C53" s="129" t="s">
        <v>29</v>
      </c>
      <c r="D53" s="130" t="s">
        <v>33</v>
      </c>
      <c r="E53" s="137" t="s">
        <v>1062</v>
      </c>
      <c r="F53" s="137">
        <v>3.25</v>
      </c>
      <c r="G53" s="137" t="s">
        <v>3261</v>
      </c>
      <c r="H53" s="137" t="s">
        <v>306</v>
      </c>
      <c r="I53" s="65"/>
      <c r="K53" s="138" t="s">
        <v>312</v>
      </c>
      <c r="L53" s="139">
        <v>130</v>
      </c>
    </row>
    <row r="54" spans="1:12" s="11" customFormat="1" ht="21" customHeight="1" x14ac:dyDescent="0.3">
      <c r="A54" s="140">
        <v>44</v>
      </c>
      <c r="B54" s="126" t="s">
        <v>3148</v>
      </c>
      <c r="C54" s="129" t="s">
        <v>3149</v>
      </c>
      <c r="D54" s="130" t="s">
        <v>233</v>
      </c>
      <c r="E54" s="137" t="s">
        <v>1642</v>
      </c>
      <c r="F54" s="137">
        <v>2.59</v>
      </c>
      <c r="G54" s="137" t="s">
        <v>3261</v>
      </c>
      <c r="H54" s="137" t="s">
        <v>305</v>
      </c>
      <c r="I54" s="65"/>
      <c r="K54" s="138" t="s">
        <v>307</v>
      </c>
      <c r="L54" s="139">
        <v>130</v>
      </c>
    </row>
    <row r="55" spans="1:12" s="11" customFormat="1" ht="21" customHeight="1" x14ac:dyDescent="0.3">
      <c r="A55" s="140">
        <v>45</v>
      </c>
      <c r="B55" s="126" t="s">
        <v>3150</v>
      </c>
      <c r="C55" s="129" t="s">
        <v>182</v>
      </c>
      <c r="D55" s="130" t="s">
        <v>146</v>
      </c>
      <c r="E55" s="137" t="s">
        <v>1656</v>
      </c>
      <c r="F55" s="137">
        <v>3.16</v>
      </c>
      <c r="G55" s="137" t="s">
        <v>3261</v>
      </c>
      <c r="H55" s="137" t="s">
        <v>306</v>
      </c>
      <c r="I55" s="65"/>
      <c r="K55" s="138" t="s">
        <v>312</v>
      </c>
      <c r="L55" s="139">
        <v>130</v>
      </c>
    </row>
    <row r="56" spans="1:12" s="11" customFormat="1" ht="21" customHeight="1" x14ac:dyDescent="0.3">
      <c r="A56" s="140">
        <v>46</v>
      </c>
      <c r="B56" s="126" t="s">
        <v>3151</v>
      </c>
      <c r="C56" s="129" t="s">
        <v>3152</v>
      </c>
      <c r="D56" s="130" t="s">
        <v>166</v>
      </c>
      <c r="E56" s="137" t="s">
        <v>1632</v>
      </c>
      <c r="F56" s="137">
        <v>3.15</v>
      </c>
      <c r="G56" s="137" t="s">
        <v>3261</v>
      </c>
      <c r="H56" s="137" t="s">
        <v>306</v>
      </c>
      <c r="I56" s="65"/>
      <c r="K56" s="138" t="s">
        <v>312</v>
      </c>
      <c r="L56" s="139">
        <v>130</v>
      </c>
    </row>
    <row r="57" spans="1:12" s="11" customFormat="1" ht="21" customHeight="1" x14ac:dyDescent="0.3">
      <c r="A57" s="140">
        <v>47</v>
      </c>
      <c r="B57" s="126" t="s">
        <v>3153</v>
      </c>
      <c r="C57" s="129" t="s">
        <v>21</v>
      </c>
      <c r="D57" s="130" t="s">
        <v>43</v>
      </c>
      <c r="E57" s="137" t="s">
        <v>1115</v>
      </c>
      <c r="F57" s="137">
        <v>2.91</v>
      </c>
      <c r="G57" s="137" t="s">
        <v>3261</v>
      </c>
      <c r="H57" s="137" t="s">
        <v>306</v>
      </c>
      <c r="I57" s="65"/>
      <c r="K57" s="138" t="s">
        <v>312</v>
      </c>
      <c r="L57" s="139">
        <v>123</v>
      </c>
    </row>
    <row r="58" spans="1:12" s="11" customFormat="1" ht="21" customHeight="1" x14ac:dyDescent="0.3">
      <c r="A58" s="140">
        <v>48</v>
      </c>
      <c r="B58" s="126" t="s">
        <v>3154</v>
      </c>
      <c r="C58" s="129" t="s">
        <v>82</v>
      </c>
      <c r="D58" s="130" t="s">
        <v>31</v>
      </c>
      <c r="E58" s="137" t="s">
        <v>1255</v>
      </c>
      <c r="F58" s="137">
        <v>2.5099999999999998</v>
      </c>
      <c r="G58" s="137" t="s">
        <v>3261</v>
      </c>
      <c r="H58" s="137" t="s">
        <v>305</v>
      </c>
      <c r="I58" s="65"/>
      <c r="K58" s="138" t="s">
        <v>312</v>
      </c>
      <c r="L58" s="139">
        <v>130</v>
      </c>
    </row>
    <row r="59" spans="1:12" s="11" customFormat="1" ht="21" customHeight="1" x14ac:dyDescent="0.3">
      <c r="A59" s="140">
        <v>49</v>
      </c>
      <c r="B59" s="126" t="s">
        <v>3155</v>
      </c>
      <c r="C59" s="129" t="s">
        <v>203</v>
      </c>
      <c r="D59" s="130" t="s">
        <v>94</v>
      </c>
      <c r="E59" s="137" t="s">
        <v>3255</v>
      </c>
      <c r="F59" s="137">
        <v>2.63</v>
      </c>
      <c r="G59" s="137" t="s">
        <v>3261</v>
      </c>
      <c r="H59" s="137" t="s">
        <v>305</v>
      </c>
      <c r="I59" s="65"/>
      <c r="K59" s="138" t="s">
        <v>314</v>
      </c>
      <c r="L59" s="139">
        <v>74</v>
      </c>
    </row>
    <row r="60" spans="1:12" s="11" customFormat="1" ht="21" customHeight="1" x14ac:dyDescent="0.3">
      <c r="A60" s="140">
        <v>50</v>
      </c>
      <c r="B60" s="126" t="s">
        <v>3156</v>
      </c>
      <c r="C60" s="129" t="s">
        <v>19</v>
      </c>
      <c r="D60" s="130" t="s">
        <v>166</v>
      </c>
      <c r="E60" s="137" t="s">
        <v>2166</v>
      </c>
      <c r="F60" s="137">
        <v>2.86</v>
      </c>
      <c r="G60" s="137" t="s">
        <v>3261</v>
      </c>
      <c r="H60" s="137" t="s">
        <v>306</v>
      </c>
      <c r="I60" s="65"/>
      <c r="K60" s="138" t="s">
        <v>314</v>
      </c>
      <c r="L60" s="139">
        <v>130</v>
      </c>
    </row>
    <row r="61" spans="1:12" s="11" customFormat="1" ht="21" customHeight="1" x14ac:dyDescent="0.3">
      <c r="A61" s="140">
        <v>51</v>
      </c>
      <c r="B61" s="126" t="s">
        <v>3157</v>
      </c>
      <c r="C61" s="129" t="s">
        <v>102</v>
      </c>
      <c r="D61" s="130" t="s">
        <v>103</v>
      </c>
      <c r="E61" s="137" t="s">
        <v>1632</v>
      </c>
      <c r="F61" s="137">
        <v>3.03</v>
      </c>
      <c r="G61" s="137" t="s">
        <v>3261</v>
      </c>
      <c r="H61" s="137" t="s">
        <v>306</v>
      </c>
      <c r="I61" s="65"/>
      <c r="K61" s="138" t="s">
        <v>312</v>
      </c>
      <c r="L61" s="139">
        <v>130</v>
      </c>
    </row>
    <row r="62" spans="1:12" s="11" customFormat="1" ht="21" customHeight="1" x14ac:dyDescent="0.3">
      <c r="A62" s="140">
        <v>52</v>
      </c>
      <c r="B62" s="126" t="s">
        <v>3158</v>
      </c>
      <c r="C62" s="129" t="s">
        <v>3159</v>
      </c>
      <c r="D62" s="130" t="s">
        <v>230</v>
      </c>
      <c r="E62" s="137" t="s">
        <v>1003</v>
      </c>
      <c r="F62" s="137">
        <v>2.71</v>
      </c>
      <c r="G62" s="137" t="s">
        <v>3261</v>
      </c>
      <c r="H62" s="137" t="s">
        <v>305</v>
      </c>
      <c r="I62" s="65"/>
      <c r="K62" s="138" t="s">
        <v>307</v>
      </c>
      <c r="L62" s="139">
        <v>128</v>
      </c>
    </row>
    <row r="63" spans="1:12" s="11" customFormat="1" ht="21" customHeight="1" x14ac:dyDescent="0.3">
      <c r="A63" s="140">
        <v>53</v>
      </c>
      <c r="B63" s="126" t="s">
        <v>3160</v>
      </c>
      <c r="C63" s="129" t="s">
        <v>159</v>
      </c>
      <c r="D63" s="130" t="s">
        <v>31</v>
      </c>
      <c r="E63" s="137" t="s">
        <v>1631</v>
      </c>
      <c r="F63" s="137">
        <v>2.5299999999999998</v>
      </c>
      <c r="G63" s="137" t="s">
        <v>3261</v>
      </c>
      <c r="H63" s="137" t="s">
        <v>305</v>
      </c>
      <c r="I63" s="65"/>
      <c r="K63" s="138" t="s">
        <v>314</v>
      </c>
      <c r="L63" s="139">
        <v>126</v>
      </c>
    </row>
    <row r="64" spans="1:12" s="11" customFormat="1" ht="21" customHeight="1" x14ac:dyDescent="0.3">
      <c r="A64" s="140">
        <v>54</v>
      </c>
      <c r="B64" s="126" t="s">
        <v>3161</v>
      </c>
      <c r="C64" s="129" t="s">
        <v>222</v>
      </c>
      <c r="D64" s="130" t="s">
        <v>68</v>
      </c>
      <c r="E64" s="137" t="s">
        <v>2667</v>
      </c>
      <c r="F64" s="137">
        <v>3.03</v>
      </c>
      <c r="G64" s="137" t="s">
        <v>3261</v>
      </c>
      <c r="H64" s="137" t="s">
        <v>306</v>
      </c>
      <c r="I64" s="65"/>
      <c r="K64" s="138" t="s">
        <v>312</v>
      </c>
      <c r="L64" s="139">
        <v>130</v>
      </c>
    </row>
    <row r="65" spans="1:12" s="11" customFormat="1" ht="21" customHeight="1" x14ac:dyDescent="0.3">
      <c r="A65" s="140">
        <v>55</v>
      </c>
      <c r="B65" s="126" t="s">
        <v>3162</v>
      </c>
      <c r="C65" s="129" t="s">
        <v>140</v>
      </c>
      <c r="D65" s="130" t="s">
        <v>151</v>
      </c>
      <c r="E65" s="137" t="s">
        <v>2662</v>
      </c>
      <c r="F65" s="137">
        <v>2.31</v>
      </c>
      <c r="G65" s="137" t="s">
        <v>3261</v>
      </c>
      <c r="H65" s="137" t="s">
        <v>305</v>
      </c>
      <c r="I65" s="65"/>
      <c r="K65" s="138" t="s">
        <v>314</v>
      </c>
      <c r="L65" s="139">
        <v>115</v>
      </c>
    </row>
    <row r="66" spans="1:12" s="11" customFormat="1" ht="21" customHeight="1" x14ac:dyDescent="0.3">
      <c r="A66" s="140">
        <v>56</v>
      </c>
      <c r="B66" s="126" t="s">
        <v>3163</v>
      </c>
      <c r="C66" s="129" t="s">
        <v>326</v>
      </c>
      <c r="D66" s="130" t="s">
        <v>137</v>
      </c>
      <c r="E66" s="137" t="s">
        <v>1000</v>
      </c>
      <c r="F66" s="137">
        <v>2.75</v>
      </c>
      <c r="G66" s="137" t="s">
        <v>3261</v>
      </c>
      <c r="H66" s="137" t="s">
        <v>306</v>
      </c>
      <c r="I66" s="65"/>
      <c r="K66" s="138" t="s">
        <v>312</v>
      </c>
      <c r="L66" s="139">
        <v>125</v>
      </c>
    </row>
    <row r="67" spans="1:12" s="11" customFormat="1" ht="21" customHeight="1" x14ac:dyDescent="0.3">
      <c r="A67" s="140">
        <v>57</v>
      </c>
      <c r="B67" s="126" t="s">
        <v>3164</v>
      </c>
      <c r="C67" s="129" t="s">
        <v>3165</v>
      </c>
      <c r="D67" s="130" t="s">
        <v>280</v>
      </c>
      <c r="E67" s="137" t="s">
        <v>1654</v>
      </c>
      <c r="F67" s="137">
        <v>2.81</v>
      </c>
      <c r="G67" s="137" t="s">
        <v>3262</v>
      </c>
      <c r="H67" s="137" t="s">
        <v>306</v>
      </c>
      <c r="I67" s="65"/>
      <c r="K67" s="138" t="s">
        <v>312</v>
      </c>
      <c r="L67" s="139">
        <v>130</v>
      </c>
    </row>
    <row r="68" spans="1:12" s="11" customFormat="1" ht="21" customHeight="1" x14ac:dyDescent="0.3">
      <c r="A68" s="140">
        <v>58</v>
      </c>
      <c r="B68" s="126" t="s">
        <v>3166</v>
      </c>
      <c r="C68" s="129" t="s">
        <v>292</v>
      </c>
      <c r="D68" s="130" t="s">
        <v>175</v>
      </c>
      <c r="E68" s="137" t="s">
        <v>1027</v>
      </c>
      <c r="F68" s="137">
        <v>3.26</v>
      </c>
      <c r="G68" s="137" t="s">
        <v>3262</v>
      </c>
      <c r="H68" s="137" t="s">
        <v>306</v>
      </c>
      <c r="I68" s="65"/>
      <c r="K68" s="138" t="s">
        <v>312</v>
      </c>
      <c r="L68" s="139">
        <v>130</v>
      </c>
    </row>
    <row r="69" spans="1:12" s="11" customFormat="1" ht="21" customHeight="1" x14ac:dyDescent="0.3">
      <c r="A69" s="140">
        <v>59</v>
      </c>
      <c r="B69" s="126" t="s">
        <v>3167</v>
      </c>
      <c r="C69" s="129" t="s">
        <v>3168</v>
      </c>
      <c r="D69" s="130" t="s">
        <v>243</v>
      </c>
      <c r="E69" s="137" t="s">
        <v>1160</v>
      </c>
      <c r="F69" s="137">
        <v>2.57</v>
      </c>
      <c r="G69" s="137" t="s">
        <v>3262</v>
      </c>
      <c r="H69" s="137" t="s">
        <v>305</v>
      </c>
      <c r="I69" s="65"/>
      <c r="K69" s="138" t="s">
        <v>307</v>
      </c>
      <c r="L69" s="139">
        <v>114</v>
      </c>
    </row>
    <row r="70" spans="1:12" s="11" customFormat="1" ht="21" customHeight="1" x14ac:dyDescent="0.3">
      <c r="A70" s="140">
        <v>60</v>
      </c>
      <c r="B70" s="126" t="s">
        <v>3169</v>
      </c>
      <c r="C70" s="129" t="s">
        <v>1743</v>
      </c>
      <c r="D70" s="130" t="s">
        <v>45</v>
      </c>
      <c r="E70" s="137" t="s">
        <v>1255</v>
      </c>
      <c r="F70" s="137">
        <v>2.88</v>
      </c>
      <c r="G70" s="137" t="s">
        <v>3262</v>
      </c>
      <c r="H70" s="137" t="s">
        <v>306</v>
      </c>
      <c r="I70" s="65"/>
      <c r="K70" s="138" t="s">
        <v>312</v>
      </c>
      <c r="L70" s="139">
        <v>127</v>
      </c>
    </row>
    <row r="71" spans="1:12" s="11" customFormat="1" ht="21" customHeight="1" x14ac:dyDescent="0.3">
      <c r="A71" s="140">
        <v>61</v>
      </c>
      <c r="B71" s="126" t="s">
        <v>3170</v>
      </c>
      <c r="C71" s="129" t="s">
        <v>245</v>
      </c>
      <c r="D71" s="130" t="s">
        <v>22</v>
      </c>
      <c r="E71" s="137" t="s">
        <v>3256</v>
      </c>
      <c r="F71" s="137">
        <v>2.61</v>
      </c>
      <c r="G71" s="137" t="s">
        <v>3262</v>
      </c>
      <c r="H71" s="137" t="s">
        <v>305</v>
      </c>
      <c r="I71" s="65"/>
      <c r="K71" s="138" t="s">
        <v>312</v>
      </c>
      <c r="L71" s="139">
        <v>130</v>
      </c>
    </row>
    <row r="72" spans="1:12" s="11" customFormat="1" ht="21" customHeight="1" x14ac:dyDescent="0.3">
      <c r="A72" s="140">
        <v>62</v>
      </c>
      <c r="B72" s="126" t="s">
        <v>3171</v>
      </c>
      <c r="C72" s="129" t="s">
        <v>268</v>
      </c>
      <c r="D72" s="130" t="s">
        <v>59</v>
      </c>
      <c r="E72" s="137" t="s">
        <v>1175</v>
      </c>
      <c r="F72" s="137">
        <v>2.58</v>
      </c>
      <c r="G72" s="137" t="s">
        <v>3262</v>
      </c>
      <c r="H72" s="137" t="s">
        <v>305</v>
      </c>
      <c r="I72" s="65"/>
      <c r="K72" s="138" t="s">
        <v>314</v>
      </c>
      <c r="L72" s="139">
        <v>123</v>
      </c>
    </row>
    <row r="73" spans="1:12" s="11" customFormat="1" ht="21" customHeight="1" x14ac:dyDescent="0.3">
      <c r="A73" s="140">
        <v>63</v>
      </c>
      <c r="B73" s="126" t="s">
        <v>3172</v>
      </c>
      <c r="C73" s="129" t="s">
        <v>159</v>
      </c>
      <c r="D73" s="130" t="s">
        <v>71</v>
      </c>
      <c r="E73" s="137" t="s">
        <v>1071</v>
      </c>
      <c r="F73" s="137">
        <v>2.94</v>
      </c>
      <c r="G73" s="137" t="s">
        <v>3262</v>
      </c>
      <c r="H73" s="137" t="s">
        <v>305</v>
      </c>
      <c r="I73" s="65"/>
      <c r="K73" s="138" t="s">
        <v>314</v>
      </c>
      <c r="L73" s="139">
        <v>111</v>
      </c>
    </row>
    <row r="74" spans="1:12" s="11" customFormat="1" ht="21" customHeight="1" x14ac:dyDescent="0.3">
      <c r="A74" s="140">
        <v>64</v>
      </c>
      <c r="B74" s="126" t="s">
        <v>3173</v>
      </c>
      <c r="C74" s="129" t="s">
        <v>3174</v>
      </c>
      <c r="D74" s="130" t="s">
        <v>3175</v>
      </c>
      <c r="E74" s="137" t="s">
        <v>3257</v>
      </c>
      <c r="F74" s="137">
        <v>2.66</v>
      </c>
      <c r="G74" s="137" t="s">
        <v>3262</v>
      </c>
      <c r="H74" s="137" t="s">
        <v>305</v>
      </c>
      <c r="I74" s="65"/>
      <c r="K74" s="138" t="s">
        <v>312</v>
      </c>
      <c r="L74" s="139">
        <v>127</v>
      </c>
    </row>
    <row r="75" spans="1:12" s="11" customFormat="1" ht="21" customHeight="1" x14ac:dyDescent="0.3">
      <c r="A75" s="140">
        <v>65</v>
      </c>
      <c r="B75" s="126" t="s">
        <v>3176</v>
      </c>
      <c r="C75" s="129" t="s">
        <v>58</v>
      </c>
      <c r="D75" s="130" t="s">
        <v>20</v>
      </c>
      <c r="E75" s="137" t="s">
        <v>2164</v>
      </c>
      <c r="F75" s="137">
        <v>2.4500000000000002</v>
      </c>
      <c r="G75" s="137" t="s">
        <v>3262</v>
      </c>
      <c r="H75" s="137" t="s">
        <v>305</v>
      </c>
      <c r="I75" s="65"/>
      <c r="K75" s="138" t="s">
        <v>307</v>
      </c>
      <c r="L75" s="139">
        <v>120</v>
      </c>
    </row>
    <row r="76" spans="1:12" s="11" customFormat="1" ht="21" customHeight="1" x14ac:dyDescent="0.3">
      <c r="A76" s="140">
        <v>66</v>
      </c>
      <c r="B76" s="126" t="s">
        <v>3177</v>
      </c>
      <c r="C76" s="129" t="s">
        <v>3178</v>
      </c>
      <c r="D76" s="130" t="s">
        <v>20</v>
      </c>
      <c r="E76" s="137" t="s">
        <v>1028</v>
      </c>
      <c r="F76" s="137">
        <v>2.41</v>
      </c>
      <c r="G76" s="137" t="s">
        <v>3262</v>
      </c>
      <c r="H76" s="137" t="s">
        <v>305</v>
      </c>
      <c r="I76" s="65"/>
      <c r="K76" s="138" t="s">
        <v>314</v>
      </c>
      <c r="L76" s="139">
        <v>92</v>
      </c>
    </row>
    <row r="77" spans="1:12" s="11" customFormat="1" ht="21" customHeight="1" x14ac:dyDescent="0.3">
      <c r="A77" s="140">
        <v>67</v>
      </c>
      <c r="B77" s="126" t="s">
        <v>3179</v>
      </c>
      <c r="C77" s="129" t="s">
        <v>2691</v>
      </c>
      <c r="D77" s="130" t="s">
        <v>33</v>
      </c>
      <c r="E77" s="137" t="s">
        <v>1031</v>
      </c>
      <c r="F77" s="137">
        <v>2.77</v>
      </c>
      <c r="G77" s="137" t="s">
        <v>3262</v>
      </c>
      <c r="H77" s="137" t="s">
        <v>306</v>
      </c>
      <c r="I77" s="65"/>
      <c r="K77" s="138" t="s">
        <v>314</v>
      </c>
      <c r="L77" s="139">
        <v>125</v>
      </c>
    </row>
    <row r="78" spans="1:12" s="11" customFormat="1" ht="21" customHeight="1" x14ac:dyDescent="0.3">
      <c r="A78" s="140">
        <v>68</v>
      </c>
      <c r="B78" s="126" t="s">
        <v>3180</v>
      </c>
      <c r="C78" s="129" t="s">
        <v>198</v>
      </c>
      <c r="D78" s="130" t="s">
        <v>154</v>
      </c>
      <c r="E78" s="137" t="s">
        <v>3258</v>
      </c>
      <c r="F78" s="137">
        <v>2.69</v>
      </c>
      <c r="G78" s="137" t="s">
        <v>3262</v>
      </c>
      <c r="H78" s="137" t="s">
        <v>305</v>
      </c>
      <c r="I78" s="65"/>
      <c r="K78" s="138" t="s">
        <v>312</v>
      </c>
      <c r="L78" s="139">
        <v>130</v>
      </c>
    </row>
    <row r="79" spans="1:12" s="11" customFormat="1" ht="21" customHeight="1" x14ac:dyDescent="0.3">
      <c r="A79" s="140">
        <v>69</v>
      </c>
      <c r="B79" s="126" t="s">
        <v>3181</v>
      </c>
      <c r="C79" s="129" t="s">
        <v>3182</v>
      </c>
      <c r="D79" s="130" t="s">
        <v>20</v>
      </c>
      <c r="E79" s="137" t="s">
        <v>1046</v>
      </c>
      <c r="F79" s="137">
        <v>2.21</v>
      </c>
      <c r="G79" s="137" t="s">
        <v>3262</v>
      </c>
      <c r="H79" s="137" t="s">
        <v>305</v>
      </c>
      <c r="I79" s="65"/>
      <c r="K79" s="138" t="s">
        <v>310</v>
      </c>
      <c r="L79" s="139">
        <v>116</v>
      </c>
    </row>
    <row r="80" spans="1:12" s="11" customFormat="1" ht="21" customHeight="1" x14ac:dyDescent="0.3">
      <c r="A80" s="140">
        <v>70</v>
      </c>
      <c r="B80" s="126" t="s">
        <v>3183</v>
      </c>
      <c r="C80" s="129" t="s">
        <v>32</v>
      </c>
      <c r="D80" s="130" t="s">
        <v>242</v>
      </c>
      <c r="E80" s="137" t="s">
        <v>1048</v>
      </c>
      <c r="F80" s="137">
        <v>2.72</v>
      </c>
      <c r="G80" s="137" t="s">
        <v>3262</v>
      </c>
      <c r="H80" s="137" t="s">
        <v>305</v>
      </c>
      <c r="I80" s="65"/>
      <c r="K80" s="138" t="s">
        <v>312</v>
      </c>
      <c r="L80" s="139">
        <v>127</v>
      </c>
    </row>
    <row r="81" spans="1:12" s="11" customFormat="1" ht="21" customHeight="1" x14ac:dyDescent="0.3">
      <c r="A81" s="140">
        <v>71</v>
      </c>
      <c r="B81" s="126" t="s">
        <v>3184</v>
      </c>
      <c r="C81" s="129" t="s">
        <v>111</v>
      </c>
      <c r="D81" s="130" t="s">
        <v>3185</v>
      </c>
      <c r="E81" s="137" t="s">
        <v>3259</v>
      </c>
      <c r="F81" s="137">
        <v>2.4</v>
      </c>
      <c r="G81" s="137" t="s">
        <v>3262</v>
      </c>
      <c r="H81" s="137" t="s">
        <v>305</v>
      </c>
      <c r="I81" s="65"/>
      <c r="K81" s="138" t="s">
        <v>310</v>
      </c>
      <c r="L81" s="139">
        <v>103</v>
      </c>
    </row>
    <row r="82" spans="1:12" s="11" customFormat="1" ht="21" customHeight="1" x14ac:dyDescent="0.3">
      <c r="A82" s="140">
        <v>72</v>
      </c>
      <c r="B82" s="126" t="s">
        <v>3186</v>
      </c>
      <c r="C82" s="129" t="s">
        <v>3187</v>
      </c>
      <c r="D82" s="130" t="s">
        <v>68</v>
      </c>
      <c r="E82" s="137" t="s">
        <v>1035</v>
      </c>
      <c r="F82" s="137">
        <v>2.79</v>
      </c>
      <c r="G82" s="137" t="s">
        <v>3262</v>
      </c>
      <c r="H82" s="137" t="s">
        <v>305</v>
      </c>
      <c r="I82" s="65"/>
      <c r="K82" s="138" t="s">
        <v>314</v>
      </c>
      <c r="L82" s="139">
        <v>116</v>
      </c>
    </row>
    <row r="83" spans="1:12" s="11" customFormat="1" ht="21" customHeight="1" x14ac:dyDescent="0.3">
      <c r="A83" s="140">
        <v>73</v>
      </c>
      <c r="B83" s="126" t="s">
        <v>3188</v>
      </c>
      <c r="C83" s="129" t="s">
        <v>295</v>
      </c>
      <c r="D83" s="130" t="s">
        <v>277</v>
      </c>
      <c r="E83" s="137" t="s">
        <v>1149</v>
      </c>
      <c r="F83" s="137">
        <v>2.44</v>
      </c>
      <c r="G83" s="137" t="s">
        <v>3262</v>
      </c>
      <c r="H83" s="137" t="s">
        <v>305</v>
      </c>
      <c r="I83" s="65"/>
      <c r="K83" s="138" t="s">
        <v>312</v>
      </c>
      <c r="L83" s="139">
        <v>123</v>
      </c>
    </row>
    <row r="84" spans="1:12" s="11" customFormat="1" ht="21" customHeight="1" x14ac:dyDescent="0.3">
      <c r="A84" s="140">
        <v>74</v>
      </c>
      <c r="B84" s="126" t="s">
        <v>3189</v>
      </c>
      <c r="C84" s="129" t="s">
        <v>3190</v>
      </c>
      <c r="D84" s="130" t="s">
        <v>119</v>
      </c>
      <c r="E84" s="137" t="s">
        <v>1028</v>
      </c>
      <c r="F84" s="137">
        <v>2.85</v>
      </c>
      <c r="G84" s="137" t="s">
        <v>3262</v>
      </c>
      <c r="H84" s="137" t="s">
        <v>305</v>
      </c>
      <c r="I84" s="65"/>
      <c r="K84" s="138" t="s">
        <v>307</v>
      </c>
      <c r="L84" s="139">
        <v>116</v>
      </c>
    </row>
    <row r="85" spans="1:12" s="11" customFormat="1" ht="21" customHeight="1" x14ac:dyDescent="0.3">
      <c r="A85" s="140">
        <v>75</v>
      </c>
      <c r="B85" s="126" t="s">
        <v>3191</v>
      </c>
      <c r="C85" s="129" t="s">
        <v>799</v>
      </c>
      <c r="D85" s="130" t="s">
        <v>24</v>
      </c>
      <c r="E85" s="137" t="s">
        <v>1092</v>
      </c>
      <c r="F85" s="137">
        <v>2.91</v>
      </c>
      <c r="G85" s="137" t="s">
        <v>3262</v>
      </c>
      <c r="H85" s="137" t="s">
        <v>306</v>
      </c>
      <c r="I85" s="65"/>
      <c r="K85" s="138" t="s">
        <v>312</v>
      </c>
      <c r="L85" s="139">
        <v>130</v>
      </c>
    </row>
    <row r="86" spans="1:12" s="11" customFormat="1" ht="21" customHeight="1" x14ac:dyDescent="0.3">
      <c r="A86" s="140">
        <v>76</v>
      </c>
      <c r="B86" s="126" t="s">
        <v>3192</v>
      </c>
      <c r="C86" s="129" t="s">
        <v>951</v>
      </c>
      <c r="D86" s="130" t="s">
        <v>20</v>
      </c>
      <c r="E86" s="137" t="s">
        <v>1632</v>
      </c>
      <c r="F86" s="137">
        <v>2.46</v>
      </c>
      <c r="G86" s="137" t="s">
        <v>3262</v>
      </c>
      <c r="H86" s="137" t="s">
        <v>305</v>
      </c>
      <c r="I86" s="65"/>
      <c r="K86" s="138" t="s">
        <v>314</v>
      </c>
      <c r="L86" s="139">
        <v>108</v>
      </c>
    </row>
    <row r="87" spans="1:12" s="11" customFormat="1" ht="21" customHeight="1" x14ac:dyDescent="0.3">
      <c r="A87" s="140">
        <v>77</v>
      </c>
      <c r="B87" s="126" t="s">
        <v>3193</v>
      </c>
      <c r="C87" s="129" t="s">
        <v>165</v>
      </c>
      <c r="D87" s="130" t="s">
        <v>68</v>
      </c>
      <c r="E87" s="137" t="s">
        <v>1020</v>
      </c>
      <c r="F87" s="137">
        <v>2.44</v>
      </c>
      <c r="G87" s="137" t="s">
        <v>3262</v>
      </c>
      <c r="H87" s="137" t="s">
        <v>305</v>
      </c>
      <c r="I87" s="65"/>
      <c r="K87" s="138" t="s">
        <v>307</v>
      </c>
      <c r="L87" s="139">
        <v>127</v>
      </c>
    </row>
    <row r="88" spans="1:12" s="11" customFormat="1" ht="21" customHeight="1" x14ac:dyDescent="0.3">
      <c r="A88" s="140">
        <v>78</v>
      </c>
      <c r="B88" s="126" t="s">
        <v>3194</v>
      </c>
      <c r="C88" s="129" t="s">
        <v>292</v>
      </c>
      <c r="D88" s="130" t="s">
        <v>109</v>
      </c>
      <c r="E88" s="137" t="s">
        <v>1120</v>
      </c>
      <c r="F88" s="137">
        <v>2.58</v>
      </c>
      <c r="G88" s="137" t="s">
        <v>3262</v>
      </c>
      <c r="H88" s="137" t="s">
        <v>305</v>
      </c>
      <c r="I88" s="65"/>
      <c r="K88" s="138" t="s">
        <v>312</v>
      </c>
      <c r="L88" s="139">
        <v>127</v>
      </c>
    </row>
    <row r="89" spans="1:12" s="11" customFormat="1" ht="21" customHeight="1" x14ac:dyDescent="0.3">
      <c r="A89" s="140">
        <v>79</v>
      </c>
      <c r="B89" s="126" t="s">
        <v>3195</v>
      </c>
      <c r="C89" s="129" t="s">
        <v>3196</v>
      </c>
      <c r="D89" s="130" t="s">
        <v>3197</v>
      </c>
      <c r="E89" s="137" t="s">
        <v>2166</v>
      </c>
      <c r="F89" s="137">
        <v>2.17</v>
      </c>
      <c r="G89" s="137" t="s">
        <v>3262</v>
      </c>
      <c r="H89" s="137" t="s">
        <v>305</v>
      </c>
      <c r="I89" s="65"/>
      <c r="K89" s="138" t="s">
        <v>316</v>
      </c>
      <c r="L89" s="139">
        <v>115</v>
      </c>
    </row>
    <row r="90" spans="1:12" s="11" customFormat="1" ht="21" customHeight="1" x14ac:dyDescent="0.3">
      <c r="A90" s="140">
        <v>80</v>
      </c>
      <c r="B90" s="126" t="s">
        <v>3198</v>
      </c>
      <c r="C90" s="129" t="s">
        <v>36</v>
      </c>
      <c r="D90" s="130" t="s">
        <v>37</v>
      </c>
      <c r="E90" s="137" t="s">
        <v>1164</v>
      </c>
      <c r="F90" s="137">
        <v>2.57</v>
      </c>
      <c r="G90" s="137" t="s">
        <v>3262</v>
      </c>
      <c r="H90" s="137" t="s">
        <v>305</v>
      </c>
      <c r="I90" s="65"/>
      <c r="K90" s="138" t="s">
        <v>307</v>
      </c>
      <c r="L90" s="139">
        <v>119</v>
      </c>
    </row>
    <row r="91" spans="1:12" s="11" customFormat="1" ht="21" customHeight="1" x14ac:dyDescent="0.3">
      <c r="A91" s="140">
        <v>81</v>
      </c>
      <c r="B91" s="126" t="s">
        <v>3199</v>
      </c>
      <c r="C91" s="129" t="s">
        <v>3200</v>
      </c>
      <c r="D91" s="130" t="s">
        <v>3201</v>
      </c>
      <c r="E91" s="137" t="s">
        <v>1118</v>
      </c>
      <c r="F91" s="137">
        <v>2.86</v>
      </c>
      <c r="G91" s="137" t="s">
        <v>3262</v>
      </c>
      <c r="H91" s="137" t="s">
        <v>305</v>
      </c>
      <c r="I91" s="65"/>
      <c r="K91" s="138" t="s">
        <v>312</v>
      </c>
      <c r="L91" s="139">
        <v>121</v>
      </c>
    </row>
    <row r="92" spans="1:12" s="11" customFormat="1" ht="21" customHeight="1" x14ac:dyDescent="0.3">
      <c r="A92" s="140">
        <v>82</v>
      </c>
      <c r="B92" s="126" t="s">
        <v>3202</v>
      </c>
      <c r="C92" s="129" t="s">
        <v>58</v>
      </c>
      <c r="D92" s="130" t="s">
        <v>40</v>
      </c>
      <c r="E92" s="137" t="s">
        <v>404</v>
      </c>
      <c r="F92" s="137">
        <v>3.15</v>
      </c>
      <c r="G92" s="137" t="s">
        <v>3262</v>
      </c>
      <c r="H92" s="137" t="s">
        <v>306</v>
      </c>
      <c r="I92" s="65"/>
      <c r="K92" s="138" t="s">
        <v>312</v>
      </c>
      <c r="L92" s="139">
        <v>126</v>
      </c>
    </row>
    <row r="93" spans="1:12" s="11" customFormat="1" ht="21" customHeight="1" x14ac:dyDescent="0.3">
      <c r="A93" s="140">
        <v>83</v>
      </c>
      <c r="B93" s="126" t="s">
        <v>3203</v>
      </c>
      <c r="C93" s="129" t="s">
        <v>3204</v>
      </c>
      <c r="D93" s="130" t="s">
        <v>57</v>
      </c>
      <c r="E93" s="137" t="s">
        <v>2156</v>
      </c>
      <c r="F93" s="137">
        <v>2.5</v>
      </c>
      <c r="G93" s="137" t="s">
        <v>3262</v>
      </c>
      <c r="H93" s="137" t="s">
        <v>305</v>
      </c>
      <c r="I93" s="65"/>
      <c r="K93" s="138" t="s">
        <v>312</v>
      </c>
      <c r="L93" s="139">
        <v>128</v>
      </c>
    </row>
    <row r="94" spans="1:12" s="11" customFormat="1" ht="21" customHeight="1" x14ac:dyDescent="0.3">
      <c r="A94" s="140">
        <v>84</v>
      </c>
      <c r="B94" s="126" t="s">
        <v>3205</v>
      </c>
      <c r="C94" s="129" t="s">
        <v>165</v>
      </c>
      <c r="D94" s="130" t="s">
        <v>45</v>
      </c>
      <c r="E94" s="137" t="s">
        <v>1155</v>
      </c>
      <c r="F94" s="137">
        <v>2.41</v>
      </c>
      <c r="G94" s="137" t="s">
        <v>3262</v>
      </c>
      <c r="H94" s="137" t="s">
        <v>305</v>
      </c>
      <c r="I94" s="65"/>
      <c r="K94" s="138" t="s">
        <v>310</v>
      </c>
      <c r="L94" s="139">
        <v>130</v>
      </c>
    </row>
    <row r="95" spans="1:12" s="11" customFormat="1" ht="21" customHeight="1" x14ac:dyDescent="0.3">
      <c r="A95" s="140">
        <v>85</v>
      </c>
      <c r="B95" s="126" t="s">
        <v>3206</v>
      </c>
      <c r="C95" s="129" t="s">
        <v>3207</v>
      </c>
      <c r="D95" s="130" t="s">
        <v>27</v>
      </c>
      <c r="E95" s="137" t="s">
        <v>1033</v>
      </c>
      <c r="F95" s="137">
        <v>2.61</v>
      </c>
      <c r="G95" s="137" t="s">
        <v>3262</v>
      </c>
      <c r="H95" s="137" t="s">
        <v>305</v>
      </c>
      <c r="I95" s="65"/>
      <c r="K95" s="138" t="s">
        <v>307</v>
      </c>
      <c r="L95" s="139">
        <v>123</v>
      </c>
    </row>
    <row r="96" spans="1:12" s="11" customFormat="1" ht="21" customHeight="1" x14ac:dyDescent="0.3">
      <c r="A96" s="140">
        <v>86</v>
      </c>
      <c r="B96" s="126" t="s">
        <v>3208</v>
      </c>
      <c r="C96" s="129" t="s">
        <v>81</v>
      </c>
      <c r="D96" s="130" t="s">
        <v>363</v>
      </c>
      <c r="E96" s="137" t="s">
        <v>481</v>
      </c>
      <c r="F96" s="137">
        <v>2.88</v>
      </c>
      <c r="G96" s="137" t="s">
        <v>3262</v>
      </c>
      <c r="H96" s="137" t="s">
        <v>305</v>
      </c>
      <c r="I96" s="65"/>
      <c r="K96" s="138" t="s">
        <v>312</v>
      </c>
      <c r="L96" s="139">
        <v>121</v>
      </c>
    </row>
    <row r="97" spans="1:12" s="11" customFormat="1" ht="21" customHeight="1" x14ac:dyDescent="0.3">
      <c r="A97" s="140">
        <v>87</v>
      </c>
      <c r="B97" s="126" t="s">
        <v>3209</v>
      </c>
      <c r="C97" s="129" t="s">
        <v>121</v>
      </c>
      <c r="D97" s="130" t="s">
        <v>251</v>
      </c>
      <c r="E97" s="137" t="s">
        <v>1694</v>
      </c>
      <c r="F97" s="137">
        <v>2.31</v>
      </c>
      <c r="G97" s="137" t="s">
        <v>3262</v>
      </c>
      <c r="H97" s="137" t="s">
        <v>305</v>
      </c>
      <c r="I97" s="65"/>
      <c r="K97" s="138" t="s">
        <v>314</v>
      </c>
      <c r="L97" s="139">
        <v>130</v>
      </c>
    </row>
    <row r="98" spans="1:12" s="11" customFormat="1" ht="21" customHeight="1" x14ac:dyDescent="0.3">
      <c r="A98" s="140">
        <v>88</v>
      </c>
      <c r="B98" s="126" t="s">
        <v>3210</v>
      </c>
      <c r="C98" s="129" t="s">
        <v>127</v>
      </c>
      <c r="D98" s="130" t="s">
        <v>205</v>
      </c>
      <c r="E98" s="137" t="s">
        <v>1189</v>
      </c>
      <c r="F98" s="137">
        <v>3.13</v>
      </c>
      <c r="G98" s="137" t="s">
        <v>3262</v>
      </c>
      <c r="H98" s="137" t="s">
        <v>306</v>
      </c>
      <c r="I98" s="65"/>
      <c r="K98" s="138" t="s">
        <v>314</v>
      </c>
      <c r="L98" s="139">
        <v>130</v>
      </c>
    </row>
    <row r="99" spans="1:12" s="11" customFormat="1" ht="21" customHeight="1" x14ac:dyDescent="0.3">
      <c r="A99" s="140">
        <v>89</v>
      </c>
      <c r="B99" s="126" t="s">
        <v>3211</v>
      </c>
      <c r="C99" s="129" t="s">
        <v>284</v>
      </c>
      <c r="D99" s="130" t="s">
        <v>137</v>
      </c>
      <c r="E99" s="137" t="s">
        <v>1006</v>
      </c>
      <c r="F99" s="137">
        <v>2.71</v>
      </c>
      <c r="G99" s="137" t="s">
        <v>3262</v>
      </c>
      <c r="H99" s="137" t="s">
        <v>305</v>
      </c>
      <c r="I99" s="65"/>
      <c r="K99" s="138" t="s">
        <v>314</v>
      </c>
      <c r="L99" s="139">
        <v>113</v>
      </c>
    </row>
    <row r="100" spans="1:12" s="11" customFormat="1" ht="21" customHeight="1" x14ac:dyDescent="0.3">
      <c r="A100" s="140">
        <v>90</v>
      </c>
      <c r="B100" s="126" t="s">
        <v>3212</v>
      </c>
      <c r="C100" s="129" t="s">
        <v>3213</v>
      </c>
      <c r="D100" s="130" t="s">
        <v>86</v>
      </c>
      <c r="E100" s="137" t="s">
        <v>1060</v>
      </c>
      <c r="F100" s="137">
        <v>3.53</v>
      </c>
      <c r="G100" s="137" t="s">
        <v>3262</v>
      </c>
      <c r="H100" s="137" t="s">
        <v>306</v>
      </c>
      <c r="I100" s="65"/>
      <c r="K100" s="138" t="s">
        <v>312</v>
      </c>
      <c r="L100" s="139">
        <v>130</v>
      </c>
    </row>
    <row r="101" spans="1:12" s="11" customFormat="1" ht="21" customHeight="1" x14ac:dyDescent="0.3">
      <c r="A101" s="140">
        <v>91</v>
      </c>
      <c r="B101" s="126" t="s">
        <v>3214</v>
      </c>
      <c r="C101" s="129" t="s">
        <v>58</v>
      </c>
      <c r="D101" s="130" t="s">
        <v>201</v>
      </c>
      <c r="E101" s="137" t="s">
        <v>1069</v>
      </c>
      <c r="F101" s="137">
        <v>2.68</v>
      </c>
      <c r="G101" s="137" t="s">
        <v>3262</v>
      </c>
      <c r="H101" s="137" t="s">
        <v>305</v>
      </c>
      <c r="I101" s="65"/>
      <c r="K101" s="138" t="s">
        <v>312</v>
      </c>
      <c r="L101" s="139">
        <v>119</v>
      </c>
    </row>
    <row r="102" spans="1:12" s="11" customFormat="1" ht="21" customHeight="1" x14ac:dyDescent="0.3">
      <c r="A102" s="140">
        <v>92</v>
      </c>
      <c r="B102" s="126" t="s">
        <v>3215</v>
      </c>
      <c r="C102" s="129" t="s">
        <v>3216</v>
      </c>
      <c r="D102" s="130" t="s">
        <v>125</v>
      </c>
      <c r="E102" s="137" t="s">
        <v>1110</v>
      </c>
      <c r="F102" s="137">
        <v>2.54</v>
      </c>
      <c r="G102" s="137" t="s">
        <v>3262</v>
      </c>
      <c r="H102" s="137" t="s">
        <v>305</v>
      </c>
      <c r="I102" s="65"/>
      <c r="K102" s="138" t="s">
        <v>314</v>
      </c>
      <c r="L102" s="139">
        <v>120</v>
      </c>
    </row>
    <row r="103" spans="1:12" s="11" customFormat="1" ht="21" customHeight="1" x14ac:dyDescent="0.3">
      <c r="A103" s="140">
        <v>93</v>
      </c>
      <c r="B103" s="126" t="s">
        <v>3217</v>
      </c>
      <c r="C103" s="129" t="s">
        <v>489</v>
      </c>
      <c r="D103" s="130" t="s">
        <v>279</v>
      </c>
      <c r="E103" s="137" t="s">
        <v>1143</v>
      </c>
      <c r="F103" s="137">
        <v>2.98</v>
      </c>
      <c r="G103" s="137" t="s">
        <v>3262</v>
      </c>
      <c r="H103" s="137" t="s">
        <v>306</v>
      </c>
      <c r="I103" s="65"/>
      <c r="K103" s="138" t="s">
        <v>312</v>
      </c>
      <c r="L103" s="139">
        <v>130</v>
      </c>
    </row>
    <row r="104" spans="1:12" s="11" customFormat="1" ht="21" customHeight="1" x14ac:dyDescent="0.3">
      <c r="A104" s="140">
        <v>94</v>
      </c>
      <c r="B104" s="126" t="s">
        <v>3218</v>
      </c>
      <c r="C104" s="129" t="s">
        <v>95</v>
      </c>
      <c r="D104" s="130" t="s">
        <v>55</v>
      </c>
      <c r="E104" s="137" t="s">
        <v>1125</v>
      </c>
      <c r="F104" s="137">
        <v>2.4</v>
      </c>
      <c r="G104" s="137" t="s">
        <v>3262</v>
      </c>
      <c r="H104" s="137" t="s">
        <v>305</v>
      </c>
      <c r="I104" s="65"/>
      <c r="K104" s="138" t="s">
        <v>307</v>
      </c>
      <c r="L104" s="139">
        <v>110</v>
      </c>
    </row>
    <row r="105" spans="1:12" s="11" customFormat="1" ht="21" customHeight="1" x14ac:dyDescent="0.3">
      <c r="A105" s="140">
        <v>95</v>
      </c>
      <c r="B105" s="126" t="s">
        <v>3219</v>
      </c>
      <c r="C105" s="129" t="s">
        <v>3220</v>
      </c>
      <c r="D105" s="130" t="s">
        <v>20</v>
      </c>
      <c r="E105" s="137" t="s">
        <v>1054</v>
      </c>
      <c r="F105" s="137">
        <v>2.34</v>
      </c>
      <c r="G105" s="137" t="s">
        <v>3262</v>
      </c>
      <c r="H105" s="137" t="s">
        <v>305</v>
      </c>
      <c r="I105" s="65"/>
      <c r="K105" s="138" t="s">
        <v>307</v>
      </c>
      <c r="L105" s="139">
        <v>115</v>
      </c>
    </row>
    <row r="106" spans="1:12" s="11" customFormat="1" ht="21" customHeight="1" x14ac:dyDescent="0.3">
      <c r="A106" s="140">
        <v>96</v>
      </c>
      <c r="B106" s="126" t="s">
        <v>3221</v>
      </c>
      <c r="C106" s="129" t="s">
        <v>405</v>
      </c>
      <c r="D106" s="130" t="s">
        <v>150</v>
      </c>
      <c r="E106" s="137" t="s">
        <v>2196</v>
      </c>
      <c r="F106" s="137">
        <v>2.57</v>
      </c>
      <c r="G106" s="137" t="s">
        <v>3262</v>
      </c>
      <c r="H106" s="137" t="s">
        <v>305</v>
      </c>
      <c r="I106" s="65"/>
      <c r="K106" s="138" t="s">
        <v>307</v>
      </c>
      <c r="L106" s="139">
        <v>130</v>
      </c>
    </row>
    <row r="107" spans="1:12" s="11" customFormat="1" ht="21" customHeight="1" x14ac:dyDescent="0.3">
      <c r="A107" s="140">
        <v>97</v>
      </c>
      <c r="B107" s="126" t="s">
        <v>3222</v>
      </c>
      <c r="C107" s="129" t="s">
        <v>2990</v>
      </c>
      <c r="D107" s="130" t="s">
        <v>144</v>
      </c>
      <c r="E107" s="137" t="s">
        <v>2178</v>
      </c>
      <c r="F107" s="137">
        <v>3.52</v>
      </c>
      <c r="G107" s="137" t="s">
        <v>3262</v>
      </c>
      <c r="H107" s="137" t="s">
        <v>306</v>
      </c>
      <c r="I107" s="65"/>
      <c r="K107" s="138" t="s">
        <v>312</v>
      </c>
      <c r="L107" s="139">
        <v>130</v>
      </c>
    </row>
    <row r="108" spans="1:12" s="11" customFormat="1" ht="21" customHeight="1" x14ac:dyDescent="0.3">
      <c r="A108" s="140">
        <v>98</v>
      </c>
      <c r="B108" s="126" t="s">
        <v>3223</v>
      </c>
      <c r="C108" s="129" t="s">
        <v>1739</v>
      </c>
      <c r="D108" s="130" t="s">
        <v>2052</v>
      </c>
      <c r="E108" s="137" t="s">
        <v>1253</v>
      </c>
      <c r="F108" s="137">
        <v>2.71</v>
      </c>
      <c r="G108" s="137" t="s">
        <v>3262</v>
      </c>
      <c r="H108" s="137" t="s">
        <v>305</v>
      </c>
      <c r="I108" s="65"/>
      <c r="K108" s="138" t="s">
        <v>312</v>
      </c>
      <c r="L108" s="139">
        <v>124</v>
      </c>
    </row>
    <row r="109" spans="1:12" s="11" customFormat="1" ht="21" customHeight="1" x14ac:dyDescent="0.3">
      <c r="A109" s="140">
        <v>99</v>
      </c>
      <c r="B109" s="126" t="s">
        <v>3224</v>
      </c>
      <c r="C109" s="129" t="s">
        <v>749</v>
      </c>
      <c r="D109" s="130" t="s">
        <v>70</v>
      </c>
      <c r="E109" s="137" t="s">
        <v>1014</v>
      </c>
      <c r="F109" s="137">
        <v>2.89</v>
      </c>
      <c r="G109" s="137" t="s">
        <v>3262</v>
      </c>
      <c r="H109" s="137" t="s">
        <v>306</v>
      </c>
      <c r="I109" s="65"/>
      <c r="K109" s="138" t="s">
        <v>307</v>
      </c>
      <c r="L109" s="139">
        <v>126</v>
      </c>
    </row>
    <row r="110" spans="1:12" s="11" customFormat="1" ht="21" customHeight="1" x14ac:dyDescent="0.3">
      <c r="A110" s="140">
        <v>100</v>
      </c>
      <c r="B110" s="126" t="s">
        <v>3225</v>
      </c>
      <c r="C110" s="129" t="s">
        <v>69</v>
      </c>
      <c r="D110" s="130" t="s">
        <v>131</v>
      </c>
      <c r="E110" s="137" t="s">
        <v>1662</v>
      </c>
      <c r="F110" s="137">
        <v>2.57</v>
      </c>
      <c r="G110" s="137" t="s">
        <v>3262</v>
      </c>
      <c r="H110" s="137" t="s">
        <v>305</v>
      </c>
      <c r="I110" s="65"/>
      <c r="K110" s="138" t="s">
        <v>314</v>
      </c>
      <c r="L110" s="139">
        <v>130</v>
      </c>
    </row>
    <row r="111" spans="1:12" s="11" customFormat="1" ht="21" customHeight="1" x14ac:dyDescent="0.3">
      <c r="A111" s="140">
        <v>101</v>
      </c>
      <c r="B111" s="126" t="s">
        <v>3226</v>
      </c>
      <c r="C111" s="129" t="s">
        <v>42</v>
      </c>
      <c r="D111" s="130" t="s">
        <v>72</v>
      </c>
      <c r="E111" s="137" t="s">
        <v>422</v>
      </c>
      <c r="F111" s="137">
        <v>2.4900000000000002</v>
      </c>
      <c r="G111" s="137" t="s">
        <v>3262</v>
      </c>
      <c r="H111" s="137" t="s">
        <v>305</v>
      </c>
      <c r="I111" s="65"/>
      <c r="K111" s="138" t="s">
        <v>310</v>
      </c>
      <c r="L111" s="139">
        <v>85</v>
      </c>
    </row>
    <row r="112" spans="1:12" s="11" customFormat="1" ht="21" customHeight="1" x14ac:dyDescent="0.3">
      <c r="A112" s="140">
        <v>102</v>
      </c>
      <c r="B112" s="126" t="s">
        <v>3227</v>
      </c>
      <c r="C112" s="129" t="s">
        <v>3228</v>
      </c>
      <c r="D112" s="130" t="s">
        <v>89</v>
      </c>
      <c r="E112" s="137" t="s">
        <v>1088</v>
      </c>
      <c r="F112" s="137">
        <v>2.97</v>
      </c>
      <c r="G112" s="137" t="s">
        <v>3262</v>
      </c>
      <c r="H112" s="137" t="s">
        <v>306</v>
      </c>
      <c r="I112" s="65"/>
      <c r="K112" s="138" t="s">
        <v>314</v>
      </c>
      <c r="L112" s="139">
        <v>130</v>
      </c>
    </row>
    <row r="113" spans="1:12" s="11" customFormat="1" ht="21" customHeight="1" x14ac:dyDescent="0.3">
      <c r="A113" s="140">
        <v>103</v>
      </c>
      <c r="B113" s="126" t="s">
        <v>3229</v>
      </c>
      <c r="C113" s="129" t="s">
        <v>240</v>
      </c>
      <c r="D113" s="130" t="s">
        <v>166</v>
      </c>
      <c r="E113" s="137" t="s">
        <v>1129</v>
      </c>
      <c r="F113" s="137">
        <v>2.92</v>
      </c>
      <c r="G113" s="137" t="s">
        <v>3262</v>
      </c>
      <c r="H113" s="137" t="s">
        <v>305</v>
      </c>
      <c r="I113" s="65"/>
      <c r="K113" s="138" t="s">
        <v>314</v>
      </c>
      <c r="L113" s="139">
        <v>114</v>
      </c>
    </row>
    <row r="114" spans="1:12" s="11" customFormat="1" ht="21" customHeight="1" x14ac:dyDescent="0.3">
      <c r="A114" s="140">
        <v>104</v>
      </c>
      <c r="B114" s="126" t="s">
        <v>3230</v>
      </c>
      <c r="C114" s="129" t="s">
        <v>69</v>
      </c>
      <c r="D114" s="130" t="s">
        <v>90</v>
      </c>
      <c r="E114" s="137" t="s">
        <v>1102</v>
      </c>
      <c r="F114" s="137">
        <v>2.29</v>
      </c>
      <c r="G114" s="137" t="s">
        <v>3262</v>
      </c>
      <c r="H114" s="137" t="s">
        <v>305</v>
      </c>
      <c r="I114" s="65"/>
      <c r="K114" s="138" t="s">
        <v>307</v>
      </c>
      <c r="L114" s="139">
        <v>128</v>
      </c>
    </row>
    <row r="115" spans="1:12" s="11" customFormat="1" ht="21" customHeight="1" x14ac:dyDescent="0.3">
      <c r="A115" s="140">
        <v>105</v>
      </c>
      <c r="B115" s="126" t="s">
        <v>3231</v>
      </c>
      <c r="C115" s="129" t="s">
        <v>173</v>
      </c>
      <c r="D115" s="130" t="s">
        <v>112</v>
      </c>
      <c r="E115" s="137" t="s">
        <v>3260</v>
      </c>
      <c r="F115" s="137">
        <v>2.8</v>
      </c>
      <c r="G115" s="137" t="s">
        <v>3262</v>
      </c>
      <c r="H115" s="137" t="s">
        <v>306</v>
      </c>
      <c r="I115" s="65"/>
      <c r="K115" s="138" t="s">
        <v>312</v>
      </c>
      <c r="L115" s="139">
        <v>130</v>
      </c>
    </row>
    <row r="116" spans="1:12" s="11" customFormat="1" ht="21" customHeight="1" x14ac:dyDescent="0.3">
      <c r="A116" s="140">
        <v>106</v>
      </c>
      <c r="B116" s="126" t="s">
        <v>3232</v>
      </c>
      <c r="C116" s="129" t="s">
        <v>2565</v>
      </c>
      <c r="D116" s="130" t="s">
        <v>151</v>
      </c>
      <c r="E116" s="137" t="s">
        <v>1065</v>
      </c>
      <c r="F116" s="137">
        <v>2.52</v>
      </c>
      <c r="G116" s="137" t="s">
        <v>3262</v>
      </c>
      <c r="H116" s="137" t="s">
        <v>305</v>
      </c>
      <c r="I116" s="65"/>
      <c r="K116" s="138" t="s">
        <v>312</v>
      </c>
      <c r="L116" s="139">
        <v>123</v>
      </c>
    </row>
    <row r="117" spans="1:12" s="11" customFormat="1" ht="21" customHeight="1" x14ac:dyDescent="0.3">
      <c r="A117" s="140">
        <v>107</v>
      </c>
      <c r="B117" s="126" t="s">
        <v>3233</v>
      </c>
      <c r="C117" s="129" t="s">
        <v>193</v>
      </c>
      <c r="D117" s="130" t="s">
        <v>3234</v>
      </c>
      <c r="E117" s="137" t="s">
        <v>2169</v>
      </c>
      <c r="F117" s="137">
        <v>2.76</v>
      </c>
      <c r="G117" s="137" t="s">
        <v>3262</v>
      </c>
      <c r="H117" s="137" t="s">
        <v>305</v>
      </c>
      <c r="I117" s="65"/>
      <c r="K117" s="138" t="s">
        <v>312</v>
      </c>
      <c r="L117" s="139">
        <v>120</v>
      </c>
    </row>
    <row r="118" spans="1:12" s="11" customFormat="1" ht="21" customHeight="1" x14ac:dyDescent="0.3">
      <c r="A118" s="140">
        <v>108</v>
      </c>
      <c r="B118" s="126" t="s">
        <v>3235</v>
      </c>
      <c r="C118" s="129" t="s">
        <v>3236</v>
      </c>
      <c r="D118" s="130" t="s">
        <v>26</v>
      </c>
      <c r="E118" s="137" t="s">
        <v>1040</v>
      </c>
      <c r="F118" s="137">
        <v>2.75</v>
      </c>
      <c r="G118" s="137" t="s">
        <v>3262</v>
      </c>
      <c r="H118" s="137" t="s">
        <v>306</v>
      </c>
      <c r="I118" s="65"/>
      <c r="K118" s="138" t="s">
        <v>310</v>
      </c>
      <c r="L118" s="139">
        <v>128</v>
      </c>
    </row>
    <row r="119" spans="1:12" s="11" customFormat="1" ht="21" customHeight="1" x14ac:dyDescent="0.3">
      <c r="A119" s="140">
        <v>109</v>
      </c>
      <c r="B119" s="126" t="s">
        <v>3237</v>
      </c>
      <c r="C119" s="129" t="s">
        <v>3238</v>
      </c>
      <c r="D119" s="130" t="s">
        <v>3239</v>
      </c>
      <c r="E119" s="137" t="s">
        <v>1036</v>
      </c>
      <c r="F119" s="137">
        <v>2.92</v>
      </c>
      <c r="G119" s="137" t="s">
        <v>3262</v>
      </c>
      <c r="H119" s="137" t="s">
        <v>306</v>
      </c>
      <c r="I119" s="65"/>
      <c r="K119" s="138" t="s">
        <v>307</v>
      </c>
      <c r="L119" s="139">
        <v>130</v>
      </c>
    </row>
    <row r="120" spans="1:12" s="11" customFormat="1" ht="21" customHeight="1" x14ac:dyDescent="0.3">
      <c r="A120" s="140">
        <v>110</v>
      </c>
      <c r="B120" s="126" t="s">
        <v>3240</v>
      </c>
      <c r="C120" s="129" t="s">
        <v>3241</v>
      </c>
      <c r="D120" s="130" t="s">
        <v>119</v>
      </c>
      <c r="E120" s="137" t="s">
        <v>1260</v>
      </c>
      <c r="F120" s="137">
        <v>2.7</v>
      </c>
      <c r="G120" s="137" t="s">
        <v>3262</v>
      </c>
      <c r="H120" s="137" t="s">
        <v>305</v>
      </c>
      <c r="I120" s="65"/>
      <c r="K120" s="138" t="s">
        <v>314</v>
      </c>
      <c r="L120" s="139">
        <v>130</v>
      </c>
    </row>
    <row r="121" spans="1:12" s="11" customFormat="1" ht="21" customHeight="1" x14ac:dyDescent="0.3">
      <c r="A121" s="140">
        <v>111</v>
      </c>
      <c r="B121" s="126" t="s">
        <v>3242</v>
      </c>
      <c r="C121" s="129" t="s">
        <v>3243</v>
      </c>
      <c r="D121" s="130" t="s">
        <v>20</v>
      </c>
      <c r="E121" s="137" t="s">
        <v>1079</v>
      </c>
      <c r="F121" s="137">
        <v>2.38</v>
      </c>
      <c r="G121" s="137" t="s">
        <v>3262</v>
      </c>
      <c r="H121" s="137" t="s">
        <v>305</v>
      </c>
      <c r="I121" s="65"/>
      <c r="K121" s="138" t="s">
        <v>314</v>
      </c>
      <c r="L121" s="139">
        <v>118</v>
      </c>
    </row>
    <row r="122" spans="1:12" s="11" customFormat="1" ht="21" customHeight="1" x14ac:dyDescent="0.3">
      <c r="A122" s="140">
        <v>112</v>
      </c>
      <c r="B122" s="126" t="s">
        <v>3244</v>
      </c>
      <c r="C122" s="129" t="s">
        <v>93</v>
      </c>
      <c r="D122" s="130" t="s">
        <v>39</v>
      </c>
      <c r="E122" s="137" t="s">
        <v>1132</v>
      </c>
      <c r="F122" s="137">
        <v>2.62</v>
      </c>
      <c r="G122" s="137" t="s">
        <v>3262</v>
      </c>
      <c r="H122" s="137" t="s">
        <v>305</v>
      </c>
      <c r="I122" s="65"/>
      <c r="K122" s="138" t="s">
        <v>312</v>
      </c>
      <c r="L122" s="139">
        <v>130</v>
      </c>
    </row>
    <row r="123" spans="1:12" s="11" customFormat="1" ht="21" customHeight="1" x14ac:dyDescent="0.3">
      <c r="A123" s="140">
        <v>113</v>
      </c>
      <c r="B123" s="126" t="s">
        <v>3245</v>
      </c>
      <c r="C123" s="129" t="s">
        <v>2093</v>
      </c>
      <c r="D123" s="130" t="s">
        <v>205</v>
      </c>
      <c r="E123" s="137" t="s">
        <v>1087</v>
      </c>
      <c r="F123" s="137">
        <v>2.83</v>
      </c>
      <c r="G123" s="137" t="s">
        <v>3262</v>
      </c>
      <c r="H123" s="137" t="s">
        <v>306</v>
      </c>
      <c r="I123" s="65"/>
      <c r="K123" s="138" t="s">
        <v>312</v>
      </c>
      <c r="L123" s="139">
        <v>130</v>
      </c>
    </row>
    <row r="124" spans="1:12" s="11" customFormat="1" ht="21" customHeight="1" x14ac:dyDescent="0.3">
      <c r="A124" s="140">
        <v>114</v>
      </c>
      <c r="B124" s="126" t="s">
        <v>3246</v>
      </c>
      <c r="C124" s="129" t="s">
        <v>528</v>
      </c>
      <c r="D124" s="130" t="s">
        <v>27</v>
      </c>
      <c r="E124" s="137" t="s">
        <v>1024</v>
      </c>
      <c r="F124" s="137">
        <v>2.7</v>
      </c>
      <c r="G124" s="137" t="s">
        <v>3262</v>
      </c>
      <c r="H124" s="137" t="s">
        <v>305</v>
      </c>
      <c r="I124" s="65"/>
      <c r="K124" s="138" t="s">
        <v>312</v>
      </c>
      <c r="L124" s="139">
        <v>130</v>
      </c>
    </row>
    <row r="125" spans="1:12" s="11" customFormat="1" ht="21" customHeight="1" x14ac:dyDescent="0.3">
      <c r="A125" s="140">
        <v>115</v>
      </c>
      <c r="B125" s="126" t="s">
        <v>3247</v>
      </c>
      <c r="C125" s="129" t="s">
        <v>3248</v>
      </c>
      <c r="D125" s="130" t="s">
        <v>31</v>
      </c>
      <c r="E125" s="137" t="s">
        <v>2172</v>
      </c>
      <c r="F125" s="137">
        <v>2.59</v>
      </c>
      <c r="G125" s="137" t="s">
        <v>3262</v>
      </c>
      <c r="H125" s="137" t="s">
        <v>305</v>
      </c>
      <c r="I125" s="65"/>
      <c r="K125" s="138" t="s">
        <v>314</v>
      </c>
      <c r="L125" s="139">
        <v>124</v>
      </c>
    </row>
    <row r="126" spans="1:12" s="11" customFormat="1" ht="21" customHeight="1" x14ac:dyDescent="0.3">
      <c r="A126" s="140">
        <v>116</v>
      </c>
      <c r="B126" s="126" t="s">
        <v>3249</v>
      </c>
      <c r="C126" s="129" t="s">
        <v>3250</v>
      </c>
      <c r="D126" s="130" t="s">
        <v>149</v>
      </c>
      <c r="E126" s="137" t="s">
        <v>2938</v>
      </c>
      <c r="F126" s="137">
        <v>2.73</v>
      </c>
      <c r="G126" s="137" t="s">
        <v>3262</v>
      </c>
      <c r="H126" s="137" t="s">
        <v>305</v>
      </c>
      <c r="I126" s="65"/>
      <c r="K126" s="138" t="s">
        <v>312</v>
      </c>
      <c r="L126" s="139">
        <v>114</v>
      </c>
    </row>
    <row r="127" spans="1:12" s="11" customFormat="1" ht="21" customHeight="1" x14ac:dyDescent="0.3">
      <c r="A127" s="140">
        <v>117</v>
      </c>
      <c r="B127" s="126" t="s">
        <v>3251</v>
      </c>
      <c r="C127" s="129" t="s">
        <v>240</v>
      </c>
      <c r="D127" s="130" t="s">
        <v>602</v>
      </c>
      <c r="E127" s="137" t="s">
        <v>984</v>
      </c>
      <c r="F127" s="137">
        <v>2.67</v>
      </c>
      <c r="G127" s="137" t="s">
        <v>3262</v>
      </c>
      <c r="H127" s="137" t="s">
        <v>305</v>
      </c>
      <c r="I127" s="65"/>
      <c r="K127" s="138" t="s">
        <v>314</v>
      </c>
      <c r="L127" s="139">
        <v>128</v>
      </c>
    </row>
    <row r="128" spans="1:12" s="11" customFormat="1" ht="21" customHeight="1" x14ac:dyDescent="0.3">
      <c r="A128" s="140">
        <v>118</v>
      </c>
      <c r="B128" s="126" t="s">
        <v>3252</v>
      </c>
      <c r="C128" s="129" t="s">
        <v>58</v>
      </c>
      <c r="D128" s="130" t="s">
        <v>150</v>
      </c>
      <c r="E128" s="137" t="s">
        <v>1162</v>
      </c>
      <c r="F128" s="137">
        <v>2.35</v>
      </c>
      <c r="G128" s="137" t="s">
        <v>3262</v>
      </c>
      <c r="H128" s="137" t="s">
        <v>305</v>
      </c>
      <c r="I128" s="65"/>
      <c r="K128" s="138" t="s">
        <v>307</v>
      </c>
      <c r="L128" s="139">
        <v>113</v>
      </c>
    </row>
    <row r="129" spans="1:12" s="24" customFormat="1" ht="21" customHeight="1" x14ac:dyDescent="0.35">
      <c r="A129" s="140">
        <v>119</v>
      </c>
      <c r="B129" s="35" t="s">
        <v>2972</v>
      </c>
      <c r="C129" s="131" t="s">
        <v>358</v>
      </c>
      <c r="D129" s="132" t="s">
        <v>57</v>
      </c>
      <c r="E129" s="39" t="s">
        <v>1086</v>
      </c>
      <c r="F129" s="37">
        <v>2.42</v>
      </c>
      <c r="G129" s="20" t="s">
        <v>3085</v>
      </c>
      <c r="H129" s="37" t="s">
        <v>305</v>
      </c>
      <c r="I129" s="66"/>
      <c r="K129" s="55" t="s">
        <v>307</v>
      </c>
      <c r="L129" s="111">
        <v>112</v>
      </c>
    </row>
    <row r="130" spans="1:12" s="24" customFormat="1" ht="21" customHeight="1" x14ac:dyDescent="0.35">
      <c r="A130" s="140">
        <v>120</v>
      </c>
      <c r="B130" s="35" t="s">
        <v>2973</v>
      </c>
      <c r="C130" s="131" t="s">
        <v>222</v>
      </c>
      <c r="D130" s="132" t="s">
        <v>379</v>
      </c>
      <c r="E130" s="39" t="s">
        <v>1031</v>
      </c>
      <c r="F130" s="37">
        <v>2.13</v>
      </c>
      <c r="G130" s="20" t="s">
        <v>3085</v>
      </c>
      <c r="H130" s="37" t="s">
        <v>305</v>
      </c>
      <c r="I130" s="66"/>
      <c r="K130" s="55" t="s">
        <v>307</v>
      </c>
      <c r="L130" s="111">
        <v>83</v>
      </c>
    </row>
    <row r="131" spans="1:12" s="24" customFormat="1" ht="21" customHeight="1" x14ac:dyDescent="0.35">
      <c r="A131" s="140">
        <v>121</v>
      </c>
      <c r="B131" s="35" t="s">
        <v>2974</v>
      </c>
      <c r="C131" s="131" t="s">
        <v>134</v>
      </c>
      <c r="D131" s="132" t="s">
        <v>24</v>
      </c>
      <c r="E131" s="39" t="s">
        <v>990</v>
      </c>
      <c r="F131" s="37">
        <v>2.46</v>
      </c>
      <c r="G131" s="20" t="s">
        <v>3085</v>
      </c>
      <c r="H131" s="37" t="s">
        <v>305</v>
      </c>
      <c r="I131" s="66"/>
      <c r="K131" s="55" t="s">
        <v>312</v>
      </c>
      <c r="L131" s="111">
        <v>119</v>
      </c>
    </row>
    <row r="132" spans="1:12" s="24" customFormat="1" ht="21" customHeight="1" x14ac:dyDescent="0.35">
      <c r="A132" s="140">
        <v>122</v>
      </c>
      <c r="B132" s="35" t="s">
        <v>2975</v>
      </c>
      <c r="C132" s="131" t="s">
        <v>2598</v>
      </c>
      <c r="D132" s="132" t="s">
        <v>18</v>
      </c>
      <c r="E132" s="39" t="s">
        <v>2160</v>
      </c>
      <c r="F132" s="37">
        <v>2.5099999999999998</v>
      </c>
      <c r="G132" s="20" t="s">
        <v>3085</v>
      </c>
      <c r="H132" s="37" t="s">
        <v>305</v>
      </c>
      <c r="I132" s="66"/>
      <c r="K132" s="55" t="s">
        <v>314</v>
      </c>
      <c r="L132" s="111">
        <v>119</v>
      </c>
    </row>
    <row r="133" spans="1:12" s="24" customFormat="1" ht="21" customHeight="1" x14ac:dyDescent="0.35">
      <c r="A133" s="140">
        <v>123</v>
      </c>
      <c r="B133" s="35" t="s">
        <v>2976</v>
      </c>
      <c r="C133" s="131" t="s">
        <v>21</v>
      </c>
      <c r="D133" s="132" t="s">
        <v>277</v>
      </c>
      <c r="E133" s="39" t="s">
        <v>1069</v>
      </c>
      <c r="F133" s="37">
        <v>3.02</v>
      </c>
      <c r="G133" s="20" t="s">
        <v>3085</v>
      </c>
      <c r="H133" s="37" t="s">
        <v>306</v>
      </c>
      <c r="I133" s="66"/>
      <c r="K133" s="55" t="s">
        <v>312</v>
      </c>
      <c r="L133" s="111">
        <v>124</v>
      </c>
    </row>
    <row r="134" spans="1:12" s="24" customFormat="1" ht="21" customHeight="1" x14ac:dyDescent="0.35">
      <c r="A134" s="140">
        <v>124</v>
      </c>
      <c r="B134" s="35" t="s">
        <v>2977</v>
      </c>
      <c r="C134" s="131" t="s">
        <v>42</v>
      </c>
      <c r="D134" s="132" t="s">
        <v>72</v>
      </c>
      <c r="E134" s="39" t="s">
        <v>1144</v>
      </c>
      <c r="F134" s="37">
        <v>2.97</v>
      </c>
      <c r="G134" s="20" t="s">
        <v>3085</v>
      </c>
      <c r="H134" s="37" t="s">
        <v>306</v>
      </c>
      <c r="I134" s="66"/>
      <c r="K134" s="55" t="s">
        <v>314</v>
      </c>
      <c r="L134" s="111">
        <v>127</v>
      </c>
    </row>
    <row r="135" spans="1:12" s="24" customFormat="1" ht="21" customHeight="1" x14ac:dyDescent="0.35">
      <c r="A135" s="140">
        <v>125</v>
      </c>
      <c r="B135" s="35" t="s">
        <v>2978</v>
      </c>
      <c r="C135" s="131" t="s">
        <v>21</v>
      </c>
      <c r="D135" s="132" t="s">
        <v>191</v>
      </c>
      <c r="E135" s="39" t="s">
        <v>1094</v>
      </c>
      <c r="F135" s="37">
        <v>2.7</v>
      </c>
      <c r="G135" s="20" t="s">
        <v>3085</v>
      </c>
      <c r="H135" s="37" t="s">
        <v>306</v>
      </c>
      <c r="I135" s="66"/>
      <c r="K135" s="55" t="s">
        <v>312</v>
      </c>
      <c r="L135" s="111">
        <v>124</v>
      </c>
    </row>
    <row r="136" spans="1:12" s="24" customFormat="1" ht="21" customHeight="1" x14ac:dyDescent="0.35">
      <c r="A136" s="140">
        <v>126</v>
      </c>
      <c r="B136" s="35" t="s">
        <v>2979</v>
      </c>
      <c r="C136" s="131" t="s">
        <v>76</v>
      </c>
      <c r="D136" s="132" t="s">
        <v>27</v>
      </c>
      <c r="E136" s="39" t="s">
        <v>1033</v>
      </c>
      <c r="F136" s="37">
        <v>2.25</v>
      </c>
      <c r="G136" s="20" t="s">
        <v>3085</v>
      </c>
      <c r="H136" s="37" t="s">
        <v>305</v>
      </c>
      <c r="I136" s="66"/>
      <c r="K136" s="55" t="s">
        <v>312</v>
      </c>
      <c r="L136" s="111">
        <v>125</v>
      </c>
    </row>
    <row r="137" spans="1:12" s="24" customFormat="1" ht="21" customHeight="1" x14ac:dyDescent="0.35">
      <c r="A137" s="140">
        <v>127</v>
      </c>
      <c r="B137" s="35" t="s">
        <v>2980</v>
      </c>
      <c r="C137" s="131" t="s">
        <v>173</v>
      </c>
      <c r="D137" s="132" t="s">
        <v>112</v>
      </c>
      <c r="E137" s="39" t="s">
        <v>1016</v>
      </c>
      <c r="F137" s="37">
        <v>2.61</v>
      </c>
      <c r="G137" s="20" t="s">
        <v>3085</v>
      </c>
      <c r="H137" s="37" t="s">
        <v>305</v>
      </c>
      <c r="I137" s="66"/>
      <c r="K137" s="55" t="s">
        <v>312</v>
      </c>
      <c r="L137" s="111">
        <v>114</v>
      </c>
    </row>
    <row r="138" spans="1:12" s="24" customFormat="1" ht="21" customHeight="1" x14ac:dyDescent="0.35">
      <c r="A138" s="140">
        <v>128</v>
      </c>
      <c r="B138" s="35" t="s">
        <v>2981</v>
      </c>
      <c r="C138" s="131" t="s">
        <v>21</v>
      </c>
      <c r="D138" s="132" t="s">
        <v>45</v>
      </c>
      <c r="E138" s="39" t="s">
        <v>1149</v>
      </c>
      <c r="F138" s="37">
        <v>2.71</v>
      </c>
      <c r="G138" s="20" t="s">
        <v>3085</v>
      </c>
      <c r="H138" s="37" t="s">
        <v>306</v>
      </c>
      <c r="I138" s="66"/>
      <c r="K138" s="55" t="s">
        <v>312</v>
      </c>
      <c r="L138" s="111">
        <v>125</v>
      </c>
    </row>
    <row r="139" spans="1:12" s="24" customFormat="1" ht="21" customHeight="1" x14ac:dyDescent="0.35">
      <c r="A139" s="140">
        <v>129</v>
      </c>
      <c r="B139" s="35" t="s">
        <v>2982</v>
      </c>
      <c r="C139" s="131" t="s">
        <v>250</v>
      </c>
      <c r="D139" s="132" t="s">
        <v>2870</v>
      </c>
      <c r="E139" s="39" t="s">
        <v>3083</v>
      </c>
      <c r="F139" s="37">
        <v>3.36</v>
      </c>
      <c r="G139" s="20" t="s">
        <v>3085</v>
      </c>
      <c r="H139" s="37" t="s">
        <v>306</v>
      </c>
      <c r="I139" s="66"/>
      <c r="K139" s="55" t="s">
        <v>314</v>
      </c>
      <c r="L139" s="111">
        <v>127</v>
      </c>
    </row>
    <row r="140" spans="1:12" s="24" customFormat="1" ht="21" customHeight="1" x14ac:dyDescent="0.35">
      <c r="A140" s="140">
        <v>130</v>
      </c>
      <c r="B140" s="35" t="s">
        <v>2983</v>
      </c>
      <c r="C140" s="131" t="s">
        <v>268</v>
      </c>
      <c r="D140" s="132" t="s">
        <v>40</v>
      </c>
      <c r="E140" s="39" t="s">
        <v>1006</v>
      </c>
      <c r="F140" s="37">
        <v>2.7</v>
      </c>
      <c r="G140" s="20" t="s">
        <v>3085</v>
      </c>
      <c r="H140" s="37" t="s">
        <v>306</v>
      </c>
      <c r="I140" s="66"/>
      <c r="K140" s="55" t="s">
        <v>312</v>
      </c>
      <c r="L140" s="111">
        <v>127</v>
      </c>
    </row>
    <row r="141" spans="1:12" s="24" customFormat="1" ht="21" customHeight="1" x14ac:dyDescent="0.35">
      <c r="A141" s="140">
        <v>131</v>
      </c>
      <c r="B141" s="35" t="s">
        <v>2984</v>
      </c>
      <c r="C141" s="131" t="s">
        <v>2985</v>
      </c>
      <c r="D141" s="132" t="s">
        <v>28</v>
      </c>
      <c r="E141" s="39" t="s">
        <v>1170</v>
      </c>
      <c r="F141" s="37">
        <v>2.2400000000000002</v>
      </c>
      <c r="G141" s="20" t="s">
        <v>3085</v>
      </c>
      <c r="H141" s="37" t="s">
        <v>305</v>
      </c>
      <c r="I141" s="66"/>
      <c r="K141" s="55" t="s">
        <v>312</v>
      </c>
      <c r="L141" s="111">
        <v>110</v>
      </c>
    </row>
    <row r="142" spans="1:12" s="24" customFormat="1" ht="21" customHeight="1" x14ac:dyDescent="0.35">
      <c r="A142" s="140">
        <v>132</v>
      </c>
      <c r="B142" s="35" t="s">
        <v>2986</v>
      </c>
      <c r="C142" s="131" t="s">
        <v>474</v>
      </c>
      <c r="D142" s="132" t="s">
        <v>24</v>
      </c>
      <c r="E142" s="39" t="s">
        <v>2193</v>
      </c>
      <c r="F142" s="37">
        <v>2.77</v>
      </c>
      <c r="G142" s="20" t="s">
        <v>3085</v>
      </c>
      <c r="H142" s="37" t="s">
        <v>305</v>
      </c>
      <c r="I142" s="66"/>
      <c r="K142" s="55" t="s">
        <v>314</v>
      </c>
      <c r="L142" s="111">
        <v>121</v>
      </c>
    </row>
    <row r="143" spans="1:12" s="24" customFormat="1" ht="21" customHeight="1" x14ac:dyDescent="0.35">
      <c r="A143" s="140">
        <v>133</v>
      </c>
      <c r="B143" s="35" t="s">
        <v>2987</v>
      </c>
      <c r="C143" s="131" t="s">
        <v>134</v>
      </c>
      <c r="D143" s="132" t="s">
        <v>43</v>
      </c>
      <c r="E143" s="39" t="s">
        <v>990</v>
      </c>
      <c r="F143" s="37">
        <v>2.48</v>
      </c>
      <c r="G143" s="20" t="s">
        <v>3085</v>
      </c>
      <c r="H143" s="37" t="s">
        <v>305</v>
      </c>
      <c r="I143" s="66"/>
      <c r="K143" s="55" t="s">
        <v>312</v>
      </c>
      <c r="L143" s="111">
        <v>114</v>
      </c>
    </row>
    <row r="144" spans="1:12" s="24" customFormat="1" ht="21" customHeight="1" x14ac:dyDescent="0.35">
      <c r="A144" s="140">
        <v>134</v>
      </c>
      <c r="B144" s="35" t="s">
        <v>2988</v>
      </c>
      <c r="C144" s="131" t="s">
        <v>117</v>
      </c>
      <c r="D144" s="132" t="s">
        <v>24</v>
      </c>
      <c r="E144" s="39" t="s">
        <v>1140</v>
      </c>
      <c r="F144" s="37">
        <v>2.52</v>
      </c>
      <c r="G144" s="20" t="s">
        <v>3085</v>
      </c>
      <c r="H144" s="37" t="s">
        <v>305</v>
      </c>
      <c r="I144" s="66"/>
      <c r="K144" s="55" t="s">
        <v>312</v>
      </c>
      <c r="L144" s="111">
        <v>119</v>
      </c>
    </row>
    <row r="145" spans="1:12" s="24" customFormat="1" ht="21" customHeight="1" x14ac:dyDescent="0.35">
      <c r="A145" s="140">
        <v>135</v>
      </c>
      <c r="B145" s="35" t="s">
        <v>2989</v>
      </c>
      <c r="C145" s="131" t="s">
        <v>2990</v>
      </c>
      <c r="D145" s="132" t="s">
        <v>144</v>
      </c>
      <c r="E145" s="39" t="s">
        <v>1070</v>
      </c>
      <c r="F145" s="37">
        <v>2.48</v>
      </c>
      <c r="G145" s="20" t="s">
        <v>3085</v>
      </c>
      <c r="H145" s="37" t="s">
        <v>305</v>
      </c>
      <c r="I145" s="66"/>
      <c r="K145" s="55" t="s">
        <v>314</v>
      </c>
      <c r="L145" s="111">
        <v>111</v>
      </c>
    </row>
    <row r="146" spans="1:12" s="24" customFormat="1" ht="21" customHeight="1" x14ac:dyDescent="0.35">
      <c r="A146" s="140">
        <v>136</v>
      </c>
      <c r="B146" s="35" t="s">
        <v>2991</v>
      </c>
      <c r="C146" s="131" t="s">
        <v>299</v>
      </c>
      <c r="D146" s="132" t="s">
        <v>70</v>
      </c>
      <c r="E146" s="39" t="s">
        <v>997</v>
      </c>
      <c r="F146" s="37">
        <v>2.5299999999999998</v>
      </c>
      <c r="G146" s="20" t="s">
        <v>3085</v>
      </c>
      <c r="H146" s="37" t="s">
        <v>305</v>
      </c>
      <c r="I146" s="66"/>
      <c r="K146" s="55" t="s">
        <v>312</v>
      </c>
      <c r="L146" s="111">
        <v>113</v>
      </c>
    </row>
    <row r="147" spans="1:12" s="24" customFormat="1" ht="21" customHeight="1" x14ac:dyDescent="0.35">
      <c r="A147" s="140">
        <v>137</v>
      </c>
      <c r="B147" s="35" t="s">
        <v>2992</v>
      </c>
      <c r="C147" s="131" t="s">
        <v>212</v>
      </c>
      <c r="D147" s="132" t="s">
        <v>37</v>
      </c>
      <c r="E147" s="39" t="s">
        <v>1004</v>
      </c>
      <c r="F147" s="37">
        <v>2.2999999999999998</v>
      </c>
      <c r="G147" s="20" t="s">
        <v>3085</v>
      </c>
      <c r="H147" s="37" t="s">
        <v>305</v>
      </c>
      <c r="I147" s="66"/>
      <c r="K147" s="55" t="s">
        <v>307</v>
      </c>
      <c r="L147" s="111">
        <v>127</v>
      </c>
    </row>
    <row r="148" spans="1:12" s="24" customFormat="1" ht="21" customHeight="1" x14ac:dyDescent="0.35">
      <c r="A148" s="140">
        <v>138</v>
      </c>
      <c r="B148" s="35" t="s">
        <v>2993</v>
      </c>
      <c r="C148" s="131" t="s">
        <v>355</v>
      </c>
      <c r="D148" s="132" t="s">
        <v>57</v>
      </c>
      <c r="E148" s="39" t="s">
        <v>1107</v>
      </c>
      <c r="F148" s="37">
        <v>2.34</v>
      </c>
      <c r="G148" s="20" t="s">
        <v>3085</v>
      </c>
      <c r="H148" s="37" t="s">
        <v>305</v>
      </c>
      <c r="I148" s="66"/>
      <c r="K148" s="55" t="s">
        <v>307</v>
      </c>
      <c r="L148" s="111">
        <v>109</v>
      </c>
    </row>
    <row r="149" spans="1:12" s="24" customFormat="1" ht="21" customHeight="1" x14ac:dyDescent="0.35">
      <c r="A149" s="140">
        <v>139</v>
      </c>
      <c r="B149" s="35" t="s">
        <v>2994</v>
      </c>
      <c r="C149" s="131" t="s">
        <v>38</v>
      </c>
      <c r="D149" s="132" t="s">
        <v>35</v>
      </c>
      <c r="E149" s="39" t="s">
        <v>1065</v>
      </c>
      <c r="F149" s="37">
        <v>2.2799999999999998</v>
      </c>
      <c r="G149" s="20" t="s">
        <v>3085</v>
      </c>
      <c r="H149" s="37" t="s">
        <v>305</v>
      </c>
      <c r="I149" s="66"/>
      <c r="K149" s="55" t="s">
        <v>312</v>
      </c>
      <c r="L149" s="111">
        <v>121</v>
      </c>
    </row>
    <row r="150" spans="1:12" s="24" customFormat="1" ht="21" customHeight="1" x14ac:dyDescent="0.35">
      <c r="A150" s="140">
        <v>140</v>
      </c>
      <c r="B150" s="35" t="s">
        <v>2995</v>
      </c>
      <c r="C150" s="131" t="s">
        <v>472</v>
      </c>
      <c r="D150" s="132" t="s">
        <v>288</v>
      </c>
      <c r="E150" s="39" t="s">
        <v>1259</v>
      </c>
      <c r="F150" s="37">
        <v>2.91</v>
      </c>
      <c r="G150" s="20" t="s">
        <v>3085</v>
      </c>
      <c r="H150" s="37" t="s">
        <v>305</v>
      </c>
      <c r="I150" s="66"/>
      <c r="K150" s="55" t="s">
        <v>314</v>
      </c>
      <c r="L150" s="111">
        <v>119</v>
      </c>
    </row>
    <row r="151" spans="1:12" s="24" customFormat="1" ht="21" customHeight="1" x14ac:dyDescent="0.35">
      <c r="A151" s="140">
        <v>141</v>
      </c>
      <c r="B151" s="35" t="s">
        <v>2996</v>
      </c>
      <c r="C151" s="131" t="s">
        <v>2997</v>
      </c>
      <c r="D151" s="132" t="s">
        <v>92</v>
      </c>
      <c r="E151" s="39" t="s">
        <v>2180</v>
      </c>
      <c r="F151" s="37">
        <v>2.61</v>
      </c>
      <c r="G151" s="20" t="s">
        <v>3085</v>
      </c>
      <c r="H151" s="37" t="s">
        <v>306</v>
      </c>
      <c r="I151" s="66"/>
      <c r="K151" s="55" t="s">
        <v>312</v>
      </c>
      <c r="L151" s="111">
        <v>122</v>
      </c>
    </row>
    <row r="152" spans="1:12" s="24" customFormat="1" ht="21" customHeight="1" x14ac:dyDescent="0.35">
      <c r="A152" s="140">
        <v>142</v>
      </c>
      <c r="B152" s="35" t="s">
        <v>2998</v>
      </c>
      <c r="C152" s="131" t="s">
        <v>60</v>
      </c>
      <c r="D152" s="132" t="s">
        <v>2999</v>
      </c>
      <c r="E152" s="39" t="s">
        <v>1045</v>
      </c>
      <c r="F152" s="37">
        <v>3.14</v>
      </c>
      <c r="G152" s="20" t="s">
        <v>3085</v>
      </c>
      <c r="H152" s="37" t="s">
        <v>305</v>
      </c>
      <c r="I152" s="66"/>
      <c r="K152" s="55" t="s">
        <v>312</v>
      </c>
      <c r="L152" s="111">
        <v>121</v>
      </c>
    </row>
    <row r="153" spans="1:12" s="24" customFormat="1" ht="21" customHeight="1" x14ac:dyDescent="0.35">
      <c r="A153" s="140">
        <v>143</v>
      </c>
      <c r="B153" s="35" t="s">
        <v>3000</v>
      </c>
      <c r="C153" s="131" t="s">
        <v>3001</v>
      </c>
      <c r="D153" s="132" t="s">
        <v>31</v>
      </c>
      <c r="E153" s="39" t="s">
        <v>1152</v>
      </c>
      <c r="F153" s="37">
        <v>2.96</v>
      </c>
      <c r="G153" s="20" t="s">
        <v>3085</v>
      </c>
      <c r="H153" s="37" t="s">
        <v>306</v>
      </c>
      <c r="I153" s="66"/>
      <c r="K153" s="55" t="s">
        <v>312</v>
      </c>
      <c r="L153" s="111">
        <v>130</v>
      </c>
    </row>
    <row r="154" spans="1:12" s="24" customFormat="1" ht="21" customHeight="1" x14ac:dyDescent="0.35">
      <c r="A154" s="140">
        <v>144</v>
      </c>
      <c r="B154" s="35" t="s">
        <v>3002</v>
      </c>
      <c r="C154" s="131" t="s">
        <v>227</v>
      </c>
      <c r="D154" s="132" t="s">
        <v>392</v>
      </c>
      <c r="E154" s="39" t="s">
        <v>1149</v>
      </c>
      <c r="F154" s="37">
        <v>2.54</v>
      </c>
      <c r="G154" s="20" t="s">
        <v>3085</v>
      </c>
      <c r="H154" s="37" t="s">
        <v>305</v>
      </c>
      <c r="I154" s="66"/>
      <c r="K154" s="55" t="s">
        <v>307</v>
      </c>
      <c r="L154" s="111">
        <v>115</v>
      </c>
    </row>
    <row r="155" spans="1:12" s="24" customFormat="1" ht="21" customHeight="1" x14ac:dyDescent="0.35">
      <c r="A155" s="140">
        <v>145</v>
      </c>
      <c r="B155" s="35" t="s">
        <v>3003</v>
      </c>
      <c r="C155" s="131" t="s">
        <v>340</v>
      </c>
      <c r="D155" s="132" t="s">
        <v>27</v>
      </c>
      <c r="E155" s="39" t="s">
        <v>1146</v>
      </c>
      <c r="F155" s="37">
        <v>2.94</v>
      </c>
      <c r="G155" s="20" t="s">
        <v>3085</v>
      </c>
      <c r="H155" s="37" t="s">
        <v>306</v>
      </c>
      <c r="I155" s="66"/>
      <c r="K155" s="55" t="s">
        <v>312</v>
      </c>
      <c r="L155" s="111">
        <v>130</v>
      </c>
    </row>
    <row r="156" spans="1:12" s="24" customFormat="1" ht="21" customHeight="1" x14ac:dyDescent="0.35">
      <c r="A156" s="140">
        <v>146</v>
      </c>
      <c r="B156" s="35" t="s">
        <v>3004</v>
      </c>
      <c r="C156" s="131" t="s">
        <v>268</v>
      </c>
      <c r="D156" s="132" t="s">
        <v>27</v>
      </c>
      <c r="E156" s="39" t="s">
        <v>2182</v>
      </c>
      <c r="F156" s="37">
        <v>3.34</v>
      </c>
      <c r="G156" s="20" t="s">
        <v>3085</v>
      </c>
      <c r="H156" s="37" t="s">
        <v>306</v>
      </c>
      <c r="I156" s="66"/>
      <c r="K156" s="55" t="s">
        <v>312</v>
      </c>
      <c r="L156" s="111">
        <v>130</v>
      </c>
    </row>
    <row r="157" spans="1:12" s="24" customFormat="1" ht="21" customHeight="1" x14ac:dyDescent="0.35">
      <c r="A157" s="140">
        <v>147</v>
      </c>
      <c r="B157" s="35" t="s">
        <v>3005</v>
      </c>
      <c r="C157" s="131" t="s">
        <v>158</v>
      </c>
      <c r="D157" s="132" t="s">
        <v>37</v>
      </c>
      <c r="E157" s="39" t="s">
        <v>2668</v>
      </c>
      <c r="F157" s="37">
        <v>2.79</v>
      </c>
      <c r="G157" s="20" t="s">
        <v>3085</v>
      </c>
      <c r="H157" s="37" t="s">
        <v>306</v>
      </c>
      <c r="I157" s="66"/>
      <c r="K157" s="55" t="s">
        <v>314</v>
      </c>
      <c r="L157" s="111">
        <v>122</v>
      </c>
    </row>
    <row r="158" spans="1:12" s="24" customFormat="1" ht="21" customHeight="1" x14ac:dyDescent="0.35">
      <c r="A158" s="140">
        <v>148</v>
      </c>
      <c r="B158" s="35" t="s">
        <v>3006</v>
      </c>
      <c r="C158" s="131" t="s">
        <v>3007</v>
      </c>
      <c r="D158" s="132" t="s">
        <v>20</v>
      </c>
      <c r="E158" s="39" t="s">
        <v>985</v>
      </c>
      <c r="F158" s="37">
        <v>2.83</v>
      </c>
      <c r="G158" s="20" t="s">
        <v>3085</v>
      </c>
      <c r="H158" s="37" t="s">
        <v>305</v>
      </c>
      <c r="I158" s="66"/>
      <c r="K158" s="55" t="s">
        <v>314</v>
      </c>
      <c r="L158" s="111">
        <v>121</v>
      </c>
    </row>
    <row r="159" spans="1:12" s="24" customFormat="1" ht="21" customHeight="1" x14ac:dyDescent="0.35">
      <c r="A159" s="140">
        <v>149</v>
      </c>
      <c r="B159" s="35" t="s">
        <v>3008</v>
      </c>
      <c r="C159" s="131" t="s">
        <v>80</v>
      </c>
      <c r="D159" s="132" t="s">
        <v>3009</v>
      </c>
      <c r="E159" s="39" t="s">
        <v>2301</v>
      </c>
      <c r="F159" s="37">
        <v>2.67</v>
      </c>
      <c r="G159" s="20" t="s">
        <v>3085</v>
      </c>
      <c r="H159" s="37" t="s">
        <v>305</v>
      </c>
      <c r="I159" s="66"/>
      <c r="K159" s="55" t="s">
        <v>312</v>
      </c>
      <c r="L159" s="111">
        <v>119</v>
      </c>
    </row>
    <row r="160" spans="1:12" s="24" customFormat="1" ht="21" customHeight="1" x14ac:dyDescent="0.35">
      <c r="A160" s="140">
        <v>150</v>
      </c>
      <c r="B160" s="35" t="s">
        <v>3010</v>
      </c>
      <c r="C160" s="131" t="s">
        <v>837</v>
      </c>
      <c r="D160" s="132" t="s">
        <v>72</v>
      </c>
      <c r="E160" s="39" t="s">
        <v>1630</v>
      </c>
      <c r="F160" s="37">
        <v>2.1800000000000002</v>
      </c>
      <c r="G160" s="20" t="s">
        <v>3085</v>
      </c>
      <c r="H160" s="37" t="s">
        <v>305</v>
      </c>
      <c r="I160" s="66"/>
      <c r="K160" s="55" t="s">
        <v>314</v>
      </c>
      <c r="L160" s="111">
        <v>106</v>
      </c>
    </row>
    <row r="161" spans="1:12" s="24" customFormat="1" ht="21" customHeight="1" x14ac:dyDescent="0.35">
      <c r="A161" s="140">
        <v>151</v>
      </c>
      <c r="B161" s="35" t="s">
        <v>3011</v>
      </c>
      <c r="C161" s="131" t="s">
        <v>75</v>
      </c>
      <c r="D161" s="132" t="s">
        <v>27</v>
      </c>
      <c r="E161" s="39" t="s">
        <v>1019</v>
      </c>
      <c r="F161" s="37">
        <v>2.29</v>
      </c>
      <c r="G161" s="20" t="s">
        <v>3085</v>
      </c>
      <c r="H161" s="37" t="s">
        <v>305</v>
      </c>
      <c r="I161" s="66"/>
      <c r="K161" s="55" t="s">
        <v>314</v>
      </c>
      <c r="L161" s="111">
        <v>116</v>
      </c>
    </row>
    <row r="162" spans="1:12" s="24" customFormat="1" ht="21" customHeight="1" x14ac:dyDescent="0.35">
      <c r="A162" s="140">
        <v>152</v>
      </c>
      <c r="B162" s="35" t="s">
        <v>3012</v>
      </c>
      <c r="C162" s="131" t="s">
        <v>847</v>
      </c>
      <c r="D162" s="132" t="s">
        <v>151</v>
      </c>
      <c r="E162" s="39" t="s">
        <v>994</v>
      </c>
      <c r="F162" s="37">
        <v>2.78</v>
      </c>
      <c r="G162" s="20" t="s">
        <v>3085</v>
      </c>
      <c r="H162" s="37" t="s">
        <v>306</v>
      </c>
      <c r="I162" s="66"/>
      <c r="K162" s="55" t="s">
        <v>312</v>
      </c>
      <c r="L162" s="111">
        <v>124</v>
      </c>
    </row>
    <row r="163" spans="1:12" s="24" customFormat="1" ht="21" customHeight="1" x14ac:dyDescent="0.35">
      <c r="A163" s="140">
        <v>153</v>
      </c>
      <c r="B163" s="35" t="s">
        <v>3013</v>
      </c>
      <c r="C163" s="131" t="s">
        <v>3014</v>
      </c>
      <c r="D163" s="132" t="s">
        <v>92</v>
      </c>
      <c r="E163" s="39" t="s">
        <v>1001</v>
      </c>
      <c r="F163" s="37">
        <v>3.02</v>
      </c>
      <c r="G163" s="20" t="s">
        <v>3085</v>
      </c>
      <c r="H163" s="37" t="s">
        <v>306</v>
      </c>
      <c r="I163" s="66"/>
      <c r="K163" s="55" t="s">
        <v>312</v>
      </c>
      <c r="L163" s="111">
        <v>130</v>
      </c>
    </row>
    <row r="164" spans="1:12" s="24" customFormat="1" ht="21" customHeight="1" x14ac:dyDescent="0.35">
      <c r="A164" s="140">
        <v>154</v>
      </c>
      <c r="B164" s="35" t="s">
        <v>3015</v>
      </c>
      <c r="C164" s="131" t="s">
        <v>3016</v>
      </c>
      <c r="D164" s="132" t="s">
        <v>153</v>
      </c>
      <c r="E164" s="39" t="s">
        <v>2181</v>
      </c>
      <c r="F164" s="37">
        <v>2.39</v>
      </c>
      <c r="G164" s="20" t="s">
        <v>3085</v>
      </c>
      <c r="H164" s="37" t="s">
        <v>305</v>
      </c>
      <c r="I164" s="66"/>
      <c r="K164" s="55" t="s">
        <v>310</v>
      </c>
      <c r="L164" s="111">
        <v>114</v>
      </c>
    </row>
    <row r="165" spans="1:12" s="24" customFormat="1" ht="21" customHeight="1" x14ac:dyDescent="0.35">
      <c r="A165" s="140">
        <v>155</v>
      </c>
      <c r="B165" s="35" t="s">
        <v>3017</v>
      </c>
      <c r="C165" s="131" t="s">
        <v>3018</v>
      </c>
      <c r="D165" s="132" t="s">
        <v>57</v>
      </c>
      <c r="E165" s="39" t="s">
        <v>1026</v>
      </c>
      <c r="F165" s="37">
        <v>2.0299999999999998</v>
      </c>
      <c r="G165" s="20" t="s">
        <v>3085</v>
      </c>
      <c r="H165" s="37" t="s">
        <v>305</v>
      </c>
      <c r="I165" s="66"/>
      <c r="K165" s="55" t="s">
        <v>310</v>
      </c>
      <c r="L165" s="111">
        <v>82</v>
      </c>
    </row>
    <row r="166" spans="1:12" s="24" customFormat="1" ht="21" customHeight="1" x14ac:dyDescent="0.35">
      <c r="A166" s="140">
        <v>156</v>
      </c>
      <c r="B166" s="35" t="s">
        <v>3019</v>
      </c>
      <c r="C166" s="131" t="s">
        <v>301</v>
      </c>
      <c r="D166" s="132" t="s">
        <v>37</v>
      </c>
      <c r="E166" s="39" t="s">
        <v>2938</v>
      </c>
      <c r="F166" s="37">
        <v>2.67</v>
      </c>
      <c r="G166" s="20" t="s">
        <v>3085</v>
      </c>
      <c r="H166" s="37" t="s">
        <v>305</v>
      </c>
      <c r="I166" s="66"/>
      <c r="K166" s="55" t="s">
        <v>312</v>
      </c>
      <c r="L166" s="111">
        <v>115</v>
      </c>
    </row>
    <row r="167" spans="1:12" s="24" customFormat="1" ht="21" customHeight="1" x14ac:dyDescent="0.35">
      <c r="A167" s="140">
        <v>157</v>
      </c>
      <c r="B167" s="35" t="s">
        <v>3020</v>
      </c>
      <c r="C167" s="131" t="s">
        <v>3021</v>
      </c>
      <c r="D167" s="132" t="s">
        <v>20</v>
      </c>
      <c r="E167" s="39" t="s">
        <v>441</v>
      </c>
      <c r="F167" s="37">
        <v>2.1</v>
      </c>
      <c r="G167" s="20" t="s">
        <v>3085</v>
      </c>
      <c r="H167" s="37" t="s">
        <v>305</v>
      </c>
      <c r="I167" s="66"/>
      <c r="K167" s="55" t="s">
        <v>314</v>
      </c>
      <c r="L167" s="111">
        <v>80</v>
      </c>
    </row>
    <row r="168" spans="1:12" s="24" customFormat="1" ht="21" customHeight="1" x14ac:dyDescent="0.35">
      <c r="A168" s="140">
        <v>158</v>
      </c>
      <c r="B168" s="35" t="s">
        <v>3022</v>
      </c>
      <c r="C168" s="131" t="s">
        <v>3023</v>
      </c>
      <c r="D168" s="132" t="s">
        <v>20</v>
      </c>
      <c r="E168" s="39" t="s">
        <v>408</v>
      </c>
      <c r="F168" s="37">
        <v>2.46</v>
      </c>
      <c r="G168" s="20" t="s">
        <v>3085</v>
      </c>
      <c r="H168" s="37" t="s">
        <v>305</v>
      </c>
      <c r="I168" s="66"/>
      <c r="K168" s="55" t="s">
        <v>312</v>
      </c>
      <c r="L168" s="111">
        <v>105</v>
      </c>
    </row>
    <row r="169" spans="1:12" s="24" customFormat="1" ht="21" customHeight="1" x14ac:dyDescent="0.35">
      <c r="A169" s="140">
        <v>159</v>
      </c>
      <c r="B169" s="35" t="s">
        <v>3024</v>
      </c>
      <c r="C169" s="131" t="s">
        <v>3025</v>
      </c>
      <c r="D169" s="132" t="s">
        <v>59</v>
      </c>
      <c r="E169" s="39" t="s">
        <v>1692</v>
      </c>
      <c r="F169" s="37">
        <v>2.4700000000000002</v>
      </c>
      <c r="G169" s="20" t="s">
        <v>3085</v>
      </c>
      <c r="H169" s="37" t="s">
        <v>305</v>
      </c>
      <c r="I169" s="66"/>
      <c r="K169" s="55" t="s">
        <v>314</v>
      </c>
      <c r="L169" s="111">
        <v>116</v>
      </c>
    </row>
    <row r="170" spans="1:12" s="24" customFormat="1" ht="21" customHeight="1" x14ac:dyDescent="0.35">
      <c r="A170" s="140">
        <v>160</v>
      </c>
      <c r="B170" s="35" t="s">
        <v>3026</v>
      </c>
      <c r="C170" s="131" t="s">
        <v>3027</v>
      </c>
      <c r="D170" s="132" t="s">
        <v>37</v>
      </c>
      <c r="E170" s="39" t="s">
        <v>1682</v>
      </c>
      <c r="F170" s="37">
        <v>2.65</v>
      </c>
      <c r="G170" s="20" t="s">
        <v>3085</v>
      </c>
      <c r="H170" s="37" t="s">
        <v>305</v>
      </c>
      <c r="I170" s="66"/>
      <c r="K170" s="55" t="s">
        <v>310</v>
      </c>
      <c r="L170" s="111">
        <v>119</v>
      </c>
    </row>
    <row r="171" spans="1:12" s="24" customFormat="1" ht="21" customHeight="1" x14ac:dyDescent="0.35">
      <c r="A171" s="140">
        <v>161</v>
      </c>
      <c r="B171" s="35" t="s">
        <v>3028</v>
      </c>
      <c r="C171" s="131" t="s">
        <v>127</v>
      </c>
      <c r="D171" s="132" t="s">
        <v>31</v>
      </c>
      <c r="E171" s="39" t="s">
        <v>1153</v>
      </c>
      <c r="F171" s="37">
        <v>2.63</v>
      </c>
      <c r="G171" s="20" t="s">
        <v>3085</v>
      </c>
      <c r="H171" s="37" t="s">
        <v>306</v>
      </c>
      <c r="I171" s="66"/>
      <c r="K171" s="55" t="s">
        <v>314</v>
      </c>
      <c r="L171" s="111">
        <v>126</v>
      </c>
    </row>
    <row r="172" spans="1:12" s="24" customFormat="1" ht="21" customHeight="1" x14ac:dyDescent="0.35">
      <c r="A172" s="140">
        <v>162</v>
      </c>
      <c r="B172" s="35" t="s">
        <v>3029</v>
      </c>
      <c r="C172" s="131" t="s">
        <v>3030</v>
      </c>
      <c r="D172" s="132" t="s">
        <v>52</v>
      </c>
      <c r="E172" s="39" t="s">
        <v>988</v>
      </c>
      <c r="F172" s="37">
        <v>2.1800000000000002</v>
      </c>
      <c r="G172" s="20" t="s">
        <v>3085</v>
      </c>
      <c r="H172" s="37" t="s">
        <v>305</v>
      </c>
      <c r="I172" s="66"/>
      <c r="K172" s="55" t="s">
        <v>312</v>
      </c>
      <c r="L172" s="111">
        <v>108</v>
      </c>
    </row>
    <row r="173" spans="1:12" s="24" customFormat="1" ht="21" customHeight="1" x14ac:dyDescent="0.35">
      <c r="A173" s="140">
        <v>163</v>
      </c>
      <c r="B173" s="35" t="s">
        <v>3031</v>
      </c>
      <c r="C173" s="131" t="s">
        <v>139</v>
      </c>
      <c r="D173" s="132" t="s">
        <v>73</v>
      </c>
      <c r="E173" s="39" t="s">
        <v>1148</v>
      </c>
      <c r="F173" s="37">
        <v>2.09</v>
      </c>
      <c r="G173" s="20" t="s">
        <v>3085</v>
      </c>
      <c r="H173" s="37" t="s">
        <v>305</v>
      </c>
      <c r="I173" s="66"/>
      <c r="K173" s="55" t="s">
        <v>307</v>
      </c>
      <c r="L173" s="111">
        <v>102</v>
      </c>
    </row>
    <row r="174" spans="1:12" s="24" customFormat="1" ht="21" customHeight="1" x14ac:dyDescent="0.35">
      <c r="A174" s="140">
        <v>164</v>
      </c>
      <c r="B174" s="35" t="s">
        <v>3032</v>
      </c>
      <c r="C174" s="131" t="s">
        <v>188</v>
      </c>
      <c r="D174" s="132" t="s">
        <v>39</v>
      </c>
      <c r="E174" s="39" t="s">
        <v>1053</v>
      </c>
      <c r="F174" s="37">
        <v>2.16</v>
      </c>
      <c r="G174" s="20" t="s">
        <v>3085</v>
      </c>
      <c r="H174" s="37" t="s">
        <v>305</v>
      </c>
      <c r="I174" s="66"/>
      <c r="K174" s="55" t="s">
        <v>312</v>
      </c>
      <c r="L174" s="111">
        <v>77</v>
      </c>
    </row>
    <row r="175" spans="1:12" s="24" customFormat="1" ht="21" customHeight="1" x14ac:dyDescent="0.35">
      <c r="A175" s="140">
        <v>165</v>
      </c>
      <c r="B175" s="35" t="s">
        <v>3033</v>
      </c>
      <c r="C175" s="131" t="s">
        <v>3034</v>
      </c>
      <c r="D175" s="132" t="s">
        <v>119</v>
      </c>
      <c r="E175" s="39" t="s">
        <v>1666</v>
      </c>
      <c r="F175" s="37">
        <v>2.37</v>
      </c>
      <c r="G175" s="20" t="s">
        <v>3085</v>
      </c>
      <c r="H175" s="37" t="s">
        <v>305</v>
      </c>
      <c r="I175" s="66"/>
      <c r="K175" s="55" t="s">
        <v>312</v>
      </c>
      <c r="L175" s="111">
        <v>94</v>
      </c>
    </row>
    <row r="176" spans="1:12" s="24" customFormat="1" ht="21" customHeight="1" x14ac:dyDescent="0.35">
      <c r="A176" s="140">
        <v>166</v>
      </c>
      <c r="B176" s="35" t="s">
        <v>3035</v>
      </c>
      <c r="C176" s="131" t="s">
        <v>215</v>
      </c>
      <c r="D176" s="132" t="s">
        <v>169</v>
      </c>
      <c r="E176" s="39" t="s">
        <v>505</v>
      </c>
      <c r="F176" s="37">
        <v>2.5499999999999998</v>
      </c>
      <c r="G176" s="20" t="s">
        <v>3086</v>
      </c>
      <c r="H176" s="37" t="s">
        <v>306</v>
      </c>
      <c r="I176" s="66"/>
      <c r="K176" s="55" t="s">
        <v>312</v>
      </c>
      <c r="L176" s="111">
        <v>125</v>
      </c>
    </row>
    <row r="177" spans="1:12" s="24" customFormat="1" ht="21" customHeight="1" x14ac:dyDescent="0.35">
      <c r="A177" s="140">
        <v>167</v>
      </c>
      <c r="B177" s="35" t="s">
        <v>3036</v>
      </c>
      <c r="C177" s="131" t="s">
        <v>383</v>
      </c>
      <c r="D177" s="132" t="s">
        <v>197</v>
      </c>
      <c r="E177" s="39" t="s">
        <v>1134</v>
      </c>
      <c r="F177" s="37">
        <v>2.9</v>
      </c>
      <c r="G177" s="20" t="s">
        <v>3086</v>
      </c>
      <c r="H177" s="37" t="s">
        <v>306</v>
      </c>
      <c r="I177" s="66"/>
      <c r="K177" s="55" t="s">
        <v>312</v>
      </c>
      <c r="L177" s="111">
        <v>123</v>
      </c>
    </row>
    <row r="178" spans="1:12" s="24" customFormat="1" ht="21" customHeight="1" x14ac:dyDescent="0.35">
      <c r="A178" s="140">
        <v>168</v>
      </c>
      <c r="B178" s="35" t="s">
        <v>3037</v>
      </c>
      <c r="C178" s="131" t="s">
        <v>276</v>
      </c>
      <c r="D178" s="132" t="s">
        <v>2958</v>
      </c>
      <c r="E178" s="39" t="s">
        <v>1645</v>
      </c>
      <c r="F178" s="37">
        <v>1.88</v>
      </c>
      <c r="G178" s="20" t="s">
        <v>3086</v>
      </c>
      <c r="H178" s="37" t="s">
        <v>305</v>
      </c>
      <c r="I178" s="66"/>
      <c r="K178" s="55" t="s">
        <v>308</v>
      </c>
      <c r="L178" s="111">
        <v>84</v>
      </c>
    </row>
    <row r="179" spans="1:12" s="24" customFormat="1" ht="21" customHeight="1" x14ac:dyDescent="0.35">
      <c r="A179" s="140">
        <v>169</v>
      </c>
      <c r="B179" s="35" t="s">
        <v>3038</v>
      </c>
      <c r="C179" s="131" t="s">
        <v>134</v>
      </c>
      <c r="D179" s="132" t="s">
        <v>24</v>
      </c>
      <c r="E179" s="39" t="s">
        <v>1690</v>
      </c>
      <c r="F179" s="37">
        <v>2.37</v>
      </c>
      <c r="G179" s="20" t="s">
        <v>3086</v>
      </c>
      <c r="H179" s="37" t="s">
        <v>305</v>
      </c>
      <c r="I179" s="66"/>
      <c r="K179" s="55" t="s">
        <v>310</v>
      </c>
      <c r="L179" s="111">
        <v>47</v>
      </c>
    </row>
    <row r="180" spans="1:12" s="24" customFormat="1" ht="21" customHeight="1" x14ac:dyDescent="0.35">
      <c r="A180" s="140">
        <v>170</v>
      </c>
      <c r="B180" s="35" t="s">
        <v>3039</v>
      </c>
      <c r="C180" s="131" t="s">
        <v>21</v>
      </c>
      <c r="D180" s="132" t="s">
        <v>101</v>
      </c>
      <c r="E180" s="39" t="s">
        <v>1689</v>
      </c>
      <c r="F180" s="37">
        <v>2.2599999999999998</v>
      </c>
      <c r="G180" s="20" t="s">
        <v>3086</v>
      </c>
      <c r="H180" s="37" t="s">
        <v>305</v>
      </c>
      <c r="I180" s="66"/>
      <c r="K180" s="55" t="s">
        <v>312</v>
      </c>
      <c r="L180" s="111">
        <v>101</v>
      </c>
    </row>
    <row r="181" spans="1:12" s="24" customFormat="1" ht="21" customHeight="1" x14ac:dyDescent="0.35">
      <c r="A181" s="140">
        <v>171</v>
      </c>
      <c r="B181" s="35" t="s">
        <v>3040</v>
      </c>
      <c r="C181" s="131" t="s">
        <v>3041</v>
      </c>
      <c r="D181" s="132" t="s">
        <v>119</v>
      </c>
      <c r="E181" s="39" t="s">
        <v>1097</v>
      </c>
      <c r="F181" s="37">
        <v>2.1</v>
      </c>
      <c r="G181" s="20" t="s">
        <v>3086</v>
      </c>
      <c r="H181" s="37" t="s">
        <v>305</v>
      </c>
      <c r="I181" s="66"/>
      <c r="K181" s="55" t="s">
        <v>314</v>
      </c>
      <c r="L181" s="111">
        <v>101</v>
      </c>
    </row>
    <row r="182" spans="1:12" s="24" customFormat="1" ht="21" customHeight="1" x14ac:dyDescent="0.35">
      <c r="A182" s="140">
        <v>172</v>
      </c>
      <c r="B182" s="35" t="s">
        <v>3042</v>
      </c>
      <c r="C182" s="131" t="s">
        <v>21</v>
      </c>
      <c r="D182" s="132" t="s">
        <v>92</v>
      </c>
      <c r="E182" s="39" t="s">
        <v>1070</v>
      </c>
      <c r="F182" s="37">
        <v>2.4500000000000002</v>
      </c>
      <c r="G182" s="20" t="s">
        <v>3086</v>
      </c>
      <c r="H182" s="37" t="s">
        <v>305</v>
      </c>
      <c r="I182" s="66"/>
      <c r="K182" s="55" t="s">
        <v>307</v>
      </c>
      <c r="L182" s="111">
        <v>89</v>
      </c>
    </row>
    <row r="183" spans="1:12" s="24" customFormat="1" ht="21" customHeight="1" x14ac:dyDescent="0.35">
      <c r="A183" s="140">
        <v>173</v>
      </c>
      <c r="B183" s="35" t="s">
        <v>3043</v>
      </c>
      <c r="C183" s="131" t="s">
        <v>3044</v>
      </c>
      <c r="D183" s="132" t="s">
        <v>20</v>
      </c>
      <c r="E183" s="39" t="s">
        <v>1090</v>
      </c>
      <c r="F183" s="37">
        <v>1.9</v>
      </c>
      <c r="G183" s="20" t="s">
        <v>3086</v>
      </c>
      <c r="H183" s="37" t="s">
        <v>305</v>
      </c>
      <c r="I183" s="66"/>
      <c r="K183" s="55" t="s">
        <v>310</v>
      </c>
      <c r="L183" s="111">
        <v>83</v>
      </c>
    </row>
    <row r="184" spans="1:12" s="24" customFormat="1" ht="21" customHeight="1" x14ac:dyDescent="0.35">
      <c r="A184" s="140">
        <v>174</v>
      </c>
      <c r="B184" s="35" t="s">
        <v>3045</v>
      </c>
      <c r="C184" s="131" t="s">
        <v>173</v>
      </c>
      <c r="D184" s="132" t="s">
        <v>45</v>
      </c>
      <c r="E184" s="39" t="s">
        <v>1101</v>
      </c>
      <c r="F184" s="37">
        <v>2.35</v>
      </c>
      <c r="G184" s="20" t="s">
        <v>3086</v>
      </c>
      <c r="H184" s="37" t="s">
        <v>305</v>
      </c>
      <c r="I184" s="66"/>
      <c r="K184" s="55" t="s">
        <v>314</v>
      </c>
      <c r="L184" s="111">
        <v>117</v>
      </c>
    </row>
    <row r="185" spans="1:12" s="24" customFormat="1" ht="21" customHeight="1" x14ac:dyDescent="0.35">
      <c r="A185" s="140">
        <v>175</v>
      </c>
      <c r="B185" s="35" t="s">
        <v>3046</v>
      </c>
      <c r="C185" s="131" t="s">
        <v>19</v>
      </c>
      <c r="D185" s="132" t="s">
        <v>254</v>
      </c>
      <c r="E185" s="39" t="s">
        <v>2671</v>
      </c>
      <c r="F185" s="37">
        <v>2.93</v>
      </c>
      <c r="G185" s="20" t="s">
        <v>3086</v>
      </c>
      <c r="H185" s="37" t="s">
        <v>306</v>
      </c>
      <c r="I185" s="66"/>
      <c r="K185" s="55" t="s">
        <v>312</v>
      </c>
      <c r="L185" s="111">
        <v>130</v>
      </c>
    </row>
    <row r="186" spans="1:12" s="24" customFormat="1" ht="21" customHeight="1" x14ac:dyDescent="0.35">
      <c r="A186" s="140">
        <v>176</v>
      </c>
      <c r="B186" s="35" t="s">
        <v>3047</v>
      </c>
      <c r="C186" s="131" t="s">
        <v>3048</v>
      </c>
      <c r="D186" s="132" t="s">
        <v>33</v>
      </c>
      <c r="E186" s="39" t="s">
        <v>1634</v>
      </c>
      <c r="F186" s="37">
        <v>2.2400000000000002</v>
      </c>
      <c r="G186" s="20" t="s">
        <v>3086</v>
      </c>
      <c r="H186" s="37" t="s">
        <v>305</v>
      </c>
      <c r="I186" s="66"/>
      <c r="K186" s="55" t="s">
        <v>307</v>
      </c>
      <c r="L186" s="111">
        <v>74</v>
      </c>
    </row>
    <row r="187" spans="1:12" s="24" customFormat="1" ht="21" customHeight="1" x14ac:dyDescent="0.35">
      <c r="A187" s="140">
        <v>177</v>
      </c>
      <c r="B187" s="35" t="s">
        <v>3049</v>
      </c>
      <c r="C187" s="131" t="s">
        <v>156</v>
      </c>
      <c r="D187" s="132" t="s">
        <v>234</v>
      </c>
      <c r="E187" s="39" t="s">
        <v>1664</v>
      </c>
      <c r="F187" s="37">
        <v>3.1</v>
      </c>
      <c r="G187" s="20" t="s">
        <v>3086</v>
      </c>
      <c r="H187" s="37" t="s">
        <v>306</v>
      </c>
      <c r="I187" s="66"/>
      <c r="K187" s="55" t="s">
        <v>312</v>
      </c>
      <c r="L187" s="111">
        <v>130</v>
      </c>
    </row>
    <row r="188" spans="1:12" s="24" customFormat="1" ht="21" customHeight="1" x14ac:dyDescent="0.35">
      <c r="A188" s="140">
        <v>178</v>
      </c>
      <c r="B188" s="35" t="s">
        <v>3050</v>
      </c>
      <c r="C188" s="131" t="s">
        <v>3051</v>
      </c>
      <c r="D188" s="132" t="s">
        <v>2052</v>
      </c>
      <c r="E188" s="39" t="s">
        <v>1160</v>
      </c>
      <c r="F188" s="37">
        <v>2.34</v>
      </c>
      <c r="G188" s="20" t="s">
        <v>3086</v>
      </c>
      <c r="H188" s="37" t="s">
        <v>305</v>
      </c>
      <c r="I188" s="66"/>
      <c r="K188" s="55" t="s">
        <v>314</v>
      </c>
      <c r="L188" s="111">
        <v>81</v>
      </c>
    </row>
    <row r="189" spans="1:12" s="24" customFormat="1" ht="21" customHeight="1" x14ac:dyDescent="0.35">
      <c r="A189" s="140">
        <v>179</v>
      </c>
      <c r="B189" s="35" t="s">
        <v>3052</v>
      </c>
      <c r="C189" s="131" t="s">
        <v>3053</v>
      </c>
      <c r="D189" s="132" t="s">
        <v>68</v>
      </c>
      <c r="E189" s="39" t="s">
        <v>1637</v>
      </c>
      <c r="F189" s="37">
        <v>2.34</v>
      </c>
      <c r="G189" s="40" t="s">
        <v>3086</v>
      </c>
      <c r="H189" s="37" t="s">
        <v>305</v>
      </c>
      <c r="I189" s="66"/>
      <c r="K189" s="55" t="s">
        <v>307</v>
      </c>
      <c r="L189" s="111">
        <v>103</v>
      </c>
    </row>
    <row r="190" spans="1:12" s="24" customFormat="1" ht="21" customHeight="1" x14ac:dyDescent="0.35">
      <c r="A190" s="140">
        <v>180</v>
      </c>
      <c r="B190" s="35" t="s">
        <v>3054</v>
      </c>
      <c r="C190" s="131" t="s">
        <v>3055</v>
      </c>
      <c r="D190" s="132" t="s">
        <v>282</v>
      </c>
      <c r="E190" s="39" t="s">
        <v>2176</v>
      </c>
      <c r="F190" s="37">
        <v>2.85</v>
      </c>
      <c r="G190" s="20" t="s">
        <v>3086</v>
      </c>
      <c r="H190" s="37" t="s">
        <v>306</v>
      </c>
      <c r="I190" s="66"/>
      <c r="K190" s="55" t="s">
        <v>312</v>
      </c>
      <c r="L190" s="111">
        <v>123</v>
      </c>
    </row>
    <row r="191" spans="1:12" s="24" customFormat="1" ht="21" customHeight="1" x14ac:dyDescent="0.35">
      <c r="A191" s="140">
        <v>181</v>
      </c>
      <c r="B191" s="35" t="s">
        <v>3056</v>
      </c>
      <c r="C191" s="131" t="s">
        <v>58</v>
      </c>
      <c r="D191" s="132" t="s">
        <v>40</v>
      </c>
      <c r="E191" s="39" t="s">
        <v>1081</v>
      </c>
      <c r="F191" s="37">
        <v>2.2200000000000002</v>
      </c>
      <c r="G191" s="20" t="s">
        <v>3086</v>
      </c>
      <c r="H191" s="37" t="s">
        <v>305</v>
      </c>
      <c r="I191" s="66"/>
      <c r="K191" s="55" t="s">
        <v>307</v>
      </c>
      <c r="L191" s="111">
        <v>67</v>
      </c>
    </row>
    <row r="192" spans="1:12" s="24" customFormat="1" ht="21" customHeight="1" x14ac:dyDescent="0.35">
      <c r="A192" s="140">
        <v>182</v>
      </c>
      <c r="B192" s="35" t="s">
        <v>3057</v>
      </c>
      <c r="C192" s="131" t="s">
        <v>3058</v>
      </c>
      <c r="D192" s="132" t="s">
        <v>137</v>
      </c>
      <c r="E192" s="39" t="s">
        <v>1639</v>
      </c>
      <c r="F192" s="37">
        <v>2.76</v>
      </c>
      <c r="G192" s="20" t="s">
        <v>3086</v>
      </c>
      <c r="H192" s="37" t="s">
        <v>305</v>
      </c>
      <c r="I192" s="66"/>
      <c r="K192" s="55" t="s">
        <v>314</v>
      </c>
      <c r="L192" s="111">
        <v>110</v>
      </c>
    </row>
    <row r="193" spans="1:12" s="24" customFormat="1" ht="21" customHeight="1" x14ac:dyDescent="0.35">
      <c r="A193" s="140">
        <v>183</v>
      </c>
      <c r="B193" s="35" t="s">
        <v>3059</v>
      </c>
      <c r="C193" s="131" t="s">
        <v>136</v>
      </c>
      <c r="D193" s="132" t="s">
        <v>183</v>
      </c>
      <c r="E193" s="39" t="s">
        <v>482</v>
      </c>
      <c r="F193" s="37">
        <v>2.29</v>
      </c>
      <c r="G193" s="20" t="s">
        <v>3086</v>
      </c>
      <c r="H193" s="37" t="s">
        <v>305</v>
      </c>
      <c r="I193" s="66"/>
      <c r="K193" s="55" t="s">
        <v>310</v>
      </c>
      <c r="L193" s="111">
        <v>90</v>
      </c>
    </row>
    <row r="194" spans="1:12" s="24" customFormat="1" ht="21" customHeight="1" x14ac:dyDescent="0.35">
      <c r="A194" s="140">
        <v>184</v>
      </c>
      <c r="B194" s="35" t="s">
        <v>3060</v>
      </c>
      <c r="C194" s="131" t="s">
        <v>134</v>
      </c>
      <c r="D194" s="132" t="s">
        <v>101</v>
      </c>
      <c r="E194" s="39" t="s">
        <v>1679</v>
      </c>
      <c r="F194" s="37">
        <v>2.54</v>
      </c>
      <c r="G194" s="20" t="s">
        <v>3086</v>
      </c>
      <c r="H194" s="37" t="s">
        <v>305</v>
      </c>
      <c r="I194" s="66"/>
      <c r="K194" s="55" t="s">
        <v>307</v>
      </c>
      <c r="L194" s="111">
        <v>92</v>
      </c>
    </row>
    <row r="195" spans="1:12" s="24" customFormat="1" ht="21" customHeight="1" x14ac:dyDescent="0.35">
      <c r="A195" s="140">
        <v>185</v>
      </c>
      <c r="B195" s="35" t="s">
        <v>3061</v>
      </c>
      <c r="C195" s="131" t="s">
        <v>80</v>
      </c>
      <c r="D195" s="132" t="s">
        <v>502</v>
      </c>
      <c r="E195" s="39" t="s">
        <v>404</v>
      </c>
      <c r="F195" s="37">
        <v>2.73</v>
      </c>
      <c r="G195" s="20" t="s">
        <v>3086</v>
      </c>
      <c r="H195" s="37" t="s">
        <v>306</v>
      </c>
      <c r="I195" s="66"/>
      <c r="K195" s="55" t="s">
        <v>314</v>
      </c>
      <c r="L195" s="111">
        <v>127</v>
      </c>
    </row>
    <row r="196" spans="1:12" s="24" customFormat="1" ht="21" customHeight="1" x14ac:dyDescent="0.35">
      <c r="A196" s="140">
        <v>186</v>
      </c>
      <c r="B196" s="35" t="s">
        <v>3062</v>
      </c>
      <c r="C196" s="131" t="s">
        <v>3063</v>
      </c>
      <c r="D196" s="132" t="s">
        <v>24</v>
      </c>
      <c r="E196" s="39" t="s">
        <v>1122</v>
      </c>
      <c r="F196" s="37">
        <v>2.2000000000000002</v>
      </c>
      <c r="G196" s="20" t="s">
        <v>3086</v>
      </c>
      <c r="H196" s="37" t="s">
        <v>305</v>
      </c>
      <c r="I196" s="66"/>
      <c r="K196" s="55" t="s">
        <v>307</v>
      </c>
      <c r="L196" s="111">
        <v>69</v>
      </c>
    </row>
    <row r="197" spans="1:12" s="24" customFormat="1" ht="21" customHeight="1" x14ac:dyDescent="0.35">
      <c r="A197" s="140">
        <v>187</v>
      </c>
      <c r="B197" s="35" t="s">
        <v>3064</v>
      </c>
      <c r="C197" s="131" t="s">
        <v>3065</v>
      </c>
      <c r="D197" s="132" t="s">
        <v>31</v>
      </c>
      <c r="E197" s="39" t="s">
        <v>1181</v>
      </c>
      <c r="F197" s="37">
        <v>2.44</v>
      </c>
      <c r="G197" s="20" t="s">
        <v>3086</v>
      </c>
      <c r="H197" s="37" t="s">
        <v>305</v>
      </c>
      <c r="I197" s="66"/>
      <c r="K197" s="55" t="s">
        <v>307</v>
      </c>
      <c r="L197" s="111">
        <v>100</v>
      </c>
    </row>
    <row r="198" spans="1:12" s="24" customFormat="1" ht="21" customHeight="1" x14ac:dyDescent="0.35">
      <c r="A198" s="140">
        <v>188</v>
      </c>
      <c r="B198" s="35" t="s">
        <v>3066</v>
      </c>
      <c r="C198" s="131" t="s">
        <v>3067</v>
      </c>
      <c r="D198" s="132" t="s">
        <v>83</v>
      </c>
      <c r="E198" s="39" t="s">
        <v>3084</v>
      </c>
      <c r="F198" s="37">
        <v>2.34</v>
      </c>
      <c r="G198" s="20" t="s">
        <v>3086</v>
      </c>
      <c r="H198" s="37" t="s">
        <v>305</v>
      </c>
      <c r="I198" s="66"/>
      <c r="K198" s="55" t="s">
        <v>314</v>
      </c>
      <c r="L198" s="111">
        <v>71</v>
      </c>
    </row>
    <row r="199" spans="1:12" s="24" customFormat="1" ht="21" customHeight="1" x14ac:dyDescent="0.35">
      <c r="A199" s="140">
        <v>189</v>
      </c>
      <c r="B199" s="35" t="s">
        <v>3068</v>
      </c>
      <c r="C199" s="131" t="s">
        <v>199</v>
      </c>
      <c r="D199" s="132" t="s">
        <v>330</v>
      </c>
      <c r="E199" s="39" t="s">
        <v>1027</v>
      </c>
      <c r="F199" s="37">
        <v>2.33</v>
      </c>
      <c r="G199" s="20" t="s">
        <v>3086</v>
      </c>
      <c r="H199" s="37" t="s">
        <v>305</v>
      </c>
      <c r="I199" s="66"/>
      <c r="K199" s="55" t="s">
        <v>314</v>
      </c>
      <c r="L199" s="111">
        <v>107</v>
      </c>
    </row>
    <row r="200" spans="1:12" s="24" customFormat="1" ht="21" customHeight="1" x14ac:dyDescent="0.35">
      <c r="A200" s="140">
        <v>190</v>
      </c>
      <c r="B200" s="35" t="s">
        <v>3069</v>
      </c>
      <c r="C200" s="131" t="s">
        <v>80</v>
      </c>
      <c r="D200" s="132" t="s">
        <v>66</v>
      </c>
      <c r="E200" s="39" t="s">
        <v>2189</v>
      </c>
      <c r="F200" s="37">
        <v>2.12</v>
      </c>
      <c r="G200" s="20" t="s">
        <v>3086</v>
      </c>
      <c r="H200" s="37" t="s">
        <v>305</v>
      </c>
      <c r="I200" s="66"/>
      <c r="K200" s="55" t="s">
        <v>307</v>
      </c>
      <c r="L200" s="111">
        <v>97</v>
      </c>
    </row>
    <row r="201" spans="1:12" s="24" customFormat="1" ht="21" customHeight="1" x14ac:dyDescent="0.35">
      <c r="A201" s="140">
        <v>191</v>
      </c>
      <c r="B201" s="35" t="s">
        <v>3070</v>
      </c>
      <c r="C201" s="131" t="s">
        <v>140</v>
      </c>
      <c r="D201" s="132" t="s">
        <v>164</v>
      </c>
      <c r="E201" s="39" t="s">
        <v>1002</v>
      </c>
      <c r="F201" s="37">
        <v>2.3199999999999998</v>
      </c>
      <c r="G201" s="20" t="s">
        <v>3086</v>
      </c>
      <c r="H201" s="37" t="s">
        <v>305</v>
      </c>
      <c r="I201" s="66"/>
      <c r="K201" s="55" t="s">
        <v>314</v>
      </c>
      <c r="L201" s="111">
        <v>96</v>
      </c>
    </row>
    <row r="202" spans="1:12" s="24" customFormat="1" ht="21" customHeight="1" x14ac:dyDescent="0.35">
      <c r="A202" s="140">
        <v>192</v>
      </c>
      <c r="B202" s="35" t="s">
        <v>3071</v>
      </c>
      <c r="C202" s="131" t="s">
        <v>453</v>
      </c>
      <c r="D202" s="132" t="s">
        <v>233</v>
      </c>
      <c r="E202" s="39" t="s">
        <v>1179</v>
      </c>
      <c r="F202" s="37">
        <v>2.67</v>
      </c>
      <c r="G202" s="20" t="s">
        <v>3086</v>
      </c>
      <c r="H202" s="37" t="s">
        <v>305</v>
      </c>
      <c r="I202" s="66"/>
      <c r="K202" s="55" t="s">
        <v>312</v>
      </c>
      <c r="L202" s="111">
        <v>113</v>
      </c>
    </row>
    <row r="203" spans="1:12" s="24" customFormat="1" ht="21" customHeight="1" x14ac:dyDescent="0.35">
      <c r="A203" s="140">
        <v>193</v>
      </c>
      <c r="B203" s="35" t="s">
        <v>3072</v>
      </c>
      <c r="C203" s="131" t="s">
        <v>890</v>
      </c>
      <c r="D203" s="132" t="s">
        <v>73</v>
      </c>
      <c r="E203" s="39" t="s">
        <v>1054</v>
      </c>
      <c r="F203" s="37">
        <v>2.36</v>
      </c>
      <c r="G203" s="20" t="s">
        <v>3086</v>
      </c>
      <c r="H203" s="37" t="s">
        <v>305</v>
      </c>
      <c r="I203" s="66"/>
      <c r="K203" s="55" t="s">
        <v>310</v>
      </c>
      <c r="L203" s="111">
        <v>120</v>
      </c>
    </row>
    <row r="204" spans="1:12" s="24" customFormat="1" ht="21" customHeight="1" x14ac:dyDescent="0.35">
      <c r="A204" s="140">
        <v>194</v>
      </c>
      <c r="B204" s="35" t="s">
        <v>3073</v>
      </c>
      <c r="C204" s="131" t="s">
        <v>99</v>
      </c>
      <c r="D204" s="132" t="s">
        <v>90</v>
      </c>
      <c r="E204" s="39" t="s">
        <v>447</v>
      </c>
      <c r="F204" s="37">
        <v>3.02</v>
      </c>
      <c r="G204" s="20" t="s">
        <v>3086</v>
      </c>
      <c r="H204" s="37" t="s">
        <v>306</v>
      </c>
      <c r="I204" s="66"/>
      <c r="K204" s="55" t="s">
        <v>314</v>
      </c>
      <c r="L204" s="111">
        <v>127</v>
      </c>
    </row>
    <row r="205" spans="1:12" s="24" customFormat="1" ht="21" customHeight="1" x14ac:dyDescent="0.35">
      <c r="A205" s="140">
        <v>195</v>
      </c>
      <c r="B205" s="35" t="s">
        <v>3074</v>
      </c>
      <c r="C205" s="131" t="s">
        <v>815</v>
      </c>
      <c r="D205" s="132" t="s">
        <v>154</v>
      </c>
      <c r="E205" s="39" t="s">
        <v>1000</v>
      </c>
      <c r="F205" s="37">
        <v>2.61</v>
      </c>
      <c r="G205" s="20" t="s">
        <v>3086</v>
      </c>
      <c r="H205" s="37" t="s">
        <v>306</v>
      </c>
      <c r="I205" s="66"/>
      <c r="K205" s="55" t="s">
        <v>307</v>
      </c>
      <c r="L205" s="111">
        <v>127</v>
      </c>
    </row>
    <row r="206" spans="1:12" s="24" customFormat="1" ht="21" customHeight="1" x14ac:dyDescent="0.35">
      <c r="A206" s="140">
        <v>196</v>
      </c>
      <c r="B206" s="35" t="s">
        <v>3075</v>
      </c>
      <c r="C206" s="131" t="s">
        <v>3076</v>
      </c>
      <c r="D206" s="132" t="s">
        <v>151</v>
      </c>
      <c r="E206" s="39" t="s">
        <v>1126</v>
      </c>
      <c r="F206" s="37">
        <v>2.1</v>
      </c>
      <c r="G206" s="20" t="s">
        <v>3086</v>
      </c>
      <c r="H206" s="37" t="s">
        <v>305</v>
      </c>
      <c r="I206" s="66"/>
      <c r="K206" s="55" t="s">
        <v>307</v>
      </c>
      <c r="L206" s="111">
        <v>81</v>
      </c>
    </row>
    <row r="207" spans="1:12" s="24" customFormat="1" ht="21" customHeight="1" x14ac:dyDescent="0.35">
      <c r="A207" s="140">
        <v>197</v>
      </c>
      <c r="B207" s="35" t="s">
        <v>3077</v>
      </c>
      <c r="C207" s="131" t="s">
        <v>777</v>
      </c>
      <c r="D207" s="132" t="s">
        <v>20</v>
      </c>
      <c r="E207" s="39" t="s">
        <v>2157</v>
      </c>
      <c r="F207" s="37">
        <v>3.02</v>
      </c>
      <c r="G207" s="20" t="s">
        <v>3086</v>
      </c>
      <c r="H207" s="37" t="s">
        <v>306</v>
      </c>
      <c r="I207" s="66"/>
      <c r="K207" s="55" t="s">
        <v>312</v>
      </c>
      <c r="L207" s="111">
        <v>130</v>
      </c>
    </row>
    <row r="208" spans="1:12" s="24" customFormat="1" ht="21" customHeight="1" x14ac:dyDescent="0.35">
      <c r="A208" s="140">
        <v>198</v>
      </c>
      <c r="B208" s="35" t="s">
        <v>3078</v>
      </c>
      <c r="C208" s="131" t="s">
        <v>3079</v>
      </c>
      <c r="D208" s="132" t="s">
        <v>2540</v>
      </c>
      <c r="E208" s="39" t="s">
        <v>1097</v>
      </c>
      <c r="F208" s="37">
        <v>2.13</v>
      </c>
      <c r="G208" s="20" t="s">
        <v>3086</v>
      </c>
      <c r="H208" s="37" t="s">
        <v>305</v>
      </c>
      <c r="I208" s="66"/>
      <c r="K208" s="55" t="s">
        <v>307</v>
      </c>
      <c r="L208" s="111">
        <v>83</v>
      </c>
    </row>
    <row r="209" spans="1:12" s="24" customFormat="1" ht="21" customHeight="1" x14ac:dyDescent="0.35">
      <c r="A209" s="140">
        <v>199</v>
      </c>
      <c r="B209" s="35" t="s">
        <v>3080</v>
      </c>
      <c r="C209" s="131" t="s">
        <v>301</v>
      </c>
      <c r="D209" s="132" t="s">
        <v>152</v>
      </c>
      <c r="E209" s="39" t="s">
        <v>1153</v>
      </c>
      <c r="F209" s="37">
        <v>2.36</v>
      </c>
      <c r="G209" s="20" t="s">
        <v>3086</v>
      </c>
      <c r="H209" s="37" t="s">
        <v>305</v>
      </c>
      <c r="I209" s="66"/>
      <c r="K209" s="55" t="s">
        <v>312</v>
      </c>
      <c r="L209" s="111">
        <v>113</v>
      </c>
    </row>
    <row r="210" spans="1:12" s="24" customFormat="1" ht="21" customHeight="1" x14ac:dyDescent="0.35">
      <c r="A210" s="140">
        <v>200</v>
      </c>
      <c r="B210" s="35" t="s">
        <v>3081</v>
      </c>
      <c r="C210" s="131" t="s">
        <v>2368</v>
      </c>
      <c r="D210" s="132" t="s">
        <v>149</v>
      </c>
      <c r="E210" s="39" t="s">
        <v>1639</v>
      </c>
      <c r="F210" s="37">
        <v>2.35</v>
      </c>
      <c r="G210" s="20" t="s">
        <v>3086</v>
      </c>
      <c r="H210" s="37" t="s">
        <v>305</v>
      </c>
      <c r="I210" s="66"/>
      <c r="K210" s="55" t="s">
        <v>314</v>
      </c>
      <c r="L210" s="111">
        <v>107</v>
      </c>
    </row>
    <row r="211" spans="1:12" s="24" customFormat="1" ht="21" customHeight="1" x14ac:dyDescent="0.35">
      <c r="A211" s="141">
        <v>201</v>
      </c>
      <c r="B211" s="72" t="s">
        <v>3082</v>
      </c>
      <c r="C211" s="142" t="s">
        <v>58</v>
      </c>
      <c r="D211" s="143" t="s">
        <v>104</v>
      </c>
      <c r="E211" s="75" t="s">
        <v>1097</v>
      </c>
      <c r="F211" s="76">
        <v>2.82</v>
      </c>
      <c r="G211" s="28" t="s">
        <v>3086</v>
      </c>
      <c r="H211" s="76" t="s">
        <v>305</v>
      </c>
      <c r="I211" s="66"/>
      <c r="K211" s="55" t="s">
        <v>307</v>
      </c>
      <c r="L211" s="111">
        <v>50</v>
      </c>
    </row>
    <row r="212" spans="1:12" ht="7.5" customHeight="1" x14ac:dyDescent="0.35">
      <c r="I212" s="66"/>
    </row>
    <row r="213" spans="1:12" x14ac:dyDescent="0.35">
      <c r="B213" s="5" t="s">
        <v>3263</v>
      </c>
      <c r="D213" s="134"/>
      <c r="I213" s="66"/>
    </row>
    <row r="214" spans="1:12" x14ac:dyDescent="0.35">
      <c r="B214" s="5"/>
      <c r="C214" s="135" t="s">
        <v>3264</v>
      </c>
      <c r="D214" s="134"/>
    </row>
    <row r="215" spans="1:12" x14ac:dyDescent="0.35">
      <c r="B215" s="5"/>
      <c r="C215" s="135" t="s">
        <v>538</v>
      </c>
      <c r="D215" s="134"/>
    </row>
    <row r="216" spans="1:12" s="7" customFormat="1" ht="15.5" hidden="1" x14ac:dyDescent="0.35">
      <c r="A216" s="173" t="s">
        <v>9</v>
      </c>
      <c r="B216" s="173"/>
      <c r="C216" s="173"/>
      <c r="D216" s="136"/>
      <c r="E216" s="172" t="s">
        <v>15</v>
      </c>
      <c r="F216" s="172"/>
      <c r="G216" s="172"/>
      <c r="H216" s="172"/>
      <c r="I216" s="63"/>
    </row>
    <row r="217" spans="1:12" s="7" customFormat="1" ht="15.5" hidden="1" x14ac:dyDescent="0.35">
      <c r="B217" s="6"/>
      <c r="C217" s="6"/>
      <c r="D217" s="136"/>
      <c r="E217" s="172"/>
      <c r="F217" s="172"/>
      <c r="G217" s="172"/>
      <c r="H217" s="172"/>
      <c r="I217" s="63"/>
    </row>
    <row r="218" spans="1:12" s="7" customFormat="1" ht="15.5" hidden="1" x14ac:dyDescent="0.35">
      <c r="B218" s="6"/>
      <c r="C218" s="6"/>
      <c r="D218" s="136"/>
      <c r="F218" s="8"/>
      <c r="G218" s="8"/>
      <c r="H218" s="8"/>
      <c r="I218" s="8"/>
    </row>
    <row r="219" spans="1:12" s="7" customFormat="1" ht="15.5" hidden="1" x14ac:dyDescent="0.35">
      <c r="B219" s="6"/>
      <c r="C219" s="6"/>
      <c r="D219" s="136"/>
      <c r="F219" s="8"/>
      <c r="G219" s="8"/>
      <c r="H219" s="8"/>
      <c r="I219" s="8"/>
    </row>
    <row r="220" spans="1:12" s="7" customFormat="1" ht="15.5" hidden="1" x14ac:dyDescent="0.35">
      <c r="B220" s="6"/>
      <c r="C220" s="6"/>
      <c r="D220" s="136"/>
      <c r="H220" s="8"/>
      <c r="I220" s="8"/>
    </row>
    <row r="221" spans="1:12" s="7" customFormat="1" ht="15.5" hidden="1" x14ac:dyDescent="0.35">
      <c r="A221" s="173" t="s">
        <v>7</v>
      </c>
      <c r="B221" s="173"/>
      <c r="C221" s="173"/>
      <c r="D221" s="136"/>
      <c r="E221" s="173" t="s">
        <v>16</v>
      </c>
      <c r="F221" s="173"/>
      <c r="G221" s="173"/>
      <c r="H221" s="173"/>
      <c r="I221" s="64"/>
    </row>
  </sheetData>
  <sortState ref="A11:L199">
    <sortCondition ref="I11:I199"/>
  </sortState>
  <mergeCells count="15">
    <mergeCell ref="A221:C221"/>
    <mergeCell ref="C10:D10"/>
    <mergeCell ref="E216:H216"/>
    <mergeCell ref="E217:H217"/>
    <mergeCell ref="E221:H221"/>
    <mergeCell ref="A216:C216"/>
    <mergeCell ref="A5:H5"/>
    <mergeCell ref="A6:H6"/>
    <mergeCell ref="A7:H7"/>
    <mergeCell ref="A8:H8"/>
    <mergeCell ref="A1:E1"/>
    <mergeCell ref="F1:H1"/>
    <mergeCell ref="A2:E2"/>
    <mergeCell ref="F2:H2"/>
    <mergeCell ref="A3:E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57"/>
  <sheetViews>
    <sheetView topLeftCell="A43" workbookViewId="0">
      <selection activeCell="A52" sqref="A52:XFD57"/>
    </sheetView>
  </sheetViews>
  <sheetFormatPr defaultRowHeight="14.5" x14ac:dyDescent="0.35"/>
  <cols>
    <col min="1" max="1" width="3.26953125" style="4" bestFit="1" customWidth="1"/>
    <col min="2" max="2" width="11.36328125" style="4" customWidth="1"/>
    <col min="3" max="3" width="15.36328125" customWidth="1"/>
    <col min="4" max="4" width="7" customWidth="1"/>
    <col min="5" max="5" width="9.90625" bestFit="1" customWidth="1"/>
    <col min="6" max="6" width="8.36328125" bestFit="1" customWidth="1"/>
    <col min="7" max="7" width="10.54296875" bestFit="1" customWidth="1"/>
    <col min="8" max="8" width="14" customWidth="1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</row>
    <row r="4" spans="1:12" ht="11.25" customHeight="1" x14ac:dyDescent="0.35">
      <c r="A4" s="46"/>
      <c r="B4" s="46"/>
      <c r="C4" s="45"/>
      <c r="D4" s="45"/>
      <c r="E4" s="45"/>
      <c r="F4" s="45"/>
      <c r="G4" s="45"/>
      <c r="H4" s="45"/>
    </row>
    <row r="5" spans="1:12" s="34" customFormat="1" ht="17.25" customHeight="1" x14ac:dyDescent="0.3">
      <c r="A5" s="33" t="s">
        <v>0</v>
      </c>
      <c r="B5" s="33"/>
      <c r="C5" s="33"/>
      <c r="D5" s="33"/>
      <c r="E5" s="33"/>
      <c r="F5" s="33"/>
      <c r="G5" s="33"/>
      <c r="H5" s="33"/>
    </row>
    <row r="6" spans="1:12" s="34" customFormat="1" ht="17.25" customHeight="1" x14ac:dyDescent="0.3">
      <c r="A6" s="174" t="s">
        <v>3265</v>
      </c>
      <c r="B6" s="174"/>
      <c r="C6" s="174"/>
      <c r="D6" s="174"/>
      <c r="E6" s="174"/>
      <c r="F6" s="174"/>
      <c r="G6" s="174"/>
      <c r="H6" s="174"/>
      <c r="I6" s="33"/>
    </row>
    <row r="7" spans="1:12" s="34" customFormat="1" ht="15.75" customHeight="1" x14ac:dyDescent="0.3">
      <c r="A7" s="33" t="s">
        <v>49</v>
      </c>
      <c r="B7" s="33"/>
      <c r="C7" s="33"/>
      <c r="D7" s="33"/>
      <c r="E7" s="33"/>
      <c r="F7" s="33"/>
      <c r="G7" s="33"/>
      <c r="H7" s="33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7.5" customHeight="1" x14ac:dyDescent="0.3">
      <c r="A9" s="3"/>
      <c r="B9" s="3"/>
      <c r="C9" s="1"/>
      <c r="D9" s="1"/>
      <c r="E9" s="1"/>
      <c r="F9" s="1"/>
      <c r="G9" s="1"/>
      <c r="H9" s="1"/>
    </row>
    <row r="10" spans="1:12" s="11" customFormat="1" ht="27" customHeight="1" x14ac:dyDescent="0.3">
      <c r="A10" s="9" t="s">
        <v>1</v>
      </c>
      <c r="B10" s="50" t="s">
        <v>2</v>
      </c>
      <c r="C10" s="170" t="s">
        <v>3</v>
      </c>
      <c r="D10" s="171"/>
      <c r="E10" s="9" t="s">
        <v>4</v>
      </c>
      <c r="F10" s="10" t="s">
        <v>5</v>
      </c>
      <c r="G10" s="10" t="s">
        <v>6</v>
      </c>
      <c r="H10" s="10" t="s">
        <v>8</v>
      </c>
      <c r="I10" s="34"/>
      <c r="J10" s="34"/>
      <c r="K10" s="53" t="s">
        <v>262</v>
      </c>
      <c r="L10" s="54" t="s">
        <v>48</v>
      </c>
    </row>
    <row r="11" spans="1:12" s="24" customFormat="1" ht="21" customHeight="1" x14ac:dyDescent="0.35">
      <c r="A11" s="52">
        <v>1</v>
      </c>
      <c r="B11" s="35" t="s">
        <v>3266</v>
      </c>
      <c r="C11" s="36" t="s">
        <v>533</v>
      </c>
      <c r="D11" s="15" t="s">
        <v>20</v>
      </c>
      <c r="E11" s="39" t="s">
        <v>1041</v>
      </c>
      <c r="F11" s="37">
        <v>2.82</v>
      </c>
      <c r="G11" s="20" t="s">
        <v>3261</v>
      </c>
      <c r="H11" s="37" t="s">
        <v>463</v>
      </c>
      <c r="I11" s="66"/>
      <c r="K11" s="55" t="s">
        <v>309</v>
      </c>
      <c r="L11" s="111">
        <v>126</v>
      </c>
    </row>
    <row r="12" spans="1:12" s="24" customFormat="1" ht="21" customHeight="1" x14ac:dyDescent="0.35">
      <c r="A12" s="52">
        <v>2</v>
      </c>
      <c r="B12" s="35" t="s">
        <v>3267</v>
      </c>
      <c r="C12" s="36" t="s">
        <v>165</v>
      </c>
      <c r="D12" s="15" t="s">
        <v>45</v>
      </c>
      <c r="E12" s="39" t="s">
        <v>459</v>
      </c>
      <c r="F12" s="37">
        <v>2.23</v>
      </c>
      <c r="G12" s="20" t="s">
        <v>3261</v>
      </c>
      <c r="H12" s="38" t="s">
        <v>463</v>
      </c>
      <c r="I12" s="66"/>
      <c r="K12" s="55" t="s">
        <v>311</v>
      </c>
      <c r="L12" s="55">
        <v>87</v>
      </c>
    </row>
    <row r="13" spans="1:12" s="24" customFormat="1" ht="21" customHeight="1" x14ac:dyDescent="0.35">
      <c r="A13" s="52">
        <v>3</v>
      </c>
      <c r="B13" s="35" t="s">
        <v>3268</v>
      </c>
      <c r="C13" s="36" t="s">
        <v>3269</v>
      </c>
      <c r="D13" s="15" t="s">
        <v>83</v>
      </c>
      <c r="E13" s="39" t="s">
        <v>1001</v>
      </c>
      <c r="F13" s="37">
        <v>2.3199999999999998</v>
      </c>
      <c r="G13" s="20" t="s">
        <v>3261</v>
      </c>
      <c r="H13" s="38" t="s">
        <v>463</v>
      </c>
      <c r="I13" s="66"/>
      <c r="K13" s="55" t="s">
        <v>309</v>
      </c>
      <c r="L13" s="55">
        <v>97</v>
      </c>
    </row>
    <row r="14" spans="1:12" s="24" customFormat="1" ht="21" customHeight="1" x14ac:dyDescent="0.35">
      <c r="A14" s="52">
        <v>4</v>
      </c>
      <c r="B14" s="35" t="s">
        <v>3270</v>
      </c>
      <c r="C14" s="36" t="s">
        <v>253</v>
      </c>
      <c r="D14" s="15" t="s">
        <v>20</v>
      </c>
      <c r="E14" s="39" t="s">
        <v>2177</v>
      </c>
      <c r="F14" s="37">
        <v>2.48</v>
      </c>
      <c r="G14" s="20" t="s">
        <v>3261</v>
      </c>
      <c r="H14" s="38" t="s">
        <v>463</v>
      </c>
      <c r="I14" s="66"/>
      <c r="K14" s="55" t="s">
        <v>309</v>
      </c>
      <c r="L14" s="55">
        <v>123</v>
      </c>
    </row>
    <row r="15" spans="1:12" s="24" customFormat="1" ht="21" customHeight="1" x14ac:dyDescent="0.35">
      <c r="A15" s="52">
        <v>5</v>
      </c>
      <c r="B15" s="35" t="s">
        <v>3271</v>
      </c>
      <c r="C15" s="36" t="s">
        <v>327</v>
      </c>
      <c r="D15" s="15" t="s">
        <v>45</v>
      </c>
      <c r="E15" s="39" t="s">
        <v>1006</v>
      </c>
      <c r="F15" s="37">
        <v>2.4900000000000002</v>
      </c>
      <c r="G15" s="20" t="s">
        <v>3261</v>
      </c>
      <c r="H15" s="38" t="s">
        <v>463</v>
      </c>
      <c r="I15" s="66"/>
      <c r="K15" s="55" t="s">
        <v>309</v>
      </c>
      <c r="L15" s="55">
        <v>120</v>
      </c>
    </row>
    <row r="16" spans="1:12" s="24" customFormat="1" ht="21" customHeight="1" x14ac:dyDescent="0.35">
      <c r="A16" s="52">
        <v>6</v>
      </c>
      <c r="B16" s="35" t="s">
        <v>3272</v>
      </c>
      <c r="C16" s="36" t="s">
        <v>222</v>
      </c>
      <c r="D16" s="15" t="s">
        <v>89</v>
      </c>
      <c r="E16" s="39" t="s">
        <v>1006</v>
      </c>
      <c r="F16" s="37">
        <v>2.31</v>
      </c>
      <c r="G16" s="20" t="s">
        <v>3261</v>
      </c>
      <c r="H16" s="38" t="s">
        <v>463</v>
      </c>
      <c r="I16" s="66"/>
      <c r="K16" s="55" t="s">
        <v>309</v>
      </c>
      <c r="L16" s="55">
        <v>83</v>
      </c>
    </row>
    <row r="17" spans="1:12" s="24" customFormat="1" ht="21" customHeight="1" x14ac:dyDescent="0.35">
      <c r="A17" s="52">
        <v>7</v>
      </c>
      <c r="B17" s="35" t="s">
        <v>3273</v>
      </c>
      <c r="C17" s="36" t="s">
        <v>62</v>
      </c>
      <c r="D17" s="15" t="s">
        <v>149</v>
      </c>
      <c r="E17" s="39" t="s">
        <v>1637</v>
      </c>
      <c r="F17" s="37">
        <v>2.67</v>
      </c>
      <c r="G17" s="20" t="s">
        <v>3261</v>
      </c>
      <c r="H17" s="38" t="s">
        <v>463</v>
      </c>
      <c r="I17" s="66"/>
      <c r="K17" s="55" t="s">
        <v>309</v>
      </c>
      <c r="L17" s="55">
        <v>66</v>
      </c>
    </row>
    <row r="18" spans="1:12" s="24" customFormat="1" ht="21" customHeight="1" x14ac:dyDescent="0.35">
      <c r="A18" s="52">
        <v>8</v>
      </c>
      <c r="B18" s="35" t="s">
        <v>3274</v>
      </c>
      <c r="C18" s="36" t="s">
        <v>17</v>
      </c>
      <c r="D18" s="15" t="s">
        <v>3175</v>
      </c>
      <c r="E18" s="39" t="s">
        <v>1056</v>
      </c>
      <c r="F18" s="37">
        <v>2.59</v>
      </c>
      <c r="G18" s="20" t="s">
        <v>3261</v>
      </c>
      <c r="H18" s="38" t="s">
        <v>463</v>
      </c>
      <c r="I18" s="66"/>
      <c r="K18" s="55" t="s">
        <v>309</v>
      </c>
      <c r="L18" s="55">
        <v>80</v>
      </c>
    </row>
    <row r="19" spans="1:12" s="24" customFormat="1" ht="21" customHeight="1" x14ac:dyDescent="0.35">
      <c r="A19" s="52">
        <v>9</v>
      </c>
      <c r="B19" s="35" t="s">
        <v>3275</v>
      </c>
      <c r="C19" s="36" t="s">
        <v>328</v>
      </c>
      <c r="D19" s="15" t="s">
        <v>92</v>
      </c>
      <c r="E19" s="39" t="s">
        <v>1178</v>
      </c>
      <c r="F19" s="37">
        <v>2.58</v>
      </c>
      <c r="G19" s="20" t="s">
        <v>3261</v>
      </c>
      <c r="H19" s="38" t="s">
        <v>463</v>
      </c>
      <c r="I19" s="66"/>
      <c r="K19" s="55" t="s">
        <v>309</v>
      </c>
      <c r="L19" s="55">
        <v>94</v>
      </c>
    </row>
    <row r="20" spans="1:12" s="24" customFormat="1" ht="21" customHeight="1" x14ac:dyDescent="0.35">
      <c r="A20" s="52">
        <v>10</v>
      </c>
      <c r="B20" s="35" t="s">
        <v>3276</v>
      </c>
      <c r="C20" s="36" t="s">
        <v>3277</v>
      </c>
      <c r="D20" s="15" t="s">
        <v>20</v>
      </c>
      <c r="E20" s="39" t="s">
        <v>991</v>
      </c>
      <c r="F20" s="37">
        <v>2.21</v>
      </c>
      <c r="G20" s="20" t="s">
        <v>3262</v>
      </c>
      <c r="H20" s="38" t="s">
        <v>463</v>
      </c>
      <c r="I20" s="66"/>
      <c r="K20" s="55" t="s">
        <v>309</v>
      </c>
      <c r="L20" s="55">
        <v>93</v>
      </c>
    </row>
    <row r="21" spans="1:12" s="24" customFormat="1" ht="21" customHeight="1" x14ac:dyDescent="0.35">
      <c r="A21" s="52">
        <v>11</v>
      </c>
      <c r="B21" s="35" t="s">
        <v>3278</v>
      </c>
      <c r="C21" s="36" t="s">
        <v>518</v>
      </c>
      <c r="D21" s="15" t="s">
        <v>22</v>
      </c>
      <c r="E21" s="39" t="s">
        <v>2189</v>
      </c>
      <c r="F21" s="37">
        <v>2.74</v>
      </c>
      <c r="G21" s="20" t="s">
        <v>3262</v>
      </c>
      <c r="H21" s="38" t="s">
        <v>463</v>
      </c>
      <c r="I21" s="66"/>
      <c r="K21" s="55" t="s">
        <v>309</v>
      </c>
      <c r="L21" s="55">
        <v>68</v>
      </c>
    </row>
    <row r="22" spans="1:12" s="24" customFormat="1" ht="21" customHeight="1" x14ac:dyDescent="0.35">
      <c r="A22" s="52">
        <v>12</v>
      </c>
      <c r="B22" s="35" t="s">
        <v>3279</v>
      </c>
      <c r="C22" s="36" t="s">
        <v>3280</v>
      </c>
      <c r="D22" s="15" t="s">
        <v>114</v>
      </c>
      <c r="E22" s="39" t="s">
        <v>1263</v>
      </c>
      <c r="F22" s="37">
        <v>2.16</v>
      </c>
      <c r="G22" s="20" t="s">
        <v>3262</v>
      </c>
      <c r="H22" s="38" t="s">
        <v>463</v>
      </c>
      <c r="I22" s="66"/>
      <c r="K22" s="55" t="s">
        <v>309</v>
      </c>
      <c r="L22" s="55">
        <v>80</v>
      </c>
    </row>
    <row r="23" spans="1:12" s="24" customFormat="1" ht="21" customHeight="1" x14ac:dyDescent="0.35">
      <c r="A23" s="52">
        <v>13</v>
      </c>
      <c r="B23" s="35" t="s">
        <v>3281</v>
      </c>
      <c r="C23" s="36" t="s">
        <v>21</v>
      </c>
      <c r="D23" s="15" t="s">
        <v>92</v>
      </c>
      <c r="E23" s="39" t="s">
        <v>1184</v>
      </c>
      <c r="F23" s="37">
        <v>2.62</v>
      </c>
      <c r="G23" s="20" t="s">
        <v>3262</v>
      </c>
      <c r="H23" s="38" t="s">
        <v>463</v>
      </c>
      <c r="I23" s="66"/>
      <c r="K23" s="55" t="s">
        <v>309</v>
      </c>
      <c r="L23" s="55">
        <v>123</v>
      </c>
    </row>
    <row r="24" spans="1:12" s="24" customFormat="1" ht="21" customHeight="1" x14ac:dyDescent="0.35">
      <c r="A24" s="52">
        <v>14</v>
      </c>
      <c r="B24" s="35" t="s">
        <v>3282</v>
      </c>
      <c r="C24" s="36" t="s">
        <v>227</v>
      </c>
      <c r="D24" s="15" t="s">
        <v>35</v>
      </c>
      <c r="E24" s="39" t="s">
        <v>477</v>
      </c>
      <c r="F24" s="37">
        <v>2.2799999999999998</v>
      </c>
      <c r="G24" s="20" t="s">
        <v>3262</v>
      </c>
      <c r="H24" s="38" t="s">
        <v>463</v>
      </c>
      <c r="I24" s="66"/>
      <c r="K24" s="55" t="s">
        <v>309</v>
      </c>
      <c r="L24" s="55">
        <v>84</v>
      </c>
    </row>
    <row r="25" spans="1:12" s="24" customFormat="1" ht="21" customHeight="1" x14ac:dyDescent="0.35">
      <c r="A25" s="52">
        <v>15</v>
      </c>
      <c r="B25" s="35" t="s">
        <v>3283</v>
      </c>
      <c r="C25" s="36" t="s">
        <v>3284</v>
      </c>
      <c r="D25" s="15" t="s">
        <v>126</v>
      </c>
      <c r="E25" s="39" t="s">
        <v>1665</v>
      </c>
      <c r="F25" s="37">
        <v>2.16</v>
      </c>
      <c r="G25" s="20" t="s">
        <v>3085</v>
      </c>
      <c r="H25" s="38" t="s">
        <v>463</v>
      </c>
      <c r="I25" s="66"/>
      <c r="K25" s="55" t="s">
        <v>309</v>
      </c>
      <c r="L25" s="55">
        <v>66</v>
      </c>
    </row>
    <row r="26" spans="1:12" s="24" customFormat="1" ht="21" customHeight="1" x14ac:dyDescent="0.35">
      <c r="A26" s="52">
        <v>16</v>
      </c>
      <c r="B26" s="35" t="s">
        <v>3285</v>
      </c>
      <c r="C26" s="36" t="s">
        <v>715</v>
      </c>
      <c r="D26" s="15" t="s">
        <v>191</v>
      </c>
      <c r="E26" s="39" t="s">
        <v>2179</v>
      </c>
      <c r="F26" s="37">
        <v>2.0299999999999998</v>
      </c>
      <c r="G26" s="20" t="s">
        <v>3085</v>
      </c>
      <c r="H26" s="38" t="s">
        <v>463</v>
      </c>
      <c r="I26" s="66"/>
      <c r="K26" s="55" t="s">
        <v>309</v>
      </c>
      <c r="L26" s="55">
        <v>58</v>
      </c>
    </row>
    <row r="27" spans="1:12" s="24" customFormat="1" ht="21" customHeight="1" x14ac:dyDescent="0.35">
      <c r="A27" s="52">
        <v>17</v>
      </c>
      <c r="B27" s="35" t="s">
        <v>3286</v>
      </c>
      <c r="C27" s="36" t="s">
        <v>139</v>
      </c>
      <c r="D27" s="15" t="s">
        <v>202</v>
      </c>
      <c r="E27" s="39" t="s">
        <v>1261</v>
      </c>
      <c r="F27" s="37">
        <v>2.12</v>
      </c>
      <c r="G27" s="20" t="s">
        <v>3085</v>
      </c>
      <c r="H27" s="38" t="s">
        <v>463</v>
      </c>
      <c r="I27" s="66"/>
      <c r="K27" s="55" t="s">
        <v>309</v>
      </c>
      <c r="L27" s="55">
        <v>37</v>
      </c>
    </row>
    <row r="28" spans="1:12" s="24" customFormat="1" ht="21" customHeight="1" x14ac:dyDescent="0.35">
      <c r="A28" s="52">
        <v>18</v>
      </c>
      <c r="B28" s="35" t="s">
        <v>3287</v>
      </c>
      <c r="C28" s="36" t="s">
        <v>181</v>
      </c>
      <c r="D28" s="15" t="s">
        <v>2434</v>
      </c>
      <c r="E28" s="39" t="s">
        <v>2300</v>
      </c>
      <c r="F28" s="37">
        <v>2.35</v>
      </c>
      <c r="G28" s="20" t="s">
        <v>3085</v>
      </c>
      <c r="H28" s="38" t="s">
        <v>463</v>
      </c>
      <c r="I28" s="66"/>
      <c r="K28" s="55" t="s">
        <v>309</v>
      </c>
      <c r="L28" s="55">
        <v>48</v>
      </c>
    </row>
    <row r="29" spans="1:12" s="24" customFormat="1" ht="21" customHeight="1" x14ac:dyDescent="0.35">
      <c r="A29" s="52">
        <v>19</v>
      </c>
      <c r="B29" s="35" t="s">
        <v>3288</v>
      </c>
      <c r="C29" s="36" t="s">
        <v>110</v>
      </c>
      <c r="D29" s="15" t="s">
        <v>162</v>
      </c>
      <c r="E29" s="39" t="s">
        <v>1179</v>
      </c>
      <c r="F29" s="37">
        <v>2.42</v>
      </c>
      <c r="G29" s="20" t="s">
        <v>3085</v>
      </c>
      <c r="H29" s="38" t="s">
        <v>463</v>
      </c>
      <c r="I29" s="66"/>
      <c r="K29" s="55" t="s">
        <v>309</v>
      </c>
      <c r="L29" s="55">
        <v>52</v>
      </c>
    </row>
    <row r="30" spans="1:12" s="24" customFormat="1" ht="21" customHeight="1" x14ac:dyDescent="0.35">
      <c r="A30" s="52">
        <v>20</v>
      </c>
      <c r="B30" s="35" t="s">
        <v>3289</v>
      </c>
      <c r="C30" s="36" t="s">
        <v>3290</v>
      </c>
      <c r="D30" s="15" t="s">
        <v>20</v>
      </c>
      <c r="E30" s="39" t="s">
        <v>2172</v>
      </c>
      <c r="F30" s="37">
        <v>2.1</v>
      </c>
      <c r="G30" s="20" t="s">
        <v>3085</v>
      </c>
      <c r="H30" s="38" t="s">
        <v>463</v>
      </c>
      <c r="I30" s="66"/>
      <c r="K30" s="55" t="s">
        <v>309</v>
      </c>
      <c r="L30" s="55">
        <v>81</v>
      </c>
    </row>
    <row r="31" spans="1:12" s="24" customFormat="1" ht="21" customHeight="1" x14ac:dyDescent="0.35">
      <c r="A31" s="52">
        <v>21</v>
      </c>
      <c r="B31" s="35" t="s">
        <v>3291</v>
      </c>
      <c r="C31" s="36" t="s">
        <v>76</v>
      </c>
      <c r="D31" s="15" t="s">
        <v>142</v>
      </c>
      <c r="E31" s="39" t="s">
        <v>1186</v>
      </c>
      <c r="F31" s="37">
        <v>2.31</v>
      </c>
      <c r="G31" s="20" t="s">
        <v>3085</v>
      </c>
      <c r="H31" s="38" t="s">
        <v>463</v>
      </c>
      <c r="I31" s="66"/>
      <c r="K31" s="55" t="s">
        <v>309</v>
      </c>
      <c r="L31" s="55">
        <v>67</v>
      </c>
    </row>
    <row r="32" spans="1:12" s="24" customFormat="1" ht="21" customHeight="1" x14ac:dyDescent="0.35">
      <c r="A32" s="52">
        <v>22</v>
      </c>
      <c r="B32" s="35" t="s">
        <v>3292</v>
      </c>
      <c r="C32" s="36" t="s">
        <v>424</v>
      </c>
      <c r="D32" s="15" t="s">
        <v>126</v>
      </c>
      <c r="E32" s="39" t="s">
        <v>1167</v>
      </c>
      <c r="F32" s="37">
        <v>2.1</v>
      </c>
      <c r="G32" s="20" t="s">
        <v>3085</v>
      </c>
      <c r="H32" s="38" t="s">
        <v>463</v>
      </c>
      <c r="I32" s="66"/>
      <c r="K32" s="55" t="s">
        <v>309</v>
      </c>
      <c r="L32" s="55">
        <v>39</v>
      </c>
    </row>
    <row r="33" spans="1:12" s="24" customFormat="1" ht="21" customHeight="1" x14ac:dyDescent="0.35">
      <c r="A33" s="52">
        <v>23</v>
      </c>
      <c r="B33" s="35" t="s">
        <v>3293</v>
      </c>
      <c r="C33" s="36" t="s">
        <v>176</v>
      </c>
      <c r="D33" s="15" t="s">
        <v>3294</v>
      </c>
      <c r="E33" s="39" t="s">
        <v>1148</v>
      </c>
      <c r="F33" s="37">
        <v>2.04</v>
      </c>
      <c r="G33" s="20" t="s">
        <v>3085</v>
      </c>
      <c r="H33" s="38" t="s">
        <v>463</v>
      </c>
      <c r="I33" s="66"/>
      <c r="K33" s="55" t="s">
        <v>309</v>
      </c>
      <c r="L33" s="55">
        <v>94</v>
      </c>
    </row>
    <row r="34" spans="1:12" s="24" customFormat="1" ht="21" customHeight="1" x14ac:dyDescent="0.35">
      <c r="A34" s="52">
        <v>24</v>
      </c>
      <c r="B34" s="35" t="s">
        <v>3295</v>
      </c>
      <c r="C34" s="36" t="s">
        <v>3296</v>
      </c>
      <c r="D34" s="15" t="s">
        <v>129</v>
      </c>
      <c r="E34" s="39" t="s">
        <v>1019</v>
      </c>
      <c r="F34" s="37">
        <v>1.77</v>
      </c>
      <c r="G34" s="20" t="s">
        <v>3085</v>
      </c>
      <c r="H34" s="38" t="s">
        <v>463</v>
      </c>
      <c r="I34" s="66"/>
      <c r="K34" s="55" t="s">
        <v>309</v>
      </c>
      <c r="L34" s="55">
        <v>41</v>
      </c>
    </row>
    <row r="35" spans="1:12" s="24" customFormat="1" ht="21" customHeight="1" x14ac:dyDescent="0.35">
      <c r="A35" s="52">
        <v>25</v>
      </c>
      <c r="B35" s="35" t="s">
        <v>3297</v>
      </c>
      <c r="C35" s="36" t="s">
        <v>2933</v>
      </c>
      <c r="D35" s="15" t="s">
        <v>26</v>
      </c>
      <c r="E35" s="39" t="s">
        <v>984</v>
      </c>
      <c r="F35" s="37">
        <v>2.78</v>
      </c>
      <c r="G35" s="20" t="s">
        <v>3085</v>
      </c>
      <c r="H35" s="38" t="s">
        <v>463</v>
      </c>
      <c r="I35" s="66"/>
      <c r="K35" s="55" t="s">
        <v>309</v>
      </c>
      <c r="L35" s="55">
        <v>59</v>
      </c>
    </row>
    <row r="36" spans="1:12" s="24" customFormat="1" ht="21" customHeight="1" x14ac:dyDescent="0.35">
      <c r="A36" s="52">
        <v>26</v>
      </c>
      <c r="B36" s="35" t="s">
        <v>3298</v>
      </c>
      <c r="C36" s="36" t="s">
        <v>172</v>
      </c>
      <c r="D36" s="15" t="s">
        <v>431</v>
      </c>
      <c r="E36" s="39" t="s">
        <v>1639</v>
      </c>
      <c r="F36" s="37">
        <v>1.89</v>
      </c>
      <c r="G36" s="20" t="s">
        <v>3086</v>
      </c>
      <c r="H36" s="38" t="s">
        <v>463</v>
      </c>
      <c r="I36" s="66"/>
      <c r="K36" s="55" t="s">
        <v>309</v>
      </c>
      <c r="L36" s="55">
        <v>27</v>
      </c>
    </row>
    <row r="37" spans="1:12" s="24" customFormat="1" ht="21" customHeight="1" x14ac:dyDescent="0.35">
      <c r="A37" s="52">
        <v>27</v>
      </c>
      <c r="B37" s="35" t="s">
        <v>3299</v>
      </c>
      <c r="C37" s="36" t="s">
        <v>3300</v>
      </c>
      <c r="D37" s="15" t="s">
        <v>37</v>
      </c>
      <c r="E37" s="39" t="s">
        <v>1186</v>
      </c>
      <c r="F37" s="37">
        <v>2.25</v>
      </c>
      <c r="G37" s="20" t="s">
        <v>3086</v>
      </c>
      <c r="H37" s="38" t="s">
        <v>463</v>
      </c>
      <c r="I37" s="66"/>
      <c r="K37" s="55" t="s">
        <v>311</v>
      </c>
      <c r="L37" s="55">
        <v>69</v>
      </c>
    </row>
    <row r="38" spans="1:12" s="24" customFormat="1" ht="21" customHeight="1" x14ac:dyDescent="0.35">
      <c r="A38" s="52">
        <v>28</v>
      </c>
      <c r="B38" s="35" t="s">
        <v>3301</v>
      </c>
      <c r="C38" s="36" t="s">
        <v>1609</v>
      </c>
      <c r="D38" s="15" t="s">
        <v>89</v>
      </c>
      <c r="E38" s="39" t="s">
        <v>1655</v>
      </c>
      <c r="F38" s="37">
        <v>1.88</v>
      </c>
      <c r="G38" s="20" t="s">
        <v>3086</v>
      </c>
      <c r="H38" s="38" t="s">
        <v>463</v>
      </c>
      <c r="I38" s="66"/>
      <c r="K38" s="55" t="s">
        <v>309</v>
      </c>
      <c r="L38" s="55">
        <v>60</v>
      </c>
    </row>
    <row r="39" spans="1:12" s="24" customFormat="1" ht="21" customHeight="1" x14ac:dyDescent="0.35">
      <c r="A39" s="52">
        <v>29</v>
      </c>
      <c r="B39" s="35" t="s">
        <v>3302</v>
      </c>
      <c r="C39" s="36" t="s">
        <v>3303</v>
      </c>
      <c r="D39" s="15" t="s">
        <v>31</v>
      </c>
      <c r="E39" s="39" t="s">
        <v>1164</v>
      </c>
      <c r="F39" s="37">
        <v>2.68</v>
      </c>
      <c r="G39" s="20" t="s">
        <v>3086</v>
      </c>
      <c r="H39" s="38" t="s">
        <v>463</v>
      </c>
      <c r="I39" s="66"/>
      <c r="K39" s="55" t="s">
        <v>311</v>
      </c>
      <c r="L39" s="55">
        <v>118</v>
      </c>
    </row>
    <row r="40" spans="1:12" s="24" customFormat="1" ht="21" customHeight="1" x14ac:dyDescent="0.35">
      <c r="A40" s="52">
        <v>30</v>
      </c>
      <c r="B40" s="35" t="s">
        <v>3304</v>
      </c>
      <c r="C40" s="36" t="s">
        <v>3305</v>
      </c>
      <c r="D40" s="15" t="s">
        <v>104</v>
      </c>
      <c r="E40" s="39" t="s">
        <v>1186</v>
      </c>
      <c r="F40" s="37">
        <v>2.14</v>
      </c>
      <c r="G40" s="20" t="s">
        <v>3086</v>
      </c>
      <c r="H40" s="38" t="s">
        <v>463</v>
      </c>
      <c r="I40" s="66"/>
      <c r="K40" s="55" t="s">
        <v>309</v>
      </c>
      <c r="L40" s="55">
        <v>58</v>
      </c>
    </row>
    <row r="41" spans="1:12" s="24" customFormat="1" ht="21" customHeight="1" x14ac:dyDescent="0.35">
      <c r="A41" s="52">
        <v>31</v>
      </c>
      <c r="B41" s="35" t="s">
        <v>3306</v>
      </c>
      <c r="C41" s="36" t="s">
        <v>3307</v>
      </c>
      <c r="D41" s="15" t="s">
        <v>26</v>
      </c>
      <c r="E41" s="39" t="s">
        <v>2187</v>
      </c>
      <c r="F41" s="37">
        <v>2.0499999999999998</v>
      </c>
      <c r="G41" s="20" t="s">
        <v>3086</v>
      </c>
      <c r="H41" s="38" t="s">
        <v>463</v>
      </c>
      <c r="I41" s="66"/>
      <c r="K41" s="55" t="s">
        <v>309</v>
      </c>
      <c r="L41" s="55">
        <v>96</v>
      </c>
    </row>
    <row r="42" spans="1:12" s="24" customFormat="1" ht="21" customHeight="1" x14ac:dyDescent="0.35">
      <c r="A42" s="52">
        <v>32</v>
      </c>
      <c r="B42" s="35" t="s">
        <v>3308</v>
      </c>
      <c r="C42" s="36" t="s">
        <v>726</v>
      </c>
      <c r="D42" s="15" t="s">
        <v>43</v>
      </c>
      <c r="E42" s="39" t="s">
        <v>1637</v>
      </c>
      <c r="F42" s="37">
        <v>2.0299999999999998</v>
      </c>
      <c r="G42" s="20" t="s">
        <v>3086</v>
      </c>
      <c r="H42" s="38" t="s">
        <v>463</v>
      </c>
      <c r="I42" s="66"/>
      <c r="K42" s="55" t="s">
        <v>309</v>
      </c>
      <c r="L42" s="55">
        <v>35</v>
      </c>
    </row>
    <row r="43" spans="1:12" s="24" customFormat="1" ht="21" customHeight="1" x14ac:dyDescent="0.35">
      <c r="A43" s="52">
        <v>33</v>
      </c>
      <c r="B43" s="35" t="s">
        <v>3309</v>
      </c>
      <c r="C43" s="36" t="s">
        <v>225</v>
      </c>
      <c r="D43" s="15" t="s">
        <v>43</v>
      </c>
      <c r="E43" s="39" t="s">
        <v>2166</v>
      </c>
      <c r="F43" s="37">
        <v>2.35</v>
      </c>
      <c r="G43" s="20" t="s">
        <v>3086</v>
      </c>
      <c r="H43" s="38" t="s">
        <v>463</v>
      </c>
      <c r="I43" s="66"/>
      <c r="K43" s="55" t="s">
        <v>311</v>
      </c>
      <c r="L43" s="55">
        <v>101</v>
      </c>
    </row>
    <row r="44" spans="1:12" s="24" customFormat="1" ht="21" customHeight="1" x14ac:dyDescent="0.35">
      <c r="A44" s="52">
        <v>34</v>
      </c>
      <c r="B44" s="35" t="s">
        <v>3310</v>
      </c>
      <c r="C44" s="36" t="s">
        <v>1333</v>
      </c>
      <c r="D44" s="15" t="s">
        <v>210</v>
      </c>
      <c r="E44" s="39" t="s">
        <v>1102</v>
      </c>
      <c r="F44" s="37">
        <v>2.0299999999999998</v>
      </c>
      <c r="G44" s="20" t="s">
        <v>3086</v>
      </c>
      <c r="H44" s="38" t="s">
        <v>463</v>
      </c>
      <c r="I44" s="66"/>
      <c r="K44" s="55" t="s">
        <v>309</v>
      </c>
      <c r="L44" s="55">
        <v>35</v>
      </c>
    </row>
    <row r="45" spans="1:12" s="24" customFormat="1" ht="21" customHeight="1" x14ac:dyDescent="0.35">
      <c r="A45" s="52">
        <v>35</v>
      </c>
      <c r="B45" s="35" t="s">
        <v>3311</v>
      </c>
      <c r="C45" s="36" t="s">
        <v>117</v>
      </c>
      <c r="D45" s="15" t="s">
        <v>189</v>
      </c>
      <c r="E45" s="39" t="s">
        <v>1261</v>
      </c>
      <c r="F45" s="37">
        <v>2.36</v>
      </c>
      <c r="G45" s="20" t="s">
        <v>3086</v>
      </c>
      <c r="H45" s="38" t="s">
        <v>463</v>
      </c>
      <c r="I45" s="66"/>
      <c r="K45" s="55" t="s">
        <v>309</v>
      </c>
      <c r="L45" s="55">
        <v>28</v>
      </c>
    </row>
    <row r="46" spans="1:12" s="24" customFormat="1" ht="21" customHeight="1" x14ac:dyDescent="0.35">
      <c r="A46" s="52">
        <v>36</v>
      </c>
      <c r="B46" s="35" t="s">
        <v>3312</v>
      </c>
      <c r="C46" s="36" t="s">
        <v>246</v>
      </c>
      <c r="D46" s="15" t="s">
        <v>73</v>
      </c>
      <c r="E46" s="39" t="s">
        <v>1648</v>
      </c>
      <c r="F46" s="37">
        <v>2.0099999999999998</v>
      </c>
      <c r="G46" s="20" t="s">
        <v>3086</v>
      </c>
      <c r="H46" s="38" t="s">
        <v>463</v>
      </c>
      <c r="I46" s="66"/>
      <c r="K46" s="55" t="s">
        <v>311</v>
      </c>
      <c r="L46" s="55">
        <v>95</v>
      </c>
    </row>
    <row r="47" spans="1:12" s="24" customFormat="1" ht="21" customHeight="1" x14ac:dyDescent="0.35">
      <c r="A47" s="52">
        <v>37</v>
      </c>
      <c r="B47" s="35" t="s">
        <v>3313</v>
      </c>
      <c r="C47" s="36" t="s">
        <v>3314</v>
      </c>
      <c r="D47" s="15" t="s">
        <v>119</v>
      </c>
      <c r="E47" s="39" t="s">
        <v>1632</v>
      </c>
      <c r="F47" s="37">
        <v>2.1800000000000002</v>
      </c>
      <c r="G47" s="20" t="s">
        <v>3086</v>
      </c>
      <c r="H47" s="38" t="s">
        <v>463</v>
      </c>
      <c r="I47" s="66"/>
      <c r="K47" s="55" t="s">
        <v>309</v>
      </c>
      <c r="L47" s="55">
        <v>65</v>
      </c>
    </row>
    <row r="48" spans="1:12" s="24" customFormat="1" ht="21" customHeight="1" x14ac:dyDescent="0.35">
      <c r="A48" s="119">
        <v>38</v>
      </c>
      <c r="B48" s="25" t="s">
        <v>3315</v>
      </c>
      <c r="C48" s="26" t="s">
        <v>3316</v>
      </c>
      <c r="D48" s="14" t="s">
        <v>231</v>
      </c>
      <c r="E48" s="32" t="s">
        <v>3317</v>
      </c>
      <c r="F48" s="27">
        <v>3.04</v>
      </c>
      <c r="G48" s="28" t="s">
        <v>3086</v>
      </c>
      <c r="H48" s="29" t="s">
        <v>463</v>
      </c>
      <c r="I48" s="66"/>
      <c r="K48" s="55" t="s">
        <v>309</v>
      </c>
      <c r="L48" s="55">
        <v>96</v>
      </c>
    </row>
    <row r="49" spans="1:8" ht="9.75" customHeight="1" x14ac:dyDescent="0.35"/>
    <row r="50" spans="1:8" x14ac:dyDescent="0.35">
      <c r="B50" s="5" t="s">
        <v>1269</v>
      </c>
      <c r="D50" s="5"/>
    </row>
    <row r="51" spans="1:8" x14ac:dyDescent="0.35">
      <c r="B51" s="5"/>
      <c r="D51" s="5"/>
    </row>
    <row r="52" spans="1:8" s="7" customFormat="1" ht="15.5" hidden="1" x14ac:dyDescent="0.35">
      <c r="A52" s="173" t="s">
        <v>9</v>
      </c>
      <c r="B52" s="173"/>
      <c r="C52" s="173"/>
      <c r="E52" s="172" t="s">
        <v>15</v>
      </c>
      <c r="F52" s="172"/>
      <c r="G52" s="172"/>
      <c r="H52" s="172"/>
    </row>
    <row r="53" spans="1:8" s="7" customFormat="1" ht="15.5" hidden="1" x14ac:dyDescent="0.35">
      <c r="B53" s="6"/>
      <c r="C53" s="6"/>
      <c r="E53" s="172"/>
      <c r="F53" s="172"/>
      <c r="G53" s="172"/>
      <c r="H53" s="172"/>
    </row>
    <row r="54" spans="1:8" s="7" customFormat="1" ht="15.5" hidden="1" x14ac:dyDescent="0.35">
      <c r="B54" s="6"/>
      <c r="C54" s="6"/>
      <c r="F54" s="8"/>
      <c r="G54" s="8"/>
      <c r="H54" s="8"/>
    </row>
    <row r="55" spans="1:8" s="7" customFormat="1" ht="15.5" hidden="1" x14ac:dyDescent="0.35">
      <c r="B55" s="6"/>
      <c r="C55" s="6"/>
      <c r="F55" s="8"/>
      <c r="G55" s="8"/>
      <c r="H55" s="8"/>
    </row>
    <row r="56" spans="1:8" s="7" customFormat="1" ht="15.5" hidden="1" x14ac:dyDescent="0.35">
      <c r="B56" s="6"/>
      <c r="C56" s="6"/>
      <c r="H56" s="8"/>
    </row>
    <row r="57" spans="1:8" s="7" customFormat="1" ht="15.5" hidden="1" x14ac:dyDescent="0.35">
      <c r="A57" s="173" t="s">
        <v>7</v>
      </c>
      <c r="B57" s="173"/>
      <c r="C57" s="173"/>
      <c r="E57" s="173" t="s">
        <v>16</v>
      </c>
      <c r="F57" s="173"/>
      <c r="G57" s="173"/>
      <c r="H57" s="173"/>
    </row>
  </sheetData>
  <mergeCells count="13">
    <mergeCell ref="A1:E1"/>
    <mergeCell ref="F1:H1"/>
    <mergeCell ref="A2:E2"/>
    <mergeCell ref="F2:H2"/>
    <mergeCell ref="A3:E3"/>
    <mergeCell ref="A6:H6"/>
    <mergeCell ref="C10:D10"/>
    <mergeCell ref="E52:H52"/>
    <mergeCell ref="E53:H53"/>
    <mergeCell ref="E57:H57"/>
    <mergeCell ref="A8:H8"/>
    <mergeCell ref="A52:C52"/>
    <mergeCell ref="A57:C5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57"/>
  <sheetViews>
    <sheetView topLeftCell="A40" workbookViewId="0">
      <selection activeCell="A52" sqref="A52:XFD57"/>
    </sheetView>
  </sheetViews>
  <sheetFormatPr defaultRowHeight="14.5" x14ac:dyDescent="0.35"/>
  <cols>
    <col min="1" max="1" width="4.7265625" style="4" customWidth="1"/>
    <col min="2" max="2" width="11.36328125" style="4" customWidth="1"/>
    <col min="3" max="3" width="14.08984375" customWidth="1"/>
    <col min="4" max="4" width="8.36328125" customWidth="1"/>
    <col min="5" max="5" width="10.26953125" customWidth="1"/>
    <col min="6" max="6" width="6.453125" customWidth="1"/>
    <col min="7" max="7" width="12.26953125" customWidth="1"/>
    <col min="8" max="8" width="12.90625" customWidth="1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</row>
    <row r="4" spans="1:12" ht="11.25" customHeight="1" x14ac:dyDescent="0.35">
      <c r="A4" s="46"/>
      <c r="B4" s="46"/>
      <c r="C4" s="45"/>
      <c r="D4" s="45"/>
      <c r="E4" s="45"/>
      <c r="F4" s="45"/>
      <c r="G4" s="45"/>
      <c r="H4" s="45"/>
    </row>
    <row r="5" spans="1:12" s="34" customFormat="1" ht="17.25" customHeight="1" x14ac:dyDescent="0.3">
      <c r="A5" s="33" t="s">
        <v>0</v>
      </c>
      <c r="B5" s="33"/>
      <c r="C5" s="33"/>
      <c r="D5" s="33"/>
      <c r="E5" s="33"/>
      <c r="F5" s="33"/>
      <c r="G5" s="33"/>
      <c r="H5" s="33"/>
    </row>
    <row r="6" spans="1:12" s="34" customFormat="1" ht="17.25" customHeight="1" x14ac:dyDescent="0.3">
      <c r="A6" s="168" t="s">
        <v>1205</v>
      </c>
      <c r="B6" s="174"/>
      <c r="C6" s="174"/>
      <c r="D6" s="174"/>
      <c r="E6" s="174"/>
      <c r="F6" s="174"/>
      <c r="G6" s="174"/>
      <c r="H6" s="174"/>
      <c r="I6" s="33"/>
    </row>
    <row r="7" spans="1:12" s="34" customFormat="1" ht="15.75" customHeight="1" x14ac:dyDescent="0.3">
      <c r="A7" s="33" t="s">
        <v>49</v>
      </c>
      <c r="B7" s="33"/>
      <c r="C7" s="33"/>
      <c r="D7" s="33"/>
      <c r="E7" s="33"/>
      <c r="F7" s="33"/>
      <c r="G7" s="33"/>
      <c r="H7" s="33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</row>
    <row r="9" spans="1:12" s="2" customFormat="1" ht="7.5" customHeight="1" x14ac:dyDescent="0.3">
      <c r="A9" s="3"/>
      <c r="B9" s="3"/>
      <c r="C9" s="1"/>
      <c r="D9" s="1"/>
      <c r="E9" s="1"/>
      <c r="F9" s="1"/>
      <c r="G9" s="1"/>
      <c r="H9" s="1"/>
    </row>
    <row r="10" spans="1:12" s="11" customFormat="1" ht="27" customHeight="1" x14ac:dyDescent="0.3">
      <c r="A10" s="9" t="s">
        <v>1</v>
      </c>
      <c r="B10" s="41" t="s">
        <v>2</v>
      </c>
      <c r="C10" s="170" t="s">
        <v>3</v>
      </c>
      <c r="D10" s="171"/>
      <c r="E10" s="9" t="s">
        <v>4</v>
      </c>
      <c r="F10" s="10" t="s">
        <v>5</v>
      </c>
      <c r="G10" s="10" t="s">
        <v>6</v>
      </c>
      <c r="H10" s="10" t="s">
        <v>8</v>
      </c>
      <c r="J10" s="70"/>
      <c r="K10" s="54" t="s">
        <v>48</v>
      </c>
      <c r="L10" s="53" t="s">
        <v>262</v>
      </c>
    </row>
    <row r="11" spans="1:12" s="24" customFormat="1" ht="18.75" customHeight="1" x14ac:dyDescent="0.35">
      <c r="A11" s="21">
        <v>1</v>
      </c>
      <c r="B11" s="22" t="s">
        <v>1206</v>
      </c>
      <c r="C11" s="23" t="s">
        <v>1207</v>
      </c>
      <c r="D11" s="12" t="s">
        <v>92</v>
      </c>
      <c r="E11" s="30" t="s">
        <v>1140</v>
      </c>
      <c r="F11" s="37">
        <v>1.78</v>
      </c>
      <c r="G11" s="20" t="s">
        <v>1194</v>
      </c>
      <c r="H11" s="37" t="s">
        <v>463</v>
      </c>
      <c r="I11" s="66"/>
      <c r="K11" s="83" t="s">
        <v>311</v>
      </c>
      <c r="L11" s="111">
        <v>76</v>
      </c>
    </row>
    <row r="12" spans="1:12" s="24" customFormat="1" ht="18.75" customHeight="1" x14ac:dyDescent="0.35">
      <c r="A12" s="16">
        <v>2</v>
      </c>
      <c r="B12" s="35" t="s">
        <v>1208</v>
      </c>
      <c r="C12" s="36" t="s">
        <v>58</v>
      </c>
      <c r="D12" s="15" t="s">
        <v>44</v>
      </c>
      <c r="E12" s="39" t="s">
        <v>1174</v>
      </c>
      <c r="F12" s="37">
        <v>2.56</v>
      </c>
      <c r="G12" s="40" t="s">
        <v>1194</v>
      </c>
      <c r="H12" s="37" t="s">
        <v>463</v>
      </c>
      <c r="I12" s="66"/>
      <c r="K12" s="55" t="s">
        <v>309</v>
      </c>
      <c r="L12" s="111">
        <v>30</v>
      </c>
    </row>
    <row r="13" spans="1:12" s="24" customFormat="1" ht="18.75" customHeight="1" x14ac:dyDescent="0.35">
      <c r="A13" s="16">
        <v>3</v>
      </c>
      <c r="B13" s="35" t="s">
        <v>1209</v>
      </c>
      <c r="C13" s="36" t="s">
        <v>516</v>
      </c>
      <c r="D13" s="15" t="s">
        <v>63</v>
      </c>
      <c r="E13" s="39" t="s">
        <v>1253</v>
      </c>
      <c r="F13" s="37">
        <v>1.73</v>
      </c>
      <c r="G13" s="20" t="s">
        <v>1195</v>
      </c>
      <c r="H13" s="37" t="s">
        <v>463</v>
      </c>
      <c r="I13" s="66"/>
      <c r="K13" s="55" t="s">
        <v>309</v>
      </c>
      <c r="L13" s="111">
        <v>41</v>
      </c>
    </row>
    <row r="14" spans="1:12" s="24" customFormat="1" ht="18.75" customHeight="1" x14ac:dyDescent="0.35">
      <c r="A14" s="16">
        <v>4</v>
      </c>
      <c r="B14" s="35" t="s">
        <v>1210</v>
      </c>
      <c r="C14" s="36" t="s">
        <v>173</v>
      </c>
      <c r="D14" s="15" t="s">
        <v>133</v>
      </c>
      <c r="E14" s="39" t="s">
        <v>1005</v>
      </c>
      <c r="F14" s="37">
        <v>1.73</v>
      </c>
      <c r="G14" s="20" t="s">
        <v>1195</v>
      </c>
      <c r="H14" s="37" t="s">
        <v>463</v>
      </c>
      <c r="I14" s="66"/>
      <c r="K14" s="55" t="s">
        <v>309</v>
      </c>
      <c r="L14" s="111">
        <v>83</v>
      </c>
    </row>
    <row r="15" spans="1:12" s="24" customFormat="1" ht="18.75" customHeight="1" x14ac:dyDescent="0.35">
      <c r="A15" s="16">
        <v>5</v>
      </c>
      <c r="B15" s="35" t="s">
        <v>1211</v>
      </c>
      <c r="C15" s="36" t="s">
        <v>193</v>
      </c>
      <c r="D15" s="15" t="s">
        <v>185</v>
      </c>
      <c r="E15" s="39" t="s">
        <v>510</v>
      </c>
      <c r="F15" s="37">
        <v>2.0299999999999998</v>
      </c>
      <c r="G15" s="20" t="s">
        <v>1195</v>
      </c>
      <c r="H15" s="37" t="s">
        <v>463</v>
      </c>
      <c r="I15" s="66"/>
      <c r="K15" s="55" t="s">
        <v>309</v>
      </c>
      <c r="L15" s="111">
        <v>85</v>
      </c>
    </row>
    <row r="16" spans="1:12" s="24" customFormat="1" ht="18.75" customHeight="1" x14ac:dyDescent="0.35">
      <c r="A16" s="16">
        <v>6</v>
      </c>
      <c r="B16" s="35" t="s">
        <v>1212</v>
      </c>
      <c r="C16" s="36" t="s">
        <v>356</v>
      </c>
      <c r="D16" s="15" t="s">
        <v>40</v>
      </c>
      <c r="E16" s="39" t="s">
        <v>1177</v>
      </c>
      <c r="F16" s="37">
        <v>1.48</v>
      </c>
      <c r="G16" s="20" t="s">
        <v>1195</v>
      </c>
      <c r="H16" s="37" t="s">
        <v>463</v>
      </c>
      <c r="I16" s="66"/>
      <c r="K16" s="55" t="s">
        <v>309</v>
      </c>
      <c r="L16" s="111">
        <v>47</v>
      </c>
    </row>
    <row r="17" spans="1:12" s="24" customFormat="1" ht="18.75" customHeight="1" x14ac:dyDescent="0.35">
      <c r="A17" s="16">
        <v>7</v>
      </c>
      <c r="B17" s="35" t="s">
        <v>1213</v>
      </c>
      <c r="C17" s="36" t="s">
        <v>476</v>
      </c>
      <c r="D17" s="15" t="s">
        <v>169</v>
      </c>
      <c r="E17" s="39" t="s">
        <v>1254</v>
      </c>
      <c r="F17" s="37">
        <v>1.49</v>
      </c>
      <c r="G17" s="20" t="s">
        <v>1195</v>
      </c>
      <c r="H17" s="37" t="s">
        <v>463</v>
      </c>
      <c r="I17" s="66"/>
      <c r="K17" s="55" t="s">
        <v>309</v>
      </c>
      <c r="L17" s="111">
        <v>50</v>
      </c>
    </row>
    <row r="18" spans="1:12" s="24" customFormat="1" ht="18.75" customHeight="1" x14ac:dyDescent="0.35">
      <c r="A18" s="16">
        <v>8</v>
      </c>
      <c r="B18" s="35" t="s">
        <v>1214</v>
      </c>
      <c r="C18" s="36" t="s">
        <v>186</v>
      </c>
      <c r="D18" s="15" t="s">
        <v>112</v>
      </c>
      <c r="E18" s="39" t="s">
        <v>1071</v>
      </c>
      <c r="F18" s="37">
        <v>2.09</v>
      </c>
      <c r="G18" s="20" t="s">
        <v>1195</v>
      </c>
      <c r="H18" s="37" t="s">
        <v>463</v>
      </c>
      <c r="I18" s="66"/>
      <c r="K18" s="55" t="s">
        <v>309</v>
      </c>
      <c r="L18" s="111">
        <v>71</v>
      </c>
    </row>
    <row r="19" spans="1:12" s="24" customFormat="1" ht="18.75" customHeight="1" x14ac:dyDescent="0.35">
      <c r="A19" s="16">
        <v>9</v>
      </c>
      <c r="B19" s="35" t="s">
        <v>1215</v>
      </c>
      <c r="C19" s="36" t="s">
        <v>77</v>
      </c>
      <c r="D19" s="15" t="s">
        <v>228</v>
      </c>
      <c r="E19" s="39" t="s">
        <v>1092</v>
      </c>
      <c r="F19" s="37">
        <v>1.42</v>
      </c>
      <c r="G19" s="20" t="s">
        <v>1195</v>
      </c>
      <c r="H19" s="37" t="s">
        <v>463</v>
      </c>
      <c r="I19" s="66"/>
      <c r="K19" s="55" t="s">
        <v>309</v>
      </c>
      <c r="L19" s="111">
        <v>59</v>
      </c>
    </row>
    <row r="20" spans="1:12" s="24" customFormat="1" ht="18.75" customHeight="1" x14ac:dyDescent="0.35">
      <c r="A20" s="16">
        <v>10</v>
      </c>
      <c r="B20" s="35" t="s">
        <v>1216</v>
      </c>
      <c r="C20" s="36" t="s">
        <v>21</v>
      </c>
      <c r="D20" s="15" t="s">
        <v>106</v>
      </c>
      <c r="E20" s="39" t="s">
        <v>1082</v>
      </c>
      <c r="F20" s="37">
        <v>2.12</v>
      </c>
      <c r="G20" s="20" t="s">
        <v>1195</v>
      </c>
      <c r="H20" s="37" t="s">
        <v>463</v>
      </c>
      <c r="I20" s="66"/>
      <c r="K20" s="55" t="s">
        <v>309</v>
      </c>
      <c r="L20" s="111">
        <v>113</v>
      </c>
    </row>
    <row r="21" spans="1:12" s="24" customFormat="1" ht="18.75" customHeight="1" x14ac:dyDescent="0.35">
      <c r="A21" s="16">
        <v>11</v>
      </c>
      <c r="B21" s="35" t="s">
        <v>1217</v>
      </c>
      <c r="C21" s="36" t="s">
        <v>1218</v>
      </c>
      <c r="D21" s="15" t="s">
        <v>70</v>
      </c>
      <c r="E21" s="39" t="s">
        <v>1255</v>
      </c>
      <c r="F21" s="37">
        <v>1.85</v>
      </c>
      <c r="G21" s="20" t="s">
        <v>1195</v>
      </c>
      <c r="H21" s="37" t="s">
        <v>463</v>
      </c>
      <c r="I21" s="66"/>
      <c r="K21" s="55" t="s">
        <v>311</v>
      </c>
      <c r="L21" s="111">
        <v>75</v>
      </c>
    </row>
    <row r="22" spans="1:12" s="24" customFormat="1" ht="18.75" customHeight="1" x14ac:dyDescent="0.35">
      <c r="A22" s="16">
        <v>12</v>
      </c>
      <c r="B22" s="35" t="s">
        <v>1219</v>
      </c>
      <c r="C22" s="36" t="s">
        <v>138</v>
      </c>
      <c r="D22" s="15" t="s">
        <v>24</v>
      </c>
      <c r="E22" s="39" t="s">
        <v>1072</v>
      </c>
      <c r="F22" s="37">
        <v>2.0299999999999998</v>
      </c>
      <c r="G22" s="20" t="s">
        <v>1196</v>
      </c>
      <c r="H22" s="37" t="s">
        <v>463</v>
      </c>
      <c r="I22" s="66"/>
      <c r="K22" s="55" t="s">
        <v>309</v>
      </c>
      <c r="L22" s="111">
        <v>72</v>
      </c>
    </row>
    <row r="23" spans="1:12" s="24" customFormat="1" ht="18.75" customHeight="1" x14ac:dyDescent="0.35">
      <c r="A23" s="16">
        <v>13</v>
      </c>
      <c r="B23" s="35" t="s">
        <v>1220</v>
      </c>
      <c r="C23" s="36" t="s">
        <v>1221</v>
      </c>
      <c r="D23" s="15" t="s">
        <v>1222</v>
      </c>
      <c r="E23" s="39" t="s">
        <v>1122</v>
      </c>
      <c r="F23" s="37">
        <v>1.59</v>
      </c>
      <c r="G23" s="20" t="s">
        <v>1196</v>
      </c>
      <c r="H23" s="37" t="s">
        <v>463</v>
      </c>
      <c r="I23" s="66"/>
      <c r="K23" s="55" t="s">
        <v>309</v>
      </c>
      <c r="L23" s="111">
        <v>65</v>
      </c>
    </row>
    <row r="24" spans="1:12" s="24" customFormat="1" ht="18.75" customHeight="1" x14ac:dyDescent="0.35">
      <c r="A24" s="16">
        <v>14</v>
      </c>
      <c r="B24" s="35" t="s">
        <v>1223</v>
      </c>
      <c r="C24" s="36" t="s">
        <v>181</v>
      </c>
      <c r="D24" s="15" t="s">
        <v>27</v>
      </c>
      <c r="E24" s="39" t="s">
        <v>1256</v>
      </c>
      <c r="F24" s="37">
        <v>1.4</v>
      </c>
      <c r="G24" s="20" t="s">
        <v>1196</v>
      </c>
      <c r="H24" s="37" t="s">
        <v>463</v>
      </c>
      <c r="I24" s="66"/>
      <c r="K24" s="55" t="s">
        <v>309</v>
      </c>
      <c r="L24" s="111">
        <v>10</v>
      </c>
    </row>
    <row r="25" spans="1:12" s="24" customFormat="1" ht="18.75" customHeight="1" x14ac:dyDescent="0.35">
      <c r="A25" s="16">
        <v>15</v>
      </c>
      <c r="B25" s="35" t="s">
        <v>1224</v>
      </c>
      <c r="C25" s="36" t="s">
        <v>181</v>
      </c>
      <c r="D25" s="15" t="s">
        <v>44</v>
      </c>
      <c r="E25" s="39" t="s">
        <v>1027</v>
      </c>
      <c r="F25" s="37">
        <v>1.85</v>
      </c>
      <c r="G25" s="20" t="s">
        <v>1196</v>
      </c>
      <c r="H25" s="37" t="s">
        <v>463</v>
      </c>
      <c r="I25" s="66"/>
      <c r="K25" s="55" t="s">
        <v>309</v>
      </c>
      <c r="L25" s="111">
        <v>37</v>
      </c>
    </row>
    <row r="26" spans="1:12" s="24" customFormat="1" ht="18.75" customHeight="1" x14ac:dyDescent="0.35">
      <c r="A26" s="16">
        <v>16</v>
      </c>
      <c r="B26" s="35" t="s">
        <v>1225</v>
      </c>
      <c r="C26" s="36" t="s">
        <v>80</v>
      </c>
      <c r="D26" s="15" t="s">
        <v>152</v>
      </c>
      <c r="E26" s="39" t="s">
        <v>1257</v>
      </c>
      <c r="F26" s="37">
        <v>1.74</v>
      </c>
      <c r="G26" s="20" t="s">
        <v>1196</v>
      </c>
      <c r="H26" s="37" t="s">
        <v>463</v>
      </c>
      <c r="I26" s="66"/>
      <c r="K26" s="55" t="s">
        <v>309</v>
      </c>
      <c r="L26" s="111">
        <v>86</v>
      </c>
    </row>
    <row r="27" spans="1:12" s="24" customFormat="1" ht="18.75" customHeight="1" x14ac:dyDescent="0.35">
      <c r="A27" s="16">
        <v>17</v>
      </c>
      <c r="B27" s="35" t="s">
        <v>1226</v>
      </c>
      <c r="C27" s="36" t="s">
        <v>761</v>
      </c>
      <c r="D27" s="15" t="s">
        <v>104</v>
      </c>
      <c r="E27" s="39" t="s">
        <v>1193</v>
      </c>
      <c r="F27" s="37">
        <v>1.72</v>
      </c>
      <c r="G27" s="20" t="s">
        <v>1197</v>
      </c>
      <c r="H27" s="37" t="s">
        <v>463</v>
      </c>
      <c r="I27" s="66"/>
      <c r="K27" s="55" t="s">
        <v>309</v>
      </c>
      <c r="L27" s="111">
        <v>51</v>
      </c>
    </row>
    <row r="28" spans="1:12" s="24" customFormat="1" ht="18.75" customHeight="1" x14ac:dyDescent="0.35">
      <c r="A28" s="16">
        <v>18</v>
      </c>
      <c r="B28" s="35" t="s">
        <v>1227</v>
      </c>
      <c r="C28" s="36" t="s">
        <v>240</v>
      </c>
      <c r="D28" s="15" t="s">
        <v>68</v>
      </c>
      <c r="E28" s="39" t="s">
        <v>1258</v>
      </c>
      <c r="F28" s="37">
        <v>1.96</v>
      </c>
      <c r="G28" s="20" t="s">
        <v>1197</v>
      </c>
      <c r="H28" s="37" t="s">
        <v>463</v>
      </c>
      <c r="I28" s="66"/>
      <c r="K28" s="55" t="s">
        <v>309</v>
      </c>
      <c r="L28" s="111">
        <v>60</v>
      </c>
    </row>
    <row r="29" spans="1:12" s="24" customFormat="1" ht="18.75" customHeight="1" x14ac:dyDescent="0.35">
      <c r="A29" s="16">
        <v>19</v>
      </c>
      <c r="B29" s="35" t="s">
        <v>1228</v>
      </c>
      <c r="C29" s="36" t="s">
        <v>157</v>
      </c>
      <c r="D29" s="15" t="s">
        <v>92</v>
      </c>
      <c r="E29" s="39" t="s">
        <v>1259</v>
      </c>
      <c r="F29" s="37">
        <v>2.1</v>
      </c>
      <c r="G29" s="20" t="s">
        <v>1197</v>
      </c>
      <c r="H29" s="37" t="s">
        <v>463</v>
      </c>
      <c r="I29" s="66"/>
      <c r="K29" s="55" t="s">
        <v>309</v>
      </c>
      <c r="L29" s="111">
        <v>24</v>
      </c>
    </row>
    <row r="30" spans="1:12" s="24" customFormat="1" ht="18.75" customHeight="1" x14ac:dyDescent="0.35">
      <c r="A30" s="16">
        <v>20</v>
      </c>
      <c r="B30" s="35" t="s">
        <v>1229</v>
      </c>
      <c r="C30" s="36" t="s">
        <v>328</v>
      </c>
      <c r="D30" s="15" t="s">
        <v>100</v>
      </c>
      <c r="E30" s="39" t="s">
        <v>1260</v>
      </c>
      <c r="F30" s="37">
        <v>2.0499999999999998</v>
      </c>
      <c r="G30" s="20" t="s">
        <v>1197</v>
      </c>
      <c r="H30" s="37" t="s">
        <v>463</v>
      </c>
      <c r="I30" s="66"/>
      <c r="K30" s="55" t="s">
        <v>309</v>
      </c>
      <c r="L30" s="111">
        <v>112</v>
      </c>
    </row>
    <row r="31" spans="1:12" s="24" customFormat="1" ht="18.75" customHeight="1" x14ac:dyDescent="0.35">
      <c r="A31" s="16">
        <v>21</v>
      </c>
      <c r="B31" s="35" t="s">
        <v>1230</v>
      </c>
      <c r="C31" s="36" t="s">
        <v>1231</v>
      </c>
      <c r="D31" s="15" t="s">
        <v>151</v>
      </c>
      <c r="E31" s="39" t="s">
        <v>1261</v>
      </c>
      <c r="F31" s="37">
        <v>1.92</v>
      </c>
      <c r="G31" s="20" t="s">
        <v>1198</v>
      </c>
      <c r="H31" s="37" t="s">
        <v>463</v>
      </c>
      <c r="I31" s="66"/>
      <c r="K31" s="55" t="s">
        <v>309</v>
      </c>
      <c r="L31" s="111">
        <v>80</v>
      </c>
    </row>
    <row r="32" spans="1:12" s="24" customFormat="1" ht="18.75" customHeight="1" x14ac:dyDescent="0.35">
      <c r="A32" s="16">
        <v>22</v>
      </c>
      <c r="B32" s="35" t="s">
        <v>1232</v>
      </c>
      <c r="C32" s="36" t="s">
        <v>1233</v>
      </c>
      <c r="D32" s="15" t="s">
        <v>112</v>
      </c>
      <c r="E32" s="39" t="s">
        <v>1066</v>
      </c>
      <c r="F32" s="37">
        <v>1.58</v>
      </c>
      <c r="G32" s="20" t="s">
        <v>1198</v>
      </c>
      <c r="H32" s="37" t="s">
        <v>463</v>
      </c>
      <c r="I32" s="66"/>
      <c r="K32" s="56" t="s">
        <v>309</v>
      </c>
      <c r="L32" s="111">
        <v>37</v>
      </c>
    </row>
    <row r="33" spans="1:12" s="24" customFormat="1" ht="18.75" customHeight="1" x14ac:dyDescent="0.35">
      <c r="A33" s="16">
        <v>23</v>
      </c>
      <c r="B33" s="35" t="s">
        <v>1234</v>
      </c>
      <c r="C33" s="36" t="s">
        <v>304</v>
      </c>
      <c r="D33" s="15" t="s">
        <v>171</v>
      </c>
      <c r="E33" s="39" t="s">
        <v>1262</v>
      </c>
      <c r="F33" s="37">
        <v>1.95</v>
      </c>
      <c r="G33" s="20" t="s">
        <v>1199</v>
      </c>
      <c r="H33" s="37" t="s">
        <v>463</v>
      </c>
      <c r="I33" s="66"/>
      <c r="K33" s="55" t="s">
        <v>309</v>
      </c>
      <c r="L33" s="111">
        <v>119</v>
      </c>
    </row>
    <row r="34" spans="1:12" s="24" customFormat="1" ht="18.75" customHeight="1" x14ac:dyDescent="0.35">
      <c r="A34" s="16">
        <v>24</v>
      </c>
      <c r="B34" s="35" t="s">
        <v>1235</v>
      </c>
      <c r="C34" s="36" t="s">
        <v>76</v>
      </c>
      <c r="D34" s="15" t="s">
        <v>27</v>
      </c>
      <c r="E34" s="39" t="s">
        <v>1013</v>
      </c>
      <c r="F34" s="37">
        <v>1.58</v>
      </c>
      <c r="G34" s="20" t="s">
        <v>1199</v>
      </c>
      <c r="H34" s="37" t="s">
        <v>463</v>
      </c>
      <c r="I34" s="66"/>
      <c r="K34" s="55" t="s">
        <v>309</v>
      </c>
      <c r="L34" s="111">
        <v>12</v>
      </c>
    </row>
    <row r="35" spans="1:12" s="24" customFormat="1" ht="18.75" customHeight="1" x14ac:dyDescent="0.35">
      <c r="A35" s="16">
        <v>25</v>
      </c>
      <c r="B35" s="35" t="s">
        <v>1236</v>
      </c>
      <c r="C35" s="36" t="s">
        <v>470</v>
      </c>
      <c r="D35" s="15" t="s">
        <v>43</v>
      </c>
      <c r="E35" s="39" t="s">
        <v>1263</v>
      </c>
      <c r="F35" s="37">
        <v>2.2000000000000002</v>
      </c>
      <c r="G35" s="20" t="s">
        <v>1199</v>
      </c>
      <c r="H35" s="37" t="s">
        <v>463</v>
      </c>
      <c r="I35" s="66"/>
      <c r="K35" s="55" t="s">
        <v>309</v>
      </c>
      <c r="L35" s="111">
        <v>116</v>
      </c>
    </row>
    <row r="36" spans="1:12" s="24" customFormat="1" ht="18.75" customHeight="1" x14ac:dyDescent="0.35">
      <c r="A36" s="16">
        <v>26</v>
      </c>
      <c r="B36" s="35" t="s">
        <v>1237</v>
      </c>
      <c r="C36" s="36" t="s">
        <v>864</v>
      </c>
      <c r="D36" s="15" t="s">
        <v>37</v>
      </c>
      <c r="E36" s="39" t="s">
        <v>1264</v>
      </c>
      <c r="F36" s="37">
        <v>1.6</v>
      </c>
      <c r="G36" s="20" t="s">
        <v>1199</v>
      </c>
      <c r="H36" s="37" t="s">
        <v>463</v>
      </c>
      <c r="I36" s="66"/>
      <c r="K36" s="55" t="s">
        <v>309</v>
      </c>
      <c r="L36" s="111">
        <v>39</v>
      </c>
    </row>
    <row r="37" spans="1:12" s="24" customFormat="1" ht="18.75" customHeight="1" x14ac:dyDescent="0.35">
      <c r="A37" s="16">
        <v>27</v>
      </c>
      <c r="B37" s="35" t="s">
        <v>1238</v>
      </c>
      <c r="C37" s="36" t="s">
        <v>134</v>
      </c>
      <c r="D37" s="15" t="s">
        <v>43</v>
      </c>
      <c r="E37" s="39" t="s">
        <v>1265</v>
      </c>
      <c r="F37" s="37">
        <v>2.25</v>
      </c>
      <c r="G37" s="20" t="s">
        <v>1200</v>
      </c>
      <c r="H37" s="37" t="s">
        <v>463</v>
      </c>
      <c r="I37" s="66"/>
      <c r="K37" s="55" t="s">
        <v>309</v>
      </c>
      <c r="L37" s="111">
        <v>59</v>
      </c>
    </row>
    <row r="38" spans="1:12" s="24" customFormat="1" ht="18.75" customHeight="1" x14ac:dyDescent="0.35">
      <c r="A38" s="16">
        <v>28</v>
      </c>
      <c r="B38" s="35" t="s">
        <v>1239</v>
      </c>
      <c r="C38" s="36" t="s">
        <v>799</v>
      </c>
      <c r="D38" s="15" t="s">
        <v>57</v>
      </c>
      <c r="E38" s="39" t="s">
        <v>1059</v>
      </c>
      <c r="F38" s="37">
        <v>2.1</v>
      </c>
      <c r="G38" s="20" t="s">
        <v>1200</v>
      </c>
      <c r="H38" s="37" t="s">
        <v>463</v>
      </c>
      <c r="I38" s="66"/>
      <c r="K38" s="55" t="s">
        <v>309</v>
      </c>
      <c r="L38" s="111">
        <v>74</v>
      </c>
    </row>
    <row r="39" spans="1:12" s="24" customFormat="1" ht="18.75" customHeight="1" x14ac:dyDescent="0.35">
      <c r="A39" s="16">
        <v>29</v>
      </c>
      <c r="B39" s="35" t="s">
        <v>1240</v>
      </c>
      <c r="C39" s="36" t="s">
        <v>21</v>
      </c>
      <c r="D39" s="15" t="s">
        <v>24</v>
      </c>
      <c r="E39" s="39" t="s">
        <v>999</v>
      </c>
      <c r="F39" s="37">
        <v>2.11</v>
      </c>
      <c r="G39" s="20" t="s">
        <v>1200</v>
      </c>
      <c r="H39" s="37" t="s">
        <v>463</v>
      </c>
      <c r="I39" s="66"/>
      <c r="K39" s="55" t="s">
        <v>309</v>
      </c>
      <c r="L39" s="111">
        <v>31</v>
      </c>
    </row>
    <row r="40" spans="1:12" s="24" customFormat="1" ht="18.75" customHeight="1" x14ac:dyDescent="0.35">
      <c r="A40" s="16">
        <v>30</v>
      </c>
      <c r="B40" s="35" t="s">
        <v>1241</v>
      </c>
      <c r="C40" s="36" t="s">
        <v>74</v>
      </c>
      <c r="D40" s="15" t="s">
        <v>114</v>
      </c>
      <c r="E40" s="39" t="s">
        <v>1126</v>
      </c>
      <c r="F40" s="37">
        <v>2.33</v>
      </c>
      <c r="G40" s="20" t="s">
        <v>1200</v>
      </c>
      <c r="H40" s="37" t="s">
        <v>463</v>
      </c>
      <c r="I40" s="66"/>
      <c r="K40" s="55" t="s">
        <v>309</v>
      </c>
      <c r="L40" s="111">
        <v>66</v>
      </c>
    </row>
    <row r="41" spans="1:12" s="24" customFormat="1" ht="18.75" customHeight="1" x14ac:dyDescent="0.35">
      <c r="A41" s="16">
        <v>31</v>
      </c>
      <c r="B41" s="35" t="s">
        <v>1242</v>
      </c>
      <c r="C41" s="36" t="s">
        <v>1243</v>
      </c>
      <c r="D41" s="15" t="s">
        <v>52</v>
      </c>
      <c r="E41" s="39" t="s">
        <v>1000</v>
      </c>
      <c r="F41" s="37">
        <v>2.31</v>
      </c>
      <c r="G41" s="20" t="s">
        <v>1200</v>
      </c>
      <c r="H41" s="37" t="s">
        <v>463</v>
      </c>
      <c r="I41" s="66"/>
      <c r="K41" s="55" t="s">
        <v>309</v>
      </c>
      <c r="L41" s="111">
        <v>14</v>
      </c>
    </row>
    <row r="42" spans="1:12" s="24" customFormat="1" ht="18.75" customHeight="1" x14ac:dyDescent="0.35">
      <c r="A42" s="16">
        <v>32</v>
      </c>
      <c r="B42" s="35" t="s">
        <v>1244</v>
      </c>
      <c r="C42" s="36" t="s">
        <v>120</v>
      </c>
      <c r="D42" s="15" t="s">
        <v>83</v>
      </c>
      <c r="E42" s="39" t="s">
        <v>1266</v>
      </c>
      <c r="F42" s="37">
        <v>1.57</v>
      </c>
      <c r="G42" s="20" t="s">
        <v>1200</v>
      </c>
      <c r="H42" s="37" t="s">
        <v>463</v>
      </c>
      <c r="I42" s="66"/>
      <c r="K42" s="55" t="s">
        <v>309</v>
      </c>
      <c r="L42" s="111">
        <v>51</v>
      </c>
    </row>
    <row r="43" spans="1:12" s="24" customFormat="1" ht="18.75" customHeight="1" x14ac:dyDescent="0.35">
      <c r="A43" s="16">
        <v>33</v>
      </c>
      <c r="B43" s="35" t="s">
        <v>1245</v>
      </c>
      <c r="C43" s="36" t="s">
        <v>1246</v>
      </c>
      <c r="D43" s="15" t="s">
        <v>92</v>
      </c>
      <c r="E43" s="39" t="s">
        <v>1267</v>
      </c>
      <c r="F43" s="37">
        <v>1.8</v>
      </c>
      <c r="G43" s="20" t="s">
        <v>1201</v>
      </c>
      <c r="H43" s="37" t="s">
        <v>463</v>
      </c>
      <c r="I43" s="66"/>
      <c r="K43" s="55" t="s">
        <v>309</v>
      </c>
      <c r="L43" s="111">
        <v>105</v>
      </c>
    </row>
    <row r="44" spans="1:12" s="24" customFormat="1" ht="18.75" customHeight="1" x14ac:dyDescent="0.35">
      <c r="A44" s="16">
        <v>34</v>
      </c>
      <c r="B44" s="35" t="s">
        <v>1247</v>
      </c>
      <c r="C44" s="36" t="s">
        <v>178</v>
      </c>
      <c r="D44" s="15" t="s">
        <v>100</v>
      </c>
      <c r="E44" s="39" t="s">
        <v>1185</v>
      </c>
      <c r="F44" s="37">
        <v>1.92</v>
      </c>
      <c r="G44" s="20" t="s">
        <v>1201</v>
      </c>
      <c r="H44" s="37" t="s">
        <v>463</v>
      </c>
      <c r="I44" s="66"/>
      <c r="K44" s="55" t="s">
        <v>309</v>
      </c>
      <c r="L44" s="111">
        <v>82</v>
      </c>
    </row>
    <row r="45" spans="1:12" s="24" customFormat="1" ht="18.75" customHeight="1" x14ac:dyDescent="0.35">
      <c r="A45" s="16">
        <v>35</v>
      </c>
      <c r="B45" s="35" t="s">
        <v>1248</v>
      </c>
      <c r="C45" s="36" t="s">
        <v>42</v>
      </c>
      <c r="D45" s="15" t="s">
        <v>144</v>
      </c>
      <c r="E45" s="39" t="s">
        <v>1021</v>
      </c>
      <c r="F45" s="37">
        <v>1.38</v>
      </c>
      <c r="G45" s="20" t="s">
        <v>1201</v>
      </c>
      <c r="H45" s="37" t="s">
        <v>463</v>
      </c>
      <c r="I45" s="66"/>
      <c r="K45" s="55" t="s">
        <v>309</v>
      </c>
      <c r="L45" s="111">
        <v>50</v>
      </c>
    </row>
    <row r="46" spans="1:12" s="24" customFormat="1" ht="18.75" customHeight="1" x14ac:dyDescent="0.35">
      <c r="A46" s="16">
        <v>36</v>
      </c>
      <c r="B46" s="35" t="s">
        <v>1249</v>
      </c>
      <c r="C46" s="36" t="s">
        <v>1250</v>
      </c>
      <c r="D46" s="15" t="s">
        <v>106</v>
      </c>
      <c r="E46" s="39" t="s">
        <v>1063</v>
      </c>
      <c r="F46" s="37">
        <v>1.67</v>
      </c>
      <c r="G46" s="20" t="s">
        <v>1201</v>
      </c>
      <c r="H46" s="37" t="s">
        <v>463</v>
      </c>
      <c r="I46" s="66"/>
      <c r="K46" s="55" t="s">
        <v>309</v>
      </c>
      <c r="L46" s="111">
        <v>63</v>
      </c>
    </row>
    <row r="47" spans="1:12" s="24" customFormat="1" ht="18.75" customHeight="1" x14ac:dyDescent="0.35">
      <c r="A47" s="16">
        <v>37</v>
      </c>
      <c r="B47" s="35" t="s">
        <v>1251</v>
      </c>
      <c r="C47" s="36" t="s">
        <v>98</v>
      </c>
      <c r="D47" s="15" t="s">
        <v>37</v>
      </c>
      <c r="E47" s="39" t="s">
        <v>1268</v>
      </c>
      <c r="F47" s="37">
        <v>1.64</v>
      </c>
      <c r="G47" s="20" t="s">
        <v>1201</v>
      </c>
      <c r="H47" s="37" t="s">
        <v>463</v>
      </c>
      <c r="I47" s="66"/>
      <c r="K47" s="55" t="s">
        <v>309</v>
      </c>
      <c r="L47" s="111">
        <v>54</v>
      </c>
    </row>
    <row r="48" spans="1:12" s="24" customFormat="1" ht="18.75" customHeight="1" x14ac:dyDescent="0.35">
      <c r="A48" s="119">
        <v>38</v>
      </c>
      <c r="B48" s="25" t="s">
        <v>1252</v>
      </c>
      <c r="C48" s="26" t="s">
        <v>240</v>
      </c>
      <c r="D48" s="14" t="s">
        <v>150</v>
      </c>
      <c r="E48" s="32" t="s">
        <v>1057</v>
      </c>
      <c r="F48" s="27">
        <v>2.2400000000000002</v>
      </c>
      <c r="G48" s="28" t="s">
        <v>1201</v>
      </c>
      <c r="H48" s="27" t="s">
        <v>463</v>
      </c>
      <c r="I48" s="66"/>
      <c r="K48" s="55" t="s">
        <v>309</v>
      </c>
      <c r="L48" s="111">
        <v>109</v>
      </c>
    </row>
    <row r="49" spans="2:8" ht="9.75" customHeight="1" x14ac:dyDescent="0.35"/>
    <row r="50" spans="2:8" x14ac:dyDescent="0.35">
      <c r="B50" s="5" t="s">
        <v>1269</v>
      </c>
      <c r="D50" s="5"/>
    </row>
    <row r="51" spans="2:8" x14ac:dyDescent="0.35">
      <c r="B51" s="5"/>
      <c r="D51" s="5"/>
    </row>
    <row r="52" spans="2:8" s="7" customFormat="1" ht="15.5" hidden="1" x14ac:dyDescent="0.35">
      <c r="B52" s="6" t="s">
        <v>9</v>
      </c>
      <c r="C52" s="6"/>
      <c r="E52" s="172" t="s">
        <v>15</v>
      </c>
      <c r="F52" s="172"/>
      <c r="G52" s="172"/>
      <c r="H52" s="172"/>
    </row>
    <row r="53" spans="2:8" s="7" customFormat="1" ht="15.5" hidden="1" x14ac:dyDescent="0.35">
      <c r="B53" s="6"/>
      <c r="C53" s="6"/>
      <c r="E53" s="172"/>
      <c r="F53" s="172"/>
      <c r="G53" s="172"/>
      <c r="H53" s="172"/>
    </row>
    <row r="54" spans="2:8" s="7" customFormat="1" ht="15.5" hidden="1" x14ac:dyDescent="0.35">
      <c r="B54" s="6"/>
      <c r="C54" s="6"/>
      <c r="F54" s="8"/>
      <c r="G54" s="8"/>
      <c r="H54" s="8"/>
    </row>
    <row r="55" spans="2:8" s="7" customFormat="1" ht="15.5" hidden="1" x14ac:dyDescent="0.35">
      <c r="B55" s="6"/>
      <c r="C55" s="6"/>
      <c r="F55" s="8"/>
      <c r="G55" s="8"/>
      <c r="H55" s="8"/>
    </row>
    <row r="56" spans="2:8" s="7" customFormat="1" ht="15.5" hidden="1" x14ac:dyDescent="0.35">
      <c r="B56" s="6"/>
      <c r="C56" s="6"/>
      <c r="H56" s="8"/>
    </row>
    <row r="57" spans="2:8" s="7" customFormat="1" ht="15.5" hidden="1" x14ac:dyDescent="0.35">
      <c r="B57" s="49" t="s">
        <v>7</v>
      </c>
      <c r="C57" s="6"/>
      <c r="E57" s="173" t="s">
        <v>16</v>
      </c>
      <c r="F57" s="173"/>
      <c r="G57" s="173"/>
      <c r="H57" s="173"/>
    </row>
  </sheetData>
  <sortState ref="A11:L44">
    <sortCondition ref="A11:A44"/>
  </sortState>
  <mergeCells count="11">
    <mergeCell ref="A6:H6"/>
    <mergeCell ref="A1:E1"/>
    <mergeCell ref="F1:H1"/>
    <mergeCell ref="A2:E2"/>
    <mergeCell ref="F2:H2"/>
    <mergeCell ref="A3:E3"/>
    <mergeCell ref="C10:D10"/>
    <mergeCell ref="E52:H52"/>
    <mergeCell ref="E53:H53"/>
    <mergeCell ref="E57:H57"/>
    <mergeCell ref="A8:H8"/>
  </mergeCells>
  <conditionalFormatting sqref="K11:K48">
    <cfRule type="cellIs" dxfId="23" priority="2" operator="lessThan">
      <formula>134</formula>
    </cfRule>
  </conditionalFormatting>
  <conditionalFormatting sqref="L12:L48">
    <cfRule type="cellIs" dxfId="22" priority="1" operator="greaterThan">
      <formula>"E"</formula>
    </cfRule>
  </conditionalFormatting>
  <pageMargins left="0.7" right="0.7" top="0.75" bottom="0.75" header="0.3" footer="0.3"/>
  <pageSetup paperSize="9" orientation="portrait" r:id="rId1"/>
  <headerFooter>
    <oddFooter>&amp;RTrang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6"/>
  <sheetViews>
    <sheetView tabSelected="1" topLeftCell="A13" workbookViewId="0">
      <selection activeCell="G41" sqref="G41"/>
    </sheetView>
  </sheetViews>
  <sheetFormatPr defaultRowHeight="14.5" x14ac:dyDescent="0.35"/>
  <cols>
    <col min="1" max="1" width="3.453125" style="4" bestFit="1" customWidth="1"/>
    <col min="2" max="2" width="11.36328125" style="4" customWidth="1"/>
    <col min="3" max="3" width="14" customWidth="1"/>
    <col min="4" max="4" width="9.26953125" customWidth="1"/>
    <col min="5" max="5" width="8.6328125" bestFit="1" customWidth="1"/>
    <col min="6" max="6" width="6.7265625" customWidth="1"/>
    <col min="7" max="7" width="12.26953125" style="106" bestFit="1" customWidth="1"/>
    <col min="8" max="8" width="15" customWidth="1"/>
    <col min="9" max="9" width="17.26953125" customWidth="1"/>
    <col min="12" max="12" width="9" style="79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  <c r="L1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  <c r="L2"/>
    </row>
    <row r="3" spans="1:12" x14ac:dyDescent="0.35">
      <c r="A3" s="164" t="s">
        <v>10</v>
      </c>
      <c r="B3" s="164"/>
      <c r="C3" s="164"/>
      <c r="D3" s="164"/>
      <c r="E3" s="164"/>
      <c r="F3" s="87"/>
      <c r="G3" s="153"/>
      <c r="H3" s="45"/>
      <c r="I3" s="45"/>
      <c r="L3"/>
    </row>
    <row r="4" spans="1:12" ht="11.25" customHeight="1" x14ac:dyDescent="0.35">
      <c r="A4" s="46"/>
      <c r="B4" s="46"/>
      <c r="C4" s="45"/>
      <c r="D4" s="45"/>
      <c r="E4" s="45"/>
      <c r="F4" s="45"/>
      <c r="G4" s="153"/>
      <c r="H4" s="45"/>
      <c r="I4" s="45"/>
    </row>
    <row r="5" spans="1:12" s="34" customFormat="1" ht="17.25" customHeight="1" x14ac:dyDescent="0.3">
      <c r="A5" s="174" t="s">
        <v>0</v>
      </c>
      <c r="B5" s="174"/>
      <c r="C5" s="174"/>
      <c r="D5" s="174"/>
      <c r="E5" s="174"/>
      <c r="F5" s="174"/>
      <c r="G5" s="174"/>
      <c r="H5" s="174"/>
      <c r="I5" s="33"/>
      <c r="L5" s="80"/>
    </row>
    <row r="6" spans="1:12" s="34" customFormat="1" ht="17.25" customHeight="1" x14ac:dyDescent="0.3">
      <c r="A6" s="174" t="s">
        <v>2424</v>
      </c>
      <c r="B6" s="174"/>
      <c r="C6" s="174"/>
      <c r="D6" s="174"/>
      <c r="E6" s="174"/>
      <c r="F6" s="174"/>
      <c r="G6" s="174"/>
      <c r="H6" s="174"/>
      <c r="I6" s="33"/>
      <c r="L6" s="80"/>
    </row>
    <row r="7" spans="1:12" s="34" customFormat="1" ht="17.25" customHeight="1" x14ac:dyDescent="0.3">
      <c r="A7" s="174" t="s">
        <v>50</v>
      </c>
      <c r="B7" s="174"/>
      <c r="C7" s="174"/>
      <c r="D7" s="174"/>
      <c r="E7" s="174"/>
      <c r="F7" s="174"/>
      <c r="G7" s="174"/>
      <c r="H7" s="174"/>
      <c r="I7" s="33"/>
      <c r="L7" s="80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13" x14ac:dyDescent="0.3">
      <c r="A9" s="3"/>
      <c r="B9" s="3"/>
      <c r="C9" s="1"/>
      <c r="D9" s="1"/>
      <c r="E9" s="1"/>
      <c r="F9" s="1"/>
      <c r="G9" s="154"/>
      <c r="H9" s="1"/>
      <c r="I9" s="1"/>
      <c r="L9" s="81"/>
    </row>
    <row r="10" spans="1:12" s="11" customFormat="1" ht="27" customHeight="1" x14ac:dyDescent="0.3">
      <c r="A10" s="9" t="s">
        <v>1</v>
      </c>
      <c r="B10" s="114" t="s">
        <v>2</v>
      </c>
      <c r="C10" s="170" t="s">
        <v>3</v>
      </c>
      <c r="D10" s="171"/>
      <c r="E10" s="9" t="s">
        <v>4</v>
      </c>
      <c r="F10" s="10" t="s">
        <v>5</v>
      </c>
      <c r="G10" s="155" t="s">
        <v>6</v>
      </c>
      <c r="H10" s="10" t="s">
        <v>8</v>
      </c>
      <c r="I10" s="65"/>
      <c r="K10" s="57" t="s">
        <v>48</v>
      </c>
      <c r="L10" s="85" t="s">
        <v>47</v>
      </c>
    </row>
    <row r="11" spans="1:12" s="24" customFormat="1" ht="20.25" customHeight="1" x14ac:dyDescent="0.35">
      <c r="A11" s="16">
        <v>1</v>
      </c>
      <c r="B11" s="17" t="s">
        <v>2321</v>
      </c>
      <c r="C11" s="18" t="s">
        <v>2322</v>
      </c>
      <c r="D11" s="13" t="s">
        <v>44</v>
      </c>
      <c r="E11" s="31" t="s">
        <v>1040</v>
      </c>
      <c r="F11" s="37" t="s">
        <v>3319</v>
      </c>
      <c r="G11" s="156">
        <v>142</v>
      </c>
      <c r="H11" s="37" t="s">
        <v>306</v>
      </c>
      <c r="I11" s="66"/>
      <c r="K11" s="86" t="s">
        <v>314</v>
      </c>
      <c r="L11" s="111">
        <v>138</v>
      </c>
    </row>
    <row r="12" spans="1:12" s="24" customFormat="1" ht="20.25" customHeight="1" x14ac:dyDescent="0.35">
      <c r="A12" s="16">
        <v>2</v>
      </c>
      <c r="B12" s="17" t="s">
        <v>2323</v>
      </c>
      <c r="C12" s="18" t="s">
        <v>2324</v>
      </c>
      <c r="D12" s="13" t="s">
        <v>144</v>
      </c>
      <c r="E12" s="31" t="s">
        <v>1038</v>
      </c>
      <c r="F12" s="37" t="s">
        <v>3320</v>
      </c>
      <c r="G12" s="156">
        <v>134</v>
      </c>
      <c r="H12" s="37" t="s">
        <v>305</v>
      </c>
      <c r="I12" s="66"/>
      <c r="K12" s="86" t="s">
        <v>312</v>
      </c>
      <c r="L12" s="86">
        <v>130</v>
      </c>
    </row>
    <row r="13" spans="1:12" s="24" customFormat="1" ht="20.25" customHeight="1" x14ac:dyDescent="0.35">
      <c r="A13" s="16">
        <v>3</v>
      </c>
      <c r="B13" s="17" t="s">
        <v>2325</v>
      </c>
      <c r="C13" s="18" t="s">
        <v>58</v>
      </c>
      <c r="D13" s="13" t="s">
        <v>33</v>
      </c>
      <c r="E13" s="31" t="s">
        <v>1179</v>
      </c>
      <c r="F13" s="37" t="s">
        <v>3321</v>
      </c>
      <c r="G13" s="156">
        <v>102</v>
      </c>
      <c r="H13" s="37" t="s">
        <v>305</v>
      </c>
      <c r="I13" s="66"/>
      <c r="K13" s="86" t="s">
        <v>312</v>
      </c>
      <c r="L13" s="86">
        <v>98</v>
      </c>
    </row>
    <row r="14" spans="1:12" s="24" customFormat="1" ht="20.25" customHeight="1" x14ac:dyDescent="0.35">
      <c r="A14" s="16">
        <v>4</v>
      </c>
      <c r="B14" s="17" t="s">
        <v>2326</v>
      </c>
      <c r="C14" s="18" t="s">
        <v>181</v>
      </c>
      <c r="D14" s="13" t="s">
        <v>97</v>
      </c>
      <c r="E14" s="31" t="s">
        <v>2178</v>
      </c>
      <c r="F14" s="37" t="s">
        <v>3322</v>
      </c>
      <c r="G14" s="156">
        <v>130</v>
      </c>
      <c r="H14" s="37" t="s">
        <v>305</v>
      </c>
      <c r="I14" s="66"/>
      <c r="K14" s="86" t="s">
        <v>312</v>
      </c>
      <c r="L14" s="86">
        <v>126</v>
      </c>
    </row>
    <row r="15" spans="1:12" s="24" customFormat="1" ht="20.25" customHeight="1" x14ac:dyDescent="0.35">
      <c r="A15" s="16">
        <v>5</v>
      </c>
      <c r="B15" s="17" t="s">
        <v>2327</v>
      </c>
      <c r="C15" s="18" t="s">
        <v>111</v>
      </c>
      <c r="D15" s="13" t="s">
        <v>68</v>
      </c>
      <c r="E15" s="31" t="s">
        <v>1634</v>
      </c>
      <c r="F15" s="37" t="s">
        <v>3323</v>
      </c>
      <c r="G15" s="156">
        <v>142</v>
      </c>
      <c r="H15" s="104" t="s">
        <v>306</v>
      </c>
      <c r="I15" s="66"/>
      <c r="K15" s="86" t="s">
        <v>312</v>
      </c>
      <c r="L15" s="86">
        <v>138</v>
      </c>
    </row>
    <row r="16" spans="1:12" s="24" customFormat="1" ht="20.25" customHeight="1" x14ac:dyDescent="0.35">
      <c r="A16" s="16">
        <v>6</v>
      </c>
      <c r="B16" s="17" t="s">
        <v>2328</v>
      </c>
      <c r="C16" s="18" t="s">
        <v>241</v>
      </c>
      <c r="D16" s="13" t="s">
        <v>37</v>
      </c>
      <c r="E16" s="31" t="s">
        <v>1035</v>
      </c>
      <c r="F16" s="37" t="s">
        <v>3324</v>
      </c>
      <c r="G16" s="156">
        <v>142</v>
      </c>
      <c r="H16" s="104" t="s">
        <v>305</v>
      </c>
      <c r="I16" s="66"/>
      <c r="K16" s="86" t="s">
        <v>312</v>
      </c>
      <c r="L16" s="86">
        <v>138</v>
      </c>
    </row>
    <row r="17" spans="1:12" s="151" customFormat="1" ht="20.25" customHeight="1" x14ac:dyDescent="0.35">
      <c r="A17" s="145">
        <v>7</v>
      </c>
      <c r="B17" s="146" t="s">
        <v>2329</v>
      </c>
      <c r="C17" s="147" t="s">
        <v>2330</v>
      </c>
      <c r="D17" s="148" t="s">
        <v>1434</v>
      </c>
      <c r="E17" s="149" t="s">
        <v>1685</v>
      </c>
      <c r="F17" s="144" t="s">
        <v>3325</v>
      </c>
      <c r="G17" s="157">
        <v>139</v>
      </c>
      <c r="H17" s="104" t="s">
        <v>306</v>
      </c>
      <c r="I17" s="150"/>
      <c r="K17" s="152" t="s">
        <v>312</v>
      </c>
      <c r="L17" s="152">
        <v>135</v>
      </c>
    </row>
    <row r="18" spans="1:12" s="24" customFormat="1" ht="20.25" customHeight="1" x14ac:dyDescent="0.35">
      <c r="A18" s="16">
        <v>8</v>
      </c>
      <c r="B18" s="17" t="s">
        <v>2331</v>
      </c>
      <c r="C18" s="18" t="s">
        <v>2332</v>
      </c>
      <c r="D18" s="13" t="s">
        <v>24</v>
      </c>
      <c r="E18" s="31" t="s">
        <v>2416</v>
      </c>
      <c r="F18" s="37" t="s">
        <v>3326</v>
      </c>
      <c r="G18" s="156">
        <v>142</v>
      </c>
      <c r="H18" s="37" t="s">
        <v>305</v>
      </c>
      <c r="I18" s="66"/>
      <c r="K18" s="86" t="s">
        <v>312</v>
      </c>
      <c r="L18" s="86">
        <v>138</v>
      </c>
    </row>
    <row r="19" spans="1:12" s="24" customFormat="1" ht="20.25" customHeight="1" x14ac:dyDescent="0.35">
      <c r="A19" s="16">
        <v>9</v>
      </c>
      <c r="B19" s="17" t="s">
        <v>2333</v>
      </c>
      <c r="C19" s="18" t="s">
        <v>21</v>
      </c>
      <c r="D19" s="13" t="s">
        <v>92</v>
      </c>
      <c r="E19" s="31" t="s">
        <v>2417</v>
      </c>
      <c r="F19" s="37" t="s">
        <v>3326</v>
      </c>
      <c r="G19" s="156">
        <v>126</v>
      </c>
      <c r="H19" s="37" t="s">
        <v>305</v>
      </c>
      <c r="I19" s="66"/>
      <c r="K19" s="86" t="s">
        <v>312</v>
      </c>
      <c r="L19" s="86">
        <v>122</v>
      </c>
    </row>
    <row r="20" spans="1:12" s="24" customFormat="1" ht="20.25" customHeight="1" x14ac:dyDescent="0.35">
      <c r="A20" s="16">
        <v>10</v>
      </c>
      <c r="B20" s="17" t="s">
        <v>2334</v>
      </c>
      <c r="C20" s="18" t="s">
        <v>155</v>
      </c>
      <c r="D20" s="13" t="s">
        <v>73</v>
      </c>
      <c r="E20" s="31" t="s">
        <v>1142</v>
      </c>
      <c r="F20" s="37" t="s">
        <v>3327</v>
      </c>
      <c r="G20" s="156">
        <v>104</v>
      </c>
      <c r="H20" s="104" t="s">
        <v>305</v>
      </c>
      <c r="I20" s="66"/>
      <c r="K20" s="86" t="s">
        <v>312</v>
      </c>
      <c r="L20" s="86">
        <v>100</v>
      </c>
    </row>
    <row r="21" spans="1:12" s="24" customFormat="1" ht="20.25" customHeight="1" x14ac:dyDescent="0.35">
      <c r="A21" s="16">
        <v>11</v>
      </c>
      <c r="B21" s="17" t="s">
        <v>2335</v>
      </c>
      <c r="C21" s="18" t="s">
        <v>289</v>
      </c>
      <c r="D21" s="13" t="s">
        <v>20</v>
      </c>
      <c r="E21" s="31" t="s">
        <v>1062</v>
      </c>
      <c r="F21" s="37" t="s">
        <v>3328</v>
      </c>
      <c r="G21" s="156">
        <v>139</v>
      </c>
      <c r="H21" s="37" t="s">
        <v>305</v>
      </c>
      <c r="I21" s="66"/>
      <c r="K21" s="86" t="s">
        <v>312</v>
      </c>
      <c r="L21" s="86">
        <v>135</v>
      </c>
    </row>
    <row r="22" spans="1:12" s="24" customFormat="1" ht="20.25" customHeight="1" x14ac:dyDescent="0.35">
      <c r="A22" s="16">
        <v>12</v>
      </c>
      <c r="B22" s="17" t="s">
        <v>2336</v>
      </c>
      <c r="C22" s="18" t="s">
        <v>54</v>
      </c>
      <c r="D22" s="13" t="s">
        <v>149</v>
      </c>
      <c r="E22" s="31" t="s">
        <v>1156</v>
      </c>
      <c r="F22" s="37" t="s">
        <v>3323</v>
      </c>
      <c r="G22" s="156">
        <v>133</v>
      </c>
      <c r="H22" s="104" t="s">
        <v>305</v>
      </c>
      <c r="I22" s="66"/>
      <c r="K22" s="86" t="s">
        <v>312</v>
      </c>
      <c r="L22" s="86">
        <v>129</v>
      </c>
    </row>
    <row r="23" spans="1:12" s="24" customFormat="1" ht="20.25" customHeight="1" x14ac:dyDescent="0.35">
      <c r="A23" s="16">
        <v>13</v>
      </c>
      <c r="B23" s="17" t="s">
        <v>2337</v>
      </c>
      <c r="C23" s="18" t="s">
        <v>407</v>
      </c>
      <c r="D23" s="13" t="s">
        <v>33</v>
      </c>
      <c r="E23" s="31" t="s">
        <v>1036</v>
      </c>
      <c r="F23" s="37" t="s">
        <v>3329</v>
      </c>
      <c r="G23" s="156">
        <v>142</v>
      </c>
      <c r="H23" s="37" t="s">
        <v>306</v>
      </c>
      <c r="I23" s="66"/>
      <c r="K23" s="86" t="s">
        <v>312</v>
      </c>
      <c r="L23" s="86">
        <v>138</v>
      </c>
    </row>
    <row r="24" spans="1:12" s="24" customFormat="1" ht="20.25" customHeight="1" x14ac:dyDescent="0.35">
      <c r="A24" s="16">
        <v>14</v>
      </c>
      <c r="B24" s="17" t="s">
        <v>2338</v>
      </c>
      <c r="C24" s="18" t="s">
        <v>487</v>
      </c>
      <c r="D24" s="13" t="s">
        <v>26</v>
      </c>
      <c r="E24" s="31" t="s">
        <v>1113</v>
      </c>
      <c r="F24" s="37" t="s">
        <v>3330</v>
      </c>
      <c r="G24" s="156">
        <v>136</v>
      </c>
      <c r="H24" s="104" t="s">
        <v>306</v>
      </c>
      <c r="I24" s="66"/>
      <c r="K24" s="86" t="s">
        <v>312</v>
      </c>
      <c r="L24" s="86">
        <v>132</v>
      </c>
    </row>
    <row r="25" spans="1:12" s="24" customFormat="1" ht="20.25" customHeight="1" x14ac:dyDescent="0.35">
      <c r="A25" s="16">
        <v>15</v>
      </c>
      <c r="B25" s="17" t="s">
        <v>2339</v>
      </c>
      <c r="C25" s="18" t="s">
        <v>42</v>
      </c>
      <c r="D25" s="13" t="s">
        <v>150</v>
      </c>
      <c r="E25" s="31" t="s">
        <v>990</v>
      </c>
      <c r="F25" s="37" t="s">
        <v>3331</v>
      </c>
      <c r="G25" s="156">
        <v>142</v>
      </c>
      <c r="H25" s="104" t="s">
        <v>306</v>
      </c>
      <c r="I25" s="66"/>
      <c r="K25" s="86" t="s">
        <v>312</v>
      </c>
      <c r="L25" s="86">
        <v>138</v>
      </c>
    </row>
    <row r="26" spans="1:12" s="24" customFormat="1" ht="20.25" customHeight="1" x14ac:dyDescent="0.35">
      <c r="A26" s="16">
        <v>16</v>
      </c>
      <c r="B26" s="17" t="s">
        <v>2340</v>
      </c>
      <c r="C26" s="18" t="s">
        <v>1802</v>
      </c>
      <c r="D26" s="13" t="s">
        <v>92</v>
      </c>
      <c r="E26" s="31" t="s">
        <v>1088</v>
      </c>
      <c r="F26" s="37" t="s">
        <v>3322</v>
      </c>
      <c r="G26" s="156">
        <v>142</v>
      </c>
      <c r="H26" s="37" t="s">
        <v>305</v>
      </c>
      <c r="I26" s="66"/>
      <c r="K26" s="86" t="s">
        <v>312</v>
      </c>
      <c r="L26" s="86">
        <v>138</v>
      </c>
    </row>
    <row r="27" spans="1:12" s="24" customFormat="1" ht="20.25" customHeight="1" x14ac:dyDescent="0.35">
      <c r="A27" s="16">
        <v>17</v>
      </c>
      <c r="B27" s="17" t="s">
        <v>2341</v>
      </c>
      <c r="C27" s="18" t="s">
        <v>525</v>
      </c>
      <c r="D27" s="13" t="s">
        <v>43</v>
      </c>
      <c r="E27" s="31" t="s">
        <v>342</v>
      </c>
      <c r="F27" s="37" t="s">
        <v>3332</v>
      </c>
      <c r="G27" s="156">
        <v>134</v>
      </c>
      <c r="H27" s="104" t="s">
        <v>305</v>
      </c>
      <c r="I27" s="66"/>
      <c r="K27" s="86" t="s">
        <v>312</v>
      </c>
      <c r="L27" s="86">
        <v>130</v>
      </c>
    </row>
    <row r="28" spans="1:12" s="24" customFormat="1" ht="20.25" customHeight="1" x14ac:dyDescent="0.35">
      <c r="A28" s="16">
        <v>18</v>
      </c>
      <c r="B28" s="17" t="s">
        <v>2342</v>
      </c>
      <c r="C28" s="18" t="s">
        <v>833</v>
      </c>
      <c r="D28" s="13" t="s">
        <v>92</v>
      </c>
      <c r="E28" s="31" t="s">
        <v>1629</v>
      </c>
      <c r="F28" s="37" t="s">
        <v>3333</v>
      </c>
      <c r="G28" s="156">
        <v>111</v>
      </c>
      <c r="H28" s="37" t="s">
        <v>305</v>
      </c>
      <c r="I28" s="66"/>
      <c r="K28" s="86" t="s">
        <v>313</v>
      </c>
      <c r="L28" s="86">
        <v>107</v>
      </c>
    </row>
    <row r="29" spans="1:12" s="24" customFormat="1" ht="20.25" customHeight="1" x14ac:dyDescent="0.35">
      <c r="A29" s="16">
        <v>19</v>
      </c>
      <c r="B29" s="17" t="s">
        <v>2343</v>
      </c>
      <c r="C29" s="18" t="s">
        <v>117</v>
      </c>
      <c r="D29" s="13" t="s">
        <v>24</v>
      </c>
      <c r="E29" s="31" t="s">
        <v>1255</v>
      </c>
      <c r="F29" s="37" t="s">
        <v>3334</v>
      </c>
      <c r="G29" s="156">
        <v>133</v>
      </c>
      <c r="H29" s="37" t="s">
        <v>305</v>
      </c>
      <c r="I29" s="66"/>
      <c r="K29" s="86" t="s">
        <v>312</v>
      </c>
      <c r="L29" s="86">
        <v>129</v>
      </c>
    </row>
    <row r="30" spans="1:12" s="24" customFormat="1" ht="20.25" customHeight="1" x14ac:dyDescent="0.35">
      <c r="A30" s="16">
        <v>20</v>
      </c>
      <c r="B30" s="17" t="s">
        <v>2344</v>
      </c>
      <c r="C30" s="18" t="s">
        <v>229</v>
      </c>
      <c r="D30" s="13" t="s">
        <v>26</v>
      </c>
      <c r="E30" s="31" t="s">
        <v>430</v>
      </c>
      <c r="F30" s="37" t="s">
        <v>3335</v>
      </c>
      <c r="G30" s="156">
        <v>124</v>
      </c>
      <c r="H30" s="37" t="s">
        <v>305</v>
      </c>
      <c r="I30" s="66"/>
      <c r="K30" s="86" t="s">
        <v>312</v>
      </c>
      <c r="L30" s="86">
        <v>120</v>
      </c>
    </row>
    <row r="31" spans="1:12" s="24" customFormat="1" ht="20.25" customHeight="1" x14ac:dyDescent="0.35">
      <c r="A31" s="16">
        <v>21</v>
      </c>
      <c r="B31" s="17" t="s">
        <v>2345</v>
      </c>
      <c r="C31" s="18" t="s">
        <v>145</v>
      </c>
      <c r="D31" s="13" t="s">
        <v>141</v>
      </c>
      <c r="E31" s="31" t="s">
        <v>1662</v>
      </c>
      <c r="F31" s="37" t="s">
        <v>3329</v>
      </c>
      <c r="G31" s="156">
        <v>137</v>
      </c>
      <c r="H31" s="104" t="s">
        <v>306</v>
      </c>
      <c r="I31" s="66"/>
      <c r="K31" s="86" t="s">
        <v>312</v>
      </c>
      <c r="L31" s="86">
        <v>133</v>
      </c>
    </row>
    <row r="32" spans="1:12" s="24" customFormat="1" ht="20.25" customHeight="1" x14ac:dyDescent="0.35">
      <c r="A32" s="16">
        <v>22</v>
      </c>
      <c r="B32" s="17" t="s">
        <v>2346</v>
      </c>
      <c r="C32" s="18" t="s">
        <v>158</v>
      </c>
      <c r="D32" s="13" t="s">
        <v>55</v>
      </c>
      <c r="E32" s="31" t="s">
        <v>409</v>
      </c>
      <c r="F32" s="37" t="s">
        <v>3336</v>
      </c>
      <c r="G32" s="156">
        <v>136</v>
      </c>
      <c r="H32" s="37" t="s">
        <v>305</v>
      </c>
      <c r="I32" s="66"/>
      <c r="K32" s="86" t="s">
        <v>312</v>
      </c>
      <c r="L32" s="86">
        <v>132</v>
      </c>
    </row>
    <row r="33" spans="1:12" s="24" customFormat="1" ht="20.25" customHeight="1" x14ac:dyDescent="0.35">
      <c r="A33" s="16">
        <v>23</v>
      </c>
      <c r="B33" s="17" t="s">
        <v>2347</v>
      </c>
      <c r="C33" s="18" t="s">
        <v>117</v>
      </c>
      <c r="D33" s="13" t="s">
        <v>73</v>
      </c>
      <c r="E33" s="31" t="s">
        <v>1145</v>
      </c>
      <c r="F33" s="37" t="s">
        <v>3337</v>
      </c>
      <c r="G33" s="156">
        <v>142</v>
      </c>
      <c r="H33" s="104" t="s">
        <v>306</v>
      </c>
      <c r="I33" s="66"/>
      <c r="K33" s="86" t="s">
        <v>312</v>
      </c>
      <c r="L33" s="86">
        <v>138</v>
      </c>
    </row>
    <row r="34" spans="1:12" s="24" customFormat="1" ht="20.25" customHeight="1" x14ac:dyDescent="0.35">
      <c r="A34" s="16">
        <v>24</v>
      </c>
      <c r="B34" s="17" t="s">
        <v>2348</v>
      </c>
      <c r="C34" s="18" t="s">
        <v>99</v>
      </c>
      <c r="D34" s="13" t="s">
        <v>101</v>
      </c>
      <c r="E34" s="31" t="s">
        <v>1109</v>
      </c>
      <c r="F34" s="37" t="s">
        <v>3338</v>
      </c>
      <c r="G34" s="156">
        <v>136</v>
      </c>
      <c r="H34" s="37" t="s">
        <v>306</v>
      </c>
      <c r="I34" s="66"/>
      <c r="K34" s="86" t="s">
        <v>312</v>
      </c>
      <c r="L34" s="86">
        <v>132</v>
      </c>
    </row>
    <row r="35" spans="1:12" s="24" customFormat="1" ht="20.25" customHeight="1" x14ac:dyDescent="0.35">
      <c r="A35" s="16">
        <v>25</v>
      </c>
      <c r="B35" s="17" t="s">
        <v>2349</v>
      </c>
      <c r="C35" s="18" t="s">
        <v>42</v>
      </c>
      <c r="D35" s="13" t="s">
        <v>83</v>
      </c>
      <c r="E35" s="31" t="s">
        <v>2418</v>
      </c>
      <c r="F35" s="37" t="s">
        <v>3339</v>
      </c>
      <c r="G35" s="156">
        <v>139</v>
      </c>
      <c r="H35" s="37" t="s">
        <v>305</v>
      </c>
      <c r="I35" s="66"/>
      <c r="K35" s="86" t="s">
        <v>312</v>
      </c>
      <c r="L35" s="86">
        <v>135</v>
      </c>
    </row>
    <row r="36" spans="1:12" s="24" customFormat="1" ht="20.25" customHeight="1" x14ac:dyDescent="0.35">
      <c r="A36" s="16">
        <v>26</v>
      </c>
      <c r="B36" s="17" t="s">
        <v>2350</v>
      </c>
      <c r="C36" s="18" t="s">
        <v>42</v>
      </c>
      <c r="D36" s="13" t="s">
        <v>68</v>
      </c>
      <c r="E36" s="31" t="s">
        <v>984</v>
      </c>
      <c r="F36" s="37" t="s">
        <v>3340</v>
      </c>
      <c r="G36" s="156">
        <v>140</v>
      </c>
      <c r="H36" s="104" t="s">
        <v>306</v>
      </c>
      <c r="I36" s="66"/>
      <c r="K36" s="86" t="s">
        <v>312</v>
      </c>
      <c r="L36" s="86">
        <v>136</v>
      </c>
    </row>
    <row r="37" spans="1:12" s="24" customFormat="1" ht="20.25" customHeight="1" x14ac:dyDescent="0.35">
      <c r="A37" s="16">
        <v>27</v>
      </c>
      <c r="B37" s="17" t="s">
        <v>2351</v>
      </c>
      <c r="C37" s="18" t="s">
        <v>382</v>
      </c>
      <c r="D37" s="13" t="s">
        <v>37</v>
      </c>
      <c r="E37" s="31" t="s">
        <v>1678</v>
      </c>
      <c r="F37" s="37" t="s">
        <v>3341</v>
      </c>
      <c r="G37" s="156">
        <v>142</v>
      </c>
      <c r="H37" s="37" t="s">
        <v>306</v>
      </c>
      <c r="I37" s="66"/>
      <c r="K37" s="86" t="s">
        <v>312</v>
      </c>
      <c r="L37" s="86">
        <v>138</v>
      </c>
    </row>
    <row r="38" spans="1:12" s="24" customFormat="1" ht="20.25" customHeight="1" x14ac:dyDescent="0.35">
      <c r="A38" s="16">
        <v>28</v>
      </c>
      <c r="B38" s="17" t="s">
        <v>2352</v>
      </c>
      <c r="C38" s="18" t="s">
        <v>147</v>
      </c>
      <c r="D38" s="13" t="s">
        <v>64</v>
      </c>
      <c r="E38" s="31" t="s">
        <v>1674</v>
      </c>
      <c r="F38" s="37" t="s">
        <v>3332</v>
      </c>
      <c r="G38" s="156">
        <v>142</v>
      </c>
      <c r="H38" s="37" t="s">
        <v>305</v>
      </c>
      <c r="I38" s="66"/>
      <c r="K38" s="86" t="s">
        <v>312</v>
      </c>
      <c r="L38" s="86">
        <v>138</v>
      </c>
    </row>
    <row r="39" spans="1:12" s="24" customFormat="1" ht="20.25" customHeight="1" x14ac:dyDescent="0.35">
      <c r="A39" s="16">
        <v>29</v>
      </c>
      <c r="B39" s="17" t="s">
        <v>2353</v>
      </c>
      <c r="C39" s="18" t="s">
        <v>29</v>
      </c>
      <c r="D39" s="13" t="s">
        <v>149</v>
      </c>
      <c r="E39" s="31" t="s">
        <v>1160</v>
      </c>
      <c r="F39" s="37" t="s">
        <v>3342</v>
      </c>
      <c r="G39" s="156">
        <v>142</v>
      </c>
      <c r="H39" s="37" t="s">
        <v>306</v>
      </c>
      <c r="I39" s="66"/>
      <c r="K39" s="86" t="s">
        <v>312</v>
      </c>
      <c r="L39" s="86">
        <v>138</v>
      </c>
    </row>
    <row r="40" spans="1:12" s="24" customFormat="1" ht="20.25" customHeight="1" x14ac:dyDescent="0.35">
      <c r="A40" s="16">
        <v>30</v>
      </c>
      <c r="B40" s="17" t="s">
        <v>2354</v>
      </c>
      <c r="C40" s="18" t="s">
        <v>23</v>
      </c>
      <c r="D40" s="13" t="s">
        <v>28</v>
      </c>
      <c r="E40" s="31" t="s">
        <v>1121</v>
      </c>
      <c r="F40" s="37" t="s">
        <v>3338</v>
      </c>
      <c r="G40" s="156">
        <v>142</v>
      </c>
      <c r="H40" s="37" t="s">
        <v>306</v>
      </c>
      <c r="I40" s="66"/>
      <c r="K40" s="86" t="s">
        <v>312</v>
      </c>
      <c r="L40" s="86">
        <v>138</v>
      </c>
    </row>
    <row r="41" spans="1:12" s="24" customFormat="1" ht="20.25" customHeight="1" x14ac:dyDescent="0.35">
      <c r="A41" s="16">
        <v>31</v>
      </c>
      <c r="B41" s="17" t="s">
        <v>2355</v>
      </c>
      <c r="C41" s="18" t="s">
        <v>184</v>
      </c>
      <c r="D41" s="13" t="s">
        <v>142</v>
      </c>
      <c r="E41" s="31" t="s">
        <v>1005</v>
      </c>
      <c r="F41" s="37" t="s">
        <v>3343</v>
      </c>
      <c r="G41" s="156">
        <v>142</v>
      </c>
      <c r="H41" s="104" t="s">
        <v>306</v>
      </c>
      <c r="I41" s="66"/>
      <c r="K41" s="86" t="s">
        <v>312</v>
      </c>
      <c r="L41" s="86">
        <v>138</v>
      </c>
    </row>
    <row r="42" spans="1:12" s="24" customFormat="1" ht="20.25" customHeight="1" x14ac:dyDescent="0.35">
      <c r="A42" s="16">
        <v>32</v>
      </c>
      <c r="B42" s="17" t="s">
        <v>2356</v>
      </c>
      <c r="C42" s="18" t="s">
        <v>2357</v>
      </c>
      <c r="D42" s="13" t="s">
        <v>40</v>
      </c>
      <c r="E42" s="31" t="s">
        <v>998</v>
      </c>
      <c r="F42" s="37" t="s">
        <v>3378</v>
      </c>
      <c r="G42" s="156">
        <v>142</v>
      </c>
      <c r="H42" s="37" t="s">
        <v>306</v>
      </c>
      <c r="I42" s="66"/>
      <c r="K42" s="86" t="s">
        <v>312</v>
      </c>
      <c r="L42" s="86">
        <v>138</v>
      </c>
    </row>
    <row r="43" spans="1:12" s="24" customFormat="1" ht="20.25" customHeight="1" x14ac:dyDescent="0.35">
      <c r="A43" s="16">
        <v>33</v>
      </c>
      <c r="B43" s="17" t="s">
        <v>2358</v>
      </c>
      <c r="C43" s="18" t="s">
        <v>158</v>
      </c>
      <c r="D43" s="13" t="s">
        <v>64</v>
      </c>
      <c r="E43" s="31" t="s">
        <v>1045</v>
      </c>
      <c r="F43" s="37" t="s">
        <v>3332</v>
      </c>
      <c r="G43" s="156">
        <v>139</v>
      </c>
      <c r="H43" s="104" t="s">
        <v>305</v>
      </c>
      <c r="I43" s="66"/>
      <c r="K43" s="86" t="s">
        <v>312</v>
      </c>
      <c r="L43" s="86">
        <v>135</v>
      </c>
    </row>
    <row r="44" spans="1:12" s="24" customFormat="1" ht="20.25" customHeight="1" x14ac:dyDescent="0.35">
      <c r="A44" s="16">
        <v>34</v>
      </c>
      <c r="B44" s="17" t="s">
        <v>2359</v>
      </c>
      <c r="C44" s="18" t="s">
        <v>157</v>
      </c>
      <c r="D44" s="13" t="s">
        <v>363</v>
      </c>
      <c r="E44" s="31" t="s">
        <v>1028</v>
      </c>
      <c r="F44" s="37" t="s">
        <v>3344</v>
      </c>
      <c r="G44" s="156">
        <v>127</v>
      </c>
      <c r="H44" s="37" t="s">
        <v>305</v>
      </c>
      <c r="I44" s="66"/>
      <c r="K44" s="86" t="s">
        <v>312</v>
      </c>
      <c r="L44" s="86">
        <v>123</v>
      </c>
    </row>
    <row r="45" spans="1:12" s="24" customFormat="1" ht="20.25" customHeight="1" x14ac:dyDescent="0.35">
      <c r="A45" s="16">
        <v>35</v>
      </c>
      <c r="B45" s="17" t="s">
        <v>2360</v>
      </c>
      <c r="C45" s="18" t="s">
        <v>2361</v>
      </c>
      <c r="D45" s="13" t="s">
        <v>27</v>
      </c>
      <c r="E45" s="31" t="s">
        <v>2299</v>
      </c>
      <c r="F45" s="37" t="s">
        <v>3345</v>
      </c>
      <c r="G45" s="156">
        <v>139</v>
      </c>
      <c r="H45" s="104" t="s">
        <v>305</v>
      </c>
      <c r="I45" s="66"/>
      <c r="K45" s="86" t="s">
        <v>312</v>
      </c>
      <c r="L45" s="86">
        <v>135</v>
      </c>
    </row>
    <row r="46" spans="1:12" s="24" customFormat="1" ht="20.25" customHeight="1" x14ac:dyDescent="0.35">
      <c r="A46" s="16">
        <v>36</v>
      </c>
      <c r="B46" s="17" t="s">
        <v>2362</v>
      </c>
      <c r="C46" s="18" t="s">
        <v>2363</v>
      </c>
      <c r="D46" s="13" t="s">
        <v>411</v>
      </c>
      <c r="E46" s="31" t="s">
        <v>1102</v>
      </c>
      <c r="F46" s="37" t="s">
        <v>3346</v>
      </c>
      <c r="G46" s="156">
        <v>142</v>
      </c>
      <c r="H46" s="104" t="s">
        <v>305</v>
      </c>
      <c r="I46" s="66"/>
      <c r="K46" s="86" t="s">
        <v>312</v>
      </c>
      <c r="L46" s="86">
        <v>138</v>
      </c>
    </row>
    <row r="47" spans="1:12" s="24" customFormat="1" ht="20.25" customHeight="1" x14ac:dyDescent="0.35">
      <c r="A47" s="16">
        <v>37</v>
      </c>
      <c r="B47" s="17" t="s">
        <v>2364</v>
      </c>
      <c r="C47" s="18" t="s">
        <v>69</v>
      </c>
      <c r="D47" s="13" t="s">
        <v>87</v>
      </c>
      <c r="E47" s="31" t="s">
        <v>2156</v>
      </c>
      <c r="F47" s="37" t="s">
        <v>3322</v>
      </c>
      <c r="G47" s="156">
        <v>110</v>
      </c>
      <c r="H47" s="104" t="s">
        <v>305</v>
      </c>
      <c r="I47" s="66"/>
      <c r="K47" s="86" t="s">
        <v>314</v>
      </c>
      <c r="L47" s="86">
        <v>106</v>
      </c>
    </row>
    <row r="48" spans="1:12" s="24" customFormat="1" ht="20.25" customHeight="1" x14ac:dyDescent="0.35">
      <c r="A48" s="16">
        <v>38</v>
      </c>
      <c r="B48" s="17" t="s">
        <v>2365</v>
      </c>
      <c r="C48" s="18" t="s">
        <v>2366</v>
      </c>
      <c r="D48" s="13" t="s">
        <v>202</v>
      </c>
      <c r="E48" s="31" t="s">
        <v>1167</v>
      </c>
      <c r="F48" s="37" t="s">
        <v>3347</v>
      </c>
      <c r="G48" s="156">
        <v>138</v>
      </c>
      <c r="H48" s="104" t="s">
        <v>306</v>
      </c>
      <c r="I48" s="66"/>
      <c r="K48" s="86" t="s">
        <v>312</v>
      </c>
      <c r="L48" s="86">
        <v>134</v>
      </c>
    </row>
    <row r="49" spans="1:12" s="24" customFormat="1" ht="20.25" customHeight="1" x14ac:dyDescent="0.35">
      <c r="A49" s="16">
        <v>39</v>
      </c>
      <c r="B49" s="17" t="s">
        <v>2367</v>
      </c>
      <c r="C49" s="18" t="s">
        <v>2368</v>
      </c>
      <c r="D49" s="13" t="s">
        <v>100</v>
      </c>
      <c r="E49" s="31" t="s">
        <v>1258</v>
      </c>
      <c r="F49" s="37" t="s">
        <v>3331</v>
      </c>
      <c r="G49" s="156">
        <v>142</v>
      </c>
      <c r="H49" s="104" t="s">
        <v>306</v>
      </c>
      <c r="I49" s="66"/>
      <c r="K49" s="86" t="s">
        <v>312</v>
      </c>
      <c r="L49" s="86">
        <v>138</v>
      </c>
    </row>
    <row r="50" spans="1:12" s="24" customFormat="1" ht="20.25" customHeight="1" x14ac:dyDescent="0.35">
      <c r="A50" s="16">
        <v>40</v>
      </c>
      <c r="B50" s="17" t="s">
        <v>2369</v>
      </c>
      <c r="C50" s="18" t="s">
        <v>2370</v>
      </c>
      <c r="D50" s="13" t="s">
        <v>20</v>
      </c>
      <c r="E50" s="31" t="s">
        <v>1031</v>
      </c>
      <c r="F50" s="37" t="s">
        <v>3348</v>
      </c>
      <c r="G50" s="156">
        <v>142</v>
      </c>
      <c r="H50" s="104" t="s">
        <v>306</v>
      </c>
      <c r="I50" s="66"/>
      <c r="K50" s="86" t="s">
        <v>312</v>
      </c>
      <c r="L50" s="86">
        <v>138</v>
      </c>
    </row>
    <row r="51" spans="1:12" s="24" customFormat="1" ht="20.25" customHeight="1" x14ac:dyDescent="0.35">
      <c r="A51" s="16">
        <v>41</v>
      </c>
      <c r="B51" s="17" t="s">
        <v>2371</v>
      </c>
      <c r="C51" s="18" t="s">
        <v>247</v>
      </c>
      <c r="D51" s="13" t="s">
        <v>116</v>
      </c>
      <c r="E51" s="31" t="s">
        <v>1654</v>
      </c>
      <c r="F51" s="37" t="s">
        <v>3349</v>
      </c>
      <c r="G51" s="156">
        <v>136</v>
      </c>
      <c r="H51" s="104" t="s">
        <v>306</v>
      </c>
      <c r="I51" s="66"/>
      <c r="K51" s="86" t="s">
        <v>312</v>
      </c>
      <c r="L51" s="86">
        <v>132</v>
      </c>
    </row>
    <row r="52" spans="1:12" s="24" customFormat="1" ht="20.25" customHeight="1" x14ac:dyDescent="0.35">
      <c r="A52" s="16">
        <v>42</v>
      </c>
      <c r="B52" s="17" t="s">
        <v>2372</v>
      </c>
      <c r="C52" s="18" t="s">
        <v>192</v>
      </c>
      <c r="D52" s="13" t="s">
        <v>57</v>
      </c>
      <c r="E52" s="31" t="s">
        <v>1043</v>
      </c>
      <c r="F52" s="37" t="s">
        <v>3350</v>
      </c>
      <c r="G52" s="156">
        <v>142</v>
      </c>
      <c r="H52" s="104" t="s">
        <v>306</v>
      </c>
      <c r="I52" s="66"/>
      <c r="K52" s="86" t="s">
        <v>312</v>
      </c>
      <c r="L52" s="86">
        <v>138</v>
      </c>
    </row>
    <row r="53" spans="1:12" s="24" customFormat="1" ht="20.25" customHeight="1" x14ac:dyDescent="0.35">
      <c r="A53" s="16">
        <v>43</v>
      </c>
      <c r="B53" s="17" t="s">
        <v>2373</v>
      </c>
      <c r="C53" s="18" t="s">
        <v>1900</v>
      </c>
      <c r="D53" s="13" t="s">
        <v>20</v>
      </c>
      <c r="E53" s="31" t="s">
        <v>1071</v>
      </c>
      <c r="F53" s="37" t="s">
        <v>3351</v>
      </c>
      <c r="G53" s="156">
        <v>137</v>
      </c>
      <c r="H53" s="37" t="s">
        <v>305</v>
      </c>
      <c r="I53" s="66"/>
      <c r="K53" s="86" t="s">
        <v>312</v>
      </c>
      <c r="L53" s="86">
        <v>133</v>
      </c>
    </row>
    <row r="54" spans="1:12" s="24" customFormat="1" ht="20.25" customHeight="1" x14ac:dyDescent="0.35">
      <c r="A54" s="16">
        <v>44</v>
      </c>
      <c r="B54" s="17" t="s">
        <v>2374</v>
      </c>
      <c r="C54" s="18" t="s">
        <v>51</v>
      </c>
      <c r="D54" s="13" t="s">
        <v>130</v>
      </c>
      <c r="E54" s="31" t="s">
        <v>2157</v>
      </c>
      <c r="F54" s="37" t="s">
        <v>3352</v>
      </c>
      <c r="G54" s="156">
        <v>136</v>
      </c>
      <c r="H54" s="104" t="s">
        <v>305</v>
      </c>
      <c r="I54" s="66"/>
      <c r="K54" s="86" t="s">
        <v>312</v>
      </c>
      <c r="L54" s="86">
        <v>132</v>
      </c>
    </row>
    <row r="55" spans="1:12" s="24" customFormat="1" ht="20.25" customHeight="1" x14ac:dyDescent="0.35">
      <c r="A55" s="16">
        <v>45</v>
      </c>
      <c r="B55" s="17" t="s">
        <v>2375</v>
      </c>
      <c r="C55" s="18" t="s">
        <v>30</v>
      </c>
      <c r="D55" s="13" t="s">
        <v>359</v>
      </c>
      <c r="E55" s="31" t="s">
        <v>1114</v>
      </c>
      <c r="F55" s="37" t="s">
        <v>3353</v>
      </c>
      <c r="G55" s="156">
        <v>140</v>
      </c>
      <c r="H55" s="37" t="s">
        <v>305</v>
      </c>
      <c r="I55" s="66"/>
      <c r="K55" s="86" t="s">
        <v>312</v>
      </c>
      <c r="L55" s="86">
        <v>136</v>
      </c>
    </row>
    <row r="56" spans="1:12" s="24" customFormat="1" ht="20.25" customHeight="1" x14ac:dyDescent="0.35">
      <c r="A56" s="16">
        <v>46</v>
      </c>
      <c r="B56" s="17" t="s">
        <v>2376</v>
      </c>
      <c r="C56" s="18" t="s">
        <v>181</v>
      </c>
      <c r="D56" s="13" t="s">
        <v>27</v>
      </c>
      <c r="E56" s="31" t="s">
        <v>997</v>
      </c>
      <c r="F56" s="37" t="s">
        <v>3354</v>
      </c>
      <c r="G56" s="156">
        <v>142</v>
      </c>
      <c r="H56" s="37" t="s">
        <v>306</v>
      </c>
      <c r="I56" s="66"/>
      <c r="K56" s="86" t="s">
        <v>312</v>
      </c>
      <c r="L56" s="86">
        <v>138</v>
      </c>
    </row>
    <row r="57" spans="1:12" s="24" customFormat="1" ht="20.25" customHeight="1" x14ac:dyDescent="0.35">
      <c r="A57" s="16">
        <v>47</v>
      </c>
      <c r="B57" s="17" t="s">
        <v>2377</v>
      </c>
      <c r="C57" s="18" t="s">
        <v>168</v>
      </c>
      <c r="D57" s="13" t="s">
        <v>57</v>
      </c>
      <c r="E57" s="31" t="s">
        <v>2204</v>
      </c>
      <c r="F57" s="37" t="s">
        <v>3322</v>
      </c>
      <c r="G57" s="156">
        <v>88</v>
      </c>
      <c r="H57" s="104" t="s">
        <v>305</v>
      </c>
      <c r="I57" s="66"/>
      <c r="K57" s="86" t="s">
        <v>312</v>
      </c>
      <c r="L57" s="86">
        <v>84</v>
      </c>
    </row>
    <row r="58" spans="1:12" s="24" customFormat="1" ht="20.25" customHeight="1" x14ac:dyDescent="0.35">
      <c r="A58" s="16">
        <v>48</v>
      </c>
      <c r="B58" s="17" t="s">
        <v>2378</v>
      </c>
      <c r="C58" s="18" t="s">
        <v>500</v>
      </c>
      <c r="D58" s="13" t="s">
        <v>149</v>
      </c>
      <c r="E58" s="31" t="s">
        <v>1668</v>
      </c>
      <c r="F58" s="37" t="s">
        <v>3345</v>
      </c>
      <c r="G58" s="156">
        <v>142</v>
      </c>
      <c r="H58" s="104" t="s">
        <v>305</v>
      </c>
      <c r="I58" s="66"/>
      <c r="K58" s="86" t="s">
        <v>312</v>
      </c>
      <c r="L58" s="86">
        <v>138</v>
      </c>
    </row>
    <row r="59" spans="1:12" s="24" customFormat="1" ht="20.25" customHeight="1" x14ac:dyDescent="0.35">
      <c r="A59" s="16">
        <v>49</v>
      </c>
      <c r="B59" s="17" t="s">
        <v>2379</v>
      </c>
      <c r="C59" s="18" t="s">
        <v>2380</v>
      </c>
      <c r="D59" s="13" t="s">
        <v>33</v>
      </c>
      <c r="E59" s="31" t="s">
        <v>1630</v>
      </c>
      <c r="F59" s="37" t="s">
        <v>3355</v>
      </c>
      <c r="G59" s="156">
        <v>132</v>
      </c>
      <c r="H59" s="104" t="s">
        <v>305</v>
      </c>
      <c r="I59" s="66"/>
      <c r="K59" s="86" t="s">
        <v>312</v>
      </c>
      <c r="L59" s="86">
        <v>128</v>
      </c>
    </row>
    <row r="60" spans="1:12" s="24" customFormat="1" ht="20.25" customHeight="1" x14ac:dyDescent="0.35">
      <c r="A60" s="16">
        <v>50</v>
      </c>
      <c r="B60" s="17" t="s">
        <v>2381</v>
      </c>
      <c r="C60" s="18" t="s">
        <v>396</v>
      </c>
      <c r="D60" s="13" t="s">
        <v>45</v>
      </c>
      <c r="E60" s="31" t="s">
        <v>1157</v>
      </c>
      <c r="F60" s="37" t="s">
        <v>3356</v>
      </c>
      <c r="G60" s="156">
        <v>134</v>
      </c>
      <c r="H60" s="37" t="s">
        <v>305</v>
      </c>
      <c r="I60" s="66"/>
      <c r="K60" s="86" t="s">
        <v>312</v>
      </c>
      <c r="L60" s="86">
        <v>130</v>
      </c>
    </row>
    <row r="61" spans="1:12" s="24" customFormat="1" ht="20.25" customHeight="1" x14ac:dyDescent="0.35">
      <c r="A61" s="16">
        <v>51</v>
      </c>
      <c r="B61" s="17" t="s">
        <v>2382</v>
      </c>
      <c r="C61" s="18" t="s">
        <v>488</v>
      </c>
      <c r="D61" s="13" t="s">
        <v>87</v>
      </c>
      <c r="E61" s="31" t="s">
        <v>2176</v>
      </c>
      <c r="F61" s="37" t="s">
        <v>3357</v>
      </c>
      <c r="G61" s="156">
        <v>142</v>
      </c>
      <c r="H61" s="104" t="s">
        <v>305</v>
      </c>
      <c r="I61" s="66"/>
      <c r="K61" s="86" t="s">
        <v>312</v>
      </c>
      <c r="L61" s="86">
        <v>138</v>
      </c>
    </row>
    <row r="62" spans="1:12" s="24" customFormat="1" ht="20.25" customHeight="1" x14ac:dyDescent="0.35">
      <c r="A62" s="16">
        <v>52</v>
      </c>
      <c r="B62" s="17" t="s">
        <v>2383</v>
      </c>
      <c r="C62" s="18" t="s">
        <v>2384</v>
      </c>
      <c r="D62" s="13" t="s">
        <v>104</v>
      </c>
      <c r="E62" s="31" t="s">
        <v>1018</v>
      </c>
      <c r="F62" s="37" t="s">
        <v>3358</v>
      </c>
      <c r="G62" s="156">
        <v>136</v>
      </c>
      <c r="H62" s="37" t="s">
        <v>305</v>
      </c>
      <c r="I62" s="66"/>
      <c r="K62" s="86" t="s">
        <v>312</v>
      </c>
      <c r="L62" s="86">
        <v>132</v>
      </c>
    </row>
    <row r="63" spans="1:12" s="24" customFormat="1" ht="20.25" customHeight="1" x14ac:dyDescent="0.35">
      <c r="A63" s="16">
        <v>53</v>
      </c>
      <c r="B63" s="17" t="s">
        <v>2385</v>
      </c>
      <c r="C63" s="18" t="s">
        <v>58</v>
      </c>
      <c r="D63" s="13" t="s">
        <v>20</v>
      </c>
      <c r="E63" s="31" t="s">
        <v>1085</v>
      </c>
      <c r="F63" s="37" t="s">
        <v>3326</v>
      </c>
      <c r="G63" s="156">
        <v>135</v>
      </c>
      <c r="H63" s="37" t="s">
        <v>305</v>
      </c>
      <c r="I63" s="66"/>
      <c r="K63" s="86" t="s">
        <v>312</v>
      </c>
      <c r="L63" s="86">
        <v>131</v>
      </c>
    </row>
    <row r="64" spans="1:12" s="24" customFormat="1" ht="20.25" customHeight="1" x14ac:dyDescent="0.35">
      <c r="A64" s="16">
        <v>54</v>
      </c>
      <c r="B64" s="17" t="s">
        <v>2386</v>
      </c>
      <c r="C64" s="18" t="s">
        <v>80</v>
      </c>
      <c r="D64" s="13" t="s">
        <v>43</v>
      </c>
      <c r="E64" s="31" t="s">
        <v>439</v>
      </c>
      <c r="F64" s="37" t="s">
        <v>3345</v>
      </c>
      <c r="G64" s="156">
        <v>118</v>
      </c>
      <c r="H64" s="37" t="s">
        <v>305</v>
      </c>
      <c r="I64" s="66"/>
      <c r="K64" s="86" t="s">
        <v>312</v>
      </c>
      <c r="L64" s="86">
        <v>118</v>
      </c>
    </row>
    <row r="65" spans="1:12" s="24" customFormat="1" ht="20.25" customHeight="1" x14ac:dyDescent="0.35">
      <c r="A65" s="16">
        <v>55</v>
      </c>
      <c r="B65" s="17" t="s">
        <v>2387</v>
      </c>
      <c r="C65" s="18" t="s">
        <v>2388</v>
      </c>
      <c r="D65" s="13" t="s">
        <v>64</v>
      </c>
      <c r="E65" s="31" t="s">
        <v>1060</v>
      </c>
      <c r="F65" s="37" t="s">
        <v>3359</v>
      </c>
      <c r="G65" s="156">
        <v>131</v>
      </c>
      <c r="H65" s="104" t="s">
        <v>305</v>
      </c>
      <c r="I65" s="66"/>
      <c r="K65" s="86" t="s">
        <v>312</v>
      </c>
      <c r="L65" s="86">
        <v>127</v>
      </c>
    </row>
    <row r="66" spans="1:12" s="24" customFormat="1" ht="20.25" customHeight="1" x14ac:dyDescent="0.35">
      <c r="A66" s="16">
        <v>56</v>
      </c>
      <c r="B66" s="17" t="s">
        <v>2389</v>
      </c>
      <c r="C66" s="18" t="s">
        <v>69</v>
      </c>
      <c r="D66" s="13" t="s">
        <v>92</v>
      </c>
      <c r="E66" s="31" t="s">
        <v>2419</v>
      </c>
      <c r="F66" s="37" t="s">
        <v>3360</v>
      </c>
      <c r="G66" s="156">
        <v>133</v>
      </c>
      <c r="H66" s="37" t="s">
        <v>305</v>
      </c>
      <c r="I66" s="66"/>
      <c r="K66" s="86" t="s">
        <v>312</v>
      </c>
      <c r="L66" s="86">
        <v>129</v>
      </c>
    </row>
    <row r="67" spans="1:12" s="24" customFormat="1" ht="20.25" customHeight="1" x14ac:dyDescent="0.35">
      <c r="A67" s="16">
        <v>57</v>
      </c>
      <c r="B67" s="17" t="s">
        <v>2390</v>
      </c>
      <c r="C67" s="18" t="s">
        <v>54</v>
      </c>
      <c r="D67" s="13" t="s">
        <v>66</v>
      </c>
      <c r="E67" s="31" t="s">
        <v>2183</v>
      </c>
      <c r="F67" s="37" t="s">
        <v>3361</v>
      </c>
      <c r="G67" s="156">
        <v>142</v>
      </c>
      <c r="H67" s="37" t="s">
        <v>305</v>
      </c>
      <c r="I67" s="66"/>
      <c r="K67" s="86" t="s">
        <v>312</v>
      </c>
      <c r="L67" s="86">
        <v>138</v>
      </c>
    </row>
    <row r="68" spans="1:12" s="24" customFormat="1" ht="20.25" customHeight="1" x14ac:dyDescent="0.35">
      <c r="A68" s="16">
        <v>58</v>
      </c>
      <c r="B68" s="17" t="s">
        <v>2391</v>
      </c>
      <c r="C68" s="18" t="s">
        <v>350</v>
      </c>
      <c r="D68" s="13" t="s">
        <v>52</v>
      </c>
      <c r="E68" s="31" t="s">
        <v>1025</v>
      </c>
      <c r="F68" s="37" t="s">
        <v>3362</v>
      </c>
      <c r="G68" s="156">
        <v>132</v>
      </c>
      <c r="H68" s="104" t="s">
        <v>305</v>
      </c>
      <c r="I68" s="66"/>
      <c r="K68" s="86" t="s">
        <v>312</v>
      </c>
      <c r="L68" s="86">
        <v>128</v>
      </c>
    </row>
    <row r="69" spans="1:12" s="24" customFormat="1" ht="20.25" customHeight="1" x14ac:dyDescent="0.35">
      <c r="A69" s="16">
        <v>59</v>
      </c>
      <c r="B69" s="17" t="s">
        <v>2392</v>
      </c>
      <c r="C69" s="18" t="s">
        <v>494</v>
      </c>
      <c r="D69" s="13" t="s">
        <v>20</v>
      </c>
      <c r="E69" s="31" t="s">
        <v>1030</v>
      </c>
      <c r="F69" s="37" t="s">
        <v>3363</v>
      </c>
      <c r="G69" s="156">
        <v>127</v>
      </c>
      <c r="H69" s="104" t="s">
        <v>305</v>
      </c>
      <c r="I69" s="66"/>
      <c r="K69" s="86" t="s">
        <v>312</v>
      </c>
      <c r="L69" s="86">
        <v>123</v>
      </c>
    </row>
    <row r="70" spans="1:12" s="24" customFormat="1" ht="20.25" customHeight="1" x14ac:dyDescent="0.35">
      <c r="A70" s="16">
        <v>60</v>
      </c>
      <c r="B70" s="17" t="s">
        <v>2393</v>
      </c>
      <c r="C70" s="18" t="s">
        <v>453</v>
      </c>
      <c r="D70" s="13" t="s">
        <v>233</v>
      </c>
      <c r="E70" s="31" t="s">
        <v>2157</v>
      </c>
      <c r="F70" s="37" t="s">
        <v>3364</v>
      </c>
      <c r="G70" s="156">
        <v>135</v>
      </c>
      <c r="H70" s="104" t="s">
        <v>305</v>
      </c>
      <c r="I70" s="66"/>
      <c r="K70" s="86" t="s">
        <v>312</v>
      </c>
      <c r="L70" s="86">
        <v>135</v>
      </c>
    </row>
    <row r="71" spans="1:12" s="24" customFormat="1" ht="20.25" customHeight="1" x14ac:dyDescent="0.35">
      <c r="A71" s="16">
        <v>61</v>
      </c>
      <c r="B71" s="17" t="s">
        <v>2394</v>
      </c>
      <c r="C71" s="18" t="s">
        <v>2395</v>
      </c>
      <c r="D71" s="13" t="s">
        <v>97</v>
      </c>
      <c r="E71" s="31" t="s">
        <v>2188</v>
      </c>
      <c r="F71" s="37" t="s">
        <v>3365</v>
      </c>
      <c r="G71" s="156">
        <v>139</v>
      </c>
      <c r="H71" s="104" t="s">
        <v>305</v>
      </c>
      <c r="I71" s="66"/>
      <c r="K71" s="86" t="s">
        <v>312</v>
      </c>
      <c r="L71" s="86">
        <v>135</v>
      </c>
    </row>
    <row r="72" spans="1:12" s="24" customFormat="1" ht="20.25" customHeight="1" x14ac:dyDescent="0.35">
      <c r="A72" s="16">
        <v>62</v>
      </c>
      <c r="B72" s="17" t="s">
        <v>2396</v>
      </c>
      <c r="C72" s="18" t="s">
        <v>2397</v>
      </c>
      <c r="D72" s="13" t="s">
        <v>37</v>
      </c>
      <c r="E72" s="31" t="s">
        <v>1004</v>
      </c>
      <c r="F72" s="37" t="s">
        <v>3366</v>
      </c>
      <c r="G72" s="156">
        <v>142</v>
      </c>
      <c r="H72" s="37" t="s">
        <v>305</v>
      </c>
      <c r="I72" s="66"/>
      <c r="K72" s="86" t="s">
        <v>312</v>
      </c>
      <c r="L72" s="86">
        <v>138</v>
      </c>
    </row>
    <row r="73" spans="1:12" s="24" customFormat="1" ht="20.25" customHeight="1" x14ac:dyDescent="0.35">
      <c r="A73" s="16">
        <v>63</v>
      </c>
      <c r="B73" s="17" t="s">
        <v>2398</v>
      </c>
      <c r="C73" s="18" t="s">
        <v>951</v>
      </c>
      <c r="D73" s="13" t="s">
        <v>149</v>
      </c>
      <c r="E73" s="31" t="s">
        <v>2177</v>
      </c>
      <c r="F73" s="37" t="s">
        <v>3367</v>
      </c>
      <c r="G73" s="156">
        <v>107</v>
      </c>
      <c r="H73" s="37" t="s">
        <v>305</v>
      </c>
      <c r="I73" s="66"/>
      <c r="K73" s="86" t="s">
        <v>312</v>
      </c>
      <c r="L73" s="86">
        <v>103</v>
      </c>
    </row>
    <row r="74" spans="1:12" s="24" customFormat="1" ht="20.25" customHeight="1" x14ac:dyDescent="0.35">
      <c r="A74" s="16">
        <v>64</v>
      </c>
      <c r="B74" s="17" t="s">
        <v>2399</v>
      </c>
      <c r="C74" s="18" t="s">
        <v>163</v>
      </c>
      <c r="D74" s="13" t="s">
        <v>239</v>
      </c>
      <c r="E74" s="31" t="s">
        <v>1066</v>
      </c>
      <c r="F74" s="37" t="s">
        <v>3368</v>
      </c>
      <c r="G74" s="156">
        <v>142</v>
      </c>
      <c r="H74" s="37" t="s">
        <v>306</v>
      </c>
      <c r="I74" s="66"/>
      <c r="K74" s="86" t="s">
        <v>312</v>
      </c>
      <c r="L74" s="86">
        <v>138</v>
      </c>
    </row>
    <row r="75" spans="1:12" s="24" customFormat="1" ht="20.25" customHeight="1" x14ac:dyDescent="0.35">
      <c r="A75" s="16">
        <v>65</v>
      </c>
      <c r="B75" s="17" t="s">
        <v>2400</v>
      </c>
      <c r="C75" s="18" t="s">
        <v>303</v>
      </c>
      <c r="D75" s="13" t="s">
        <v>20</v>
      </c>
      <c r="E75" s="31" t="s">
        <v>1035</v>
      </c>
      <c r="F75" s="37" t="s">
        <v>3369</v>
      </c>
      <c r="G75" s="156">
        <v>142</v>
      </c>
      <c r="H75" s="37" t="s">
        <v>305</v>
      </c>
      <c r="I75" s="66"/>
      <c r="K75" s="86" t="s">
        <v>312</v>
      </c>
      <c r="L75" s="86">
        <v>138</v>
      </c>
    </row>
    <row r="76" spans="1:12" s="24" customFormat="1" ht="20.25" customHeight="1" x14ac:dyDescent="0.35">
      <c r="A76" s="16">
        <v>66</v>
      </c>
      <c r="B76" s="17" t="s">
        <v>2401</v>
      </c>
      <c r="C76" s="18" t="s">
        <v>98</v>
      </c>
      <c r="D76" s="13" t="s">
        <v>20</v>
      </c>
      <c r="E76" s="31" t="s">
        <v>1076</v>
      </c>
      <c r="F76" s="37" t="s">
        <v>3370</v>
      </c>
      <c r="G76" s="156">
        <v>117</v>
      </c>
      <c r="H76" s="104" t="s">
        <v>305</v>
      </c>
      <c r="I76" s="66"/>
      <c r="K76" s="86" t="s">
        <v>312</v>
      </c>
      <c r="L76" s="86">
        <v>117</v>
      </c>
    </row>
    <row r="77" spans="1:12" s="24" customFormat="1" ht="20.25" customHeight="1" x14ac:dyDescent="0.35">
      <c r="A77" s="16">
        <v>67</v>
      </c>
      <c r="B77" s="17" t="s">
        <v>2402</v>
      </c>
      <c r="C77" s="18" t="s">
        <v>2403</v>
      </c>
      <c r="D77" s="13" t="s">
        <v>273</v>
      </c>
      <c r="E77" s="31" t="s">
        <v>2163</v>
      </c>
      <c r="F77" s="37" t="s">
        <v>3371</v>
      </c>
      <c r="G77" s="156">
        <v>140</v>
      </c>
      <c r="H77" s="37" t="s">
        <v>305</v>
      </c>
      <c r="I77" s="66"/>
      <c r="K77" s="86" t="s">
        <v>312</v>
      </c>
      <c r="L77" s="86">
        <v>136</v>
      </c>
    </row>
    <row r="78" spans="1:12" s="24" customFormat="1" ht="20.25" customHeight="1" x14ac:dyDescent="0.35">
      <c r="A78" s="16">
        <v>68</v>
      </c>
      <c r="B78" s="17" t="s">
        <v>2404</v>
      </c>
      <c r="C78" s="18" t="s">
        <v>2405</v>
      </c>
      <c r="D78" s="13" t="s">
        <v>20</v>
      </c>
      <c r="E78" s="31" t="s">
        <v>1005</v>
      </c>
      <c r="F78" s="37" t="s">
        <v>3372</v>
      </c>
      <c r="G78" s="156">
        <v>105</v>
      </c>
      <c r="H78" s="104" t="s">
        <v>305</v>
      </c>
      <c r="I78" s="66"/>
      <c r="K78" s="86" t="s">
        <v>312</v>
      </c>
      <c r="L78" s="86">
        <v>101</v>
      </c>
    </row>
    <row r="79" spans="1:12" s="24" customFormat="1" ht="20.25" customHeight="1" x14ac:dyDescent="0.35">
      <c r="A79" s="16">
        <v>69</v>
      </c>
      <c r="B79" s="17" t="s">
        <v>2406</v>
      </c>
      <c r="C79" s="18" t="s">
        <v>1275</v>
      </c>
      <c r="D79" s="13" t="s">
        <v>126</v>
      </c>
      <c r="E79" s="31" t="s">
        <v>1034</v>
      </c>
      <c r="F79" s="37" t="s">
        <v>3373</v>
      </c>
      <c r="G79" s="156">
        <v>97</v>
      </c>
      <c r="H79" s="104" t="s">
        <v>305</v>
      </c>
      <c r="I79" s="66"/>
      <c r="K79" s="86" t="s">
        <v>312</v>
      </c>
      <c r="L79" s="86">
        <v>93</v>
      </c>
    </row>
    <row r="80" spans="1:12" s="24" customFormat="1" ht="20.25" customHeight="1" x14ac:dyDescent="0.35">
      <c r="A80" s="16">
        <v>70</v>
      </c>
      <c r="B80" s="17" t="s">
        <v>2407</v>
      </c>
      <c r="C80" s="18" t="s">
        <v>526</v>
      </c>
      <c r="D80" s="13" t="s">
        <v>31</v>
      </c>
      <c r="E80" s="31" t="s">
        <v>1651</v>
      </c>
      <c r="F80" s="37" t="s">
        <v>3374</v>
      </c>
      <c r="G80" s="156">
        <v>142</v>
      </c>
      <c r="H80" s="37" t="s">
        <v>306</v>
      </c>
      <c r="I80" s="66"/>
      <c r="K80" s="86" t="s">
        <v>312</v>
      </c>
      <c r="L80" s="86">
        <v>138</v>
      </c>
    </row>
    <row r="81" spans="1:12" s="24" customFormat="1" ht="20.25" customHeight="1" x14ac:dyDescent="0.35">
      <c r="A81" s="16">
        <v>71</v>
      </c>
      <c r="B81" s="17" t="s">
        <v>2408</v>
      </c>
      <c r="C81" s="18" t="s">
        <v>2409</v>
      </c>
      <c r="D81" s="13" t="s">
        <v>31</v>
      </c>
      <c r="E81" s="31" t="s">
        <v>1193</v>
      </c>
      <c r="F81" s="37" t="s">
        <v>3335</v>
      </c>
      <c r="G81" s="156">
        <v>130</v>
      </c>
      <c r="H81" s="104" t="s">
        <v>305</v>
      </c>
      <c r="I81" s="66"/>
      <c r="K81" s="86" t="s">
        <v>312</v>
      </c>
      <c r="L81" s="86">
        <v>126</v>
      </c>
    </row>
    <row r="82" spans="1:12" s="24" customFormat="1" ht="20.25" customHeight="1" x14ac:dyDescent="0.35">
      <c r="A82" s="16">
        <v>72</v>
      </c>
      <c r="B82" s="17" t="s">
        <v>2410</v>
      </c>
      <c r="C82" s="18" t="s">
        <v>2411</v>
      </c>
      <c r="D82" s="13" t="s">
        <v>22</v>
      </c>
      <c r="E82" s="31" t="s">
        <v>493</v>
      </c>
      <c r="F82" s="37" t="s">
        <v>3366</v>
      </c>
      <c r="G82" s="156">
        <v>142</v>
      </c>
      <c r="H82" s="104" t="s">
        <v>305</v>
      </c>
      <c r="I82" s="66"/>
      <c r="K82" s="86" t="s">
        <v>312</v>
      </c>
      <c r="L82" s="86">
        <v>138</v>
      </c>
    </row>
    <row r="83" spans="1:12" s="24" customFormat="1" ht="20.25" customHeight="1" x14ac:dyDescent="0.35">
      <c r="A83" s="16">
        <v>73</v>
      </c>
      <c r="B83" s="17" t="s">
        <v>2412</v>
      </c>
      <c r="C83" s="18" t="s">
        <v>263</v>
      </c>
      <c r="D83" s="13" t="s">
        <v>37</v>
      </c>
      <c r="E83" s="31" t="s">
        <v>1635</v>
      </c>
      <c r="F83" s="37" t="s">
        <v>3375</v>
      </c>
      <c r="G83" s="156">
        <v>142</v>
      </c>
      <c r="H83" s="104" t="s">
        <v>306</v>
      </c>
      <c r="I83" s="66"/>
      <c r="K83" s="86" t="s">
        <v>314</v>
      </c>
      <c r="L83" s="86">
        <v>138</v>
      </c>
    </row>
    <row r="84" spans="1:12" s="24" customFormat="1" ht="20.25" customHeight="1" x14ac:dyDescent="0.35">
      <c r="A84" s="16">
        <v>74</v>
      </c>
      <c r="B84" s="17" t="s">
        <v>2413</v>
      </c>
      <c r="C84" s="18" t="s">
        <v>266</v>
      </c>
      <c r="D84" s="13" t="s">
        <v>85</v>
      </c>
      <c r="E84" s="31" t="s">
        <v>1693</v>
      </c>
      <c r="F84" s="37" t="s">
        <v>3344</v>
      </c>
      <c r="G84" s="156">
        <v>56</v>
      </c>
      <c r="H84" s="104" t="s">
        <v>305</v>
      </c>
      <c r="I84" s="66"/>
      <c r="K84" s="86" t="s">
        <v>312</v>
      </c>
      <c r="L84" s="86">
        <v>52</v>
      </c>
    </row>
    <row r="85" spans="1:12" s="24" customFormat="1" ht="20.25" customHeight="1" x14ac:dyDescent="0.35">
      <c r="A85" s="16">
        <v>75</v>
      </c>
      <c r="B85" s="17" t="s">
        <v>2414</v>
      </c>
      <c r="C85" s="18" t="s">
        <v>435</v>
      </c>
      <c r="D85" s="13" t="s">
        <v>144</v>
      </c>
      <c r="E85" s="31" t="s">
        <v>2179</v>
      </c>
      <c r="F85" s="37" t="s">
        <v>3376</v>
      </c>
      <c r="G85" s="156">
        <v>134</v>
      </c>
      <c r="H85" s="104" t="s">
        <v>305</v>
      </c>
      <c r="I85" s="66"/>
      <c r="K85" s="86" t="s">
        <v>312</v>
      </c>
      <c r="L85" s="86">
        <v>130</v>
      </c>
    </row>
    <row r="86" spans="1:12" s="24" customFormat="1" ht="20.25" customHeight="1" x14ac:dyDescent="0.35">
      <c r="A86" s="119">
        <v>76</v>
      </c>
      <c r="B86" s="25" t="s">
        <v>2415</v>
      </c>
      <c r="C86" s="26" t="s">
        <v>61</v>
      </c>
      <c r="D86" s="14" t="s">
        <v>59</v>
      </c>
      <c r="E86" s="32" t="s">
        <v>2183</v>
      </c>
      <c r="F86" s="27" t="s">
        <v>3377</v>
      </c>
      <c r="G86" s="158">
        <v>142</v>
      </c>
      <c r="H86" s="29" t="s">
        <v>305</v>
      </c>
      <c r="I86" s="66"/>
      <c r="K86" s="86" t="s">
        <v>312</v>
      </c>
      <c r="L86" s="86">
        <v>138</v>
      </c>
    </row>
    <row r="87" spans="1:12" ht="8.25" customHeight="1" x14ac:dyDescent="0.35">
      <c r="I87" s="66"/>
    </row>
    <row r="88" spans="1:12" x14ac:dyDescent="0.35">
      <c r="B88" s="5" t="s">
        <v>2422</v>
      </c>
      <c r="D88" s="5"/>
      <c r="I88" s="66"/>
    </row>
    <row r="89" spans="1:12" x14ac:dyDescent="0.35">
      <c r="B89" s="5"/>
      <c r="C89" s="43" t="s">
        <v>2420</v>
      </c>
      <c r="D89" s="5"/>
    </row>
    <row r="90" spans="1:12" x14ac:dyDescent="0.35">
      <c r="B90" s="5"/>
      <c r="C90" s="43" t="s">
        <v>2421</v>
      </c>
      <c r="D90" s="5"/>
    </row>
    <row r="91" spans="1:12" s="7" customFormat="1" ht="15.5" hidden="1" x14ac:dyDescent="0.35">
      <c r="A91" s="173" t="s">
        <v>9</v>
      </c>
      <c r="B91" s="173"/>
      <c r="C91" s="173"/>
      <c r="E91" s="172" t="s">
        <v>15</v>
      </c>
      <c r="F91" s="172"/>
      <c r="G91" s="172"/>
      <c r="H91" s="172"/>
      <c r="I91" s="115"/>
      <c r="L91" s="84"/>
    </row>
    <row r="92" spans="1:12" s="7" customFormat="1" ht="15.5" hidden="1" x14ac:dyDescent="0.35">
      <c r="B92" s="6"/>
      <c r="C92" s="6"/>
      <c r="E92" s="172"/>
      <c r="F92" s="172"/>
      <c r="G92" s="172"/>
      <c r="H92" s="172"/>
      <c r="I92" s="115"/>
      <c r="L92" s="84"/>
    </row>
    <row r="93" spans="1:12" s="7" customFormat="1" ht="15.5" hidden="1" x14ac:dyDescent="0.35">
      <c r="B93" s="6"/>
      <c r="C93" s="6"/>
      <c r="F93" s="8"/>
      <c r="G93" s="159"/>
      <c r="H93" s="8"/>
      <c r="I93" s="8"/>
      <c r="L93" s="84"/>
    </row>
    <row r="94" spans="1:12" s="7" customFormat="1" ht="15.5" hidden="1" x14ac:dyDescent="0.35">
      <c r="B94" s="6"/>
      <c r="C94" s="6"/>
      <c r="F94" s="8"/>
      <c r="G94" s="159"/>
      <c r="H94" s="8"/>
      <c r="I94" s="8"/>
      <c r="L94" s="84"/>
    </row>
    <row r="95" spans="1:12" s="7" customFormat="1" ht="15.5" hidden="1" x14ac:dyDescent="0.35">
      <c r="B95" s="6"/>
      <c r="C95" s="6"/>
      <c r="G95" s="160"/>
      <c r="H95" s="8"/>
      <c r="I95" s="8"/>
      <c r="L95" s="84"/>
    </row>
    <row r="96" spans="1:12" s="7" customFormat="1" ht="15.5" hidden="1" x14ac:dyDescent="0.35">
      <c r="A96" s="173" t="s">
        <v>7</v>
      </c>
      <c r="B96" s="173"/>
      <c r="C96" s="173"/>
      <c r="E96" s="173" t="s">
        <v>16</v>
      </c>
      <c r="F96" s="173"/>
      <c r="G96" s="173"/>
      <c r="H96" s="173"/>
      <c r="I96" s="116"/>
      <c r="L96" s="84"/>
    </row>
  </sheetData>
  <autoFilter ref="A10:L86">
    <filterColumn colId="2" showButton="0"/>
  </autoFilter>
  <mergeCells count="15">
    <mergeCell ref="E92:H92"/>
    <mergeCell ref="A96:C96"/>
    <mergeCell ref="E96:H96"/>
    <mergeCell ref="A6:H6"/>
    <mergeCell ref="A7:H7"/>
    <mergeCell ref="A8:H8"/>
    <mergeCell ref="C10:D10"/>
    <mergeCell ref="A91:C91"/>
    <mergeCell ref="E91:H91"/>
    <mergeCell ref="A5:H5"/>
    <mergeCell ref="A1:E1"/>
    <mergeCell ref="F1:H1"/>
    <mergeCell ref="A2:E2"/>
    <mergeCell ref="F2:H2"/>
    <mergeCell ref="A3:E3"/>
  </mergeCells>
  <conditionalFormatting sqref="K11:K86">
    <cfRule type="cellIs" dxfId="21" priority="2" operator="lessThan">
      <formula>130</formula>
    </cfRule>
  </conditionalFormatting>
  <conditionalFormatting sqref="L12:L86">
    <cfRule type="cellIs" dxfId="20" priority="1" operator="greaterThan">
      <formula>"e"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2"/>
  <sheetViews>
    <sheetView workbookViewId="0">
      <selection activeCell="M11" sqref="M11"/>
    </sheetView>
  </sheetViews>
  <sheetFormatPr defaultRowHeight="14.5" x14ac:dyDescent="0.35"/>
  <cols>
    <col min="1" max="1" width="4.7265625" style="4" customWidth="1"/>
    <col min="2" max="2" width="11.36328125" style="4" customWidth="1"/>
    <col min="3" max="3" width="13.6328125" bestFit="1" customWidth="1"/>
    <col min="4" max="4" width="8.36328125" customWidth="1"/>
    <col min="5" max="5" width="8.6328125" bestFit="1" customWidth="1"/>
    <col min="6" max="6" width="8.36328125" bestFit="1" customWidth="1"/>
    <col min="7" max="7" width="10.453125" bestFit="1" customWidth="1"/>
    <col min="8" max="8" width="12.6328125" customWidth="1"/>
    <col min="9" max="9" width="17.6328125" customWidth="1"/>
    <col min="10" max="11" width="9" style="4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  <c r="J1"/>
      <c r="K1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  <c r="J2"/>
      <c r="K2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  <c r="J3"/>
      <c r="K3"/>
    </row>
    <row r="4" spans="1:12" ht="11.25" customHeight="1" x14ac:dyDescent="0.35">
      <c r="A4" s="46"/>
      <c r="B4" s="46"/>
      <c r="C4" s="45"/>
      <c r="D4" s="45"/>
      <c r="E4" s="45"/>
      <c r="F4" s="45"/>
      <c r="G4" s="45"/>
      <c r="H4" s="45"/>
    </row>
    <row r="5" spans="1:12" s="34" customFormat="1" ht="17.25" customHeight="1" x14ac:dyDescent="0.3">
      <c r="A5" s="33" t="s">
        <v>0</v>
      </c>
      <c r="B5" s="33"/>
      <c r="C5" s="33"/>
      <c r="D5" s="33"/>
      <c r="E5" s="33"/>
      <c r="F5" s="33"/>
      <c r="G5" s="33"/>
      <c r="H5" s="33"/>
      <c r="J5" s="117"/>
      <c r="K5" s="117"/>
    </row>
    <row r="6" spans="1:12" s="34" customFormat="1" ht="17.25" customHeight="1" x14ac:dyDescent="0.3">
      <c r="A6" s="174" t="s">
        <v>2424</v>
      </c>
      <c r="B6" s="174"/>
      <c r="C6" s="174"/>
      <c r="D6" s="174"/>
      <c r="E6" s="174"/>
      <c r="F6" s="174"/>
      <c r="G6" s="174"/>
      <c r="H6" s="174"/>
      <c r="I6" s="33"/>
      <c r="L6" s="80"/>
    </row>
    <row r="7" spans="1:12" s="34" customFormat="1" ht="15.75" customHeight="1" x14ac:dyDescent="0.3">
      <c r="A7" s="33" t="s">
        <v>49</v>
      </c>
      <c r="B7" s="33"/>
      <c r="C7" s="33"/>
      <c r="D7" s="33"/>
      <c r="E7" s="33"/>
      <c r="F7" s="33"/>
      <c r="G7" s="33"/>
      <c r="H7" s="33"/>
      <c r="J7" s="117"/>
      <c r="K7" s="117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7.5" customHeight="1" x14ac:dyDescent="0.3">
      <c r="A9" s="3"/>
      <c r="B9" s="3"/>
      <c r="C9" s="1"/>
      <c r="D9" s="1"/>
      <c r="E9" s="1"/>
      <c r="F9" s="1"/>
      <c r="G9" s="1"/>
      <c r="H9" s="1"/>
      <c r="J9" s="60"/>
      <c r="K9" s="60"/>
    </row>
    <row r="10" spans="1:12" s="11" customFormat="1" ht="27" customHeight="1" x14ac:dyDescent="0.3">
      <c r="A10" s="9" t="s">
        <v>1</v>
      </c>
      <c r="B10" s="114" t="s">
        <v>2</v>
      </c>
      <c r="C10" s="170" t="s">
        <v>3</v>
      </c>
      <c r="D10" s="171"/>
      <c r="E10" s="9" t="s">
        <v>4</v>
      </c>
      <c r="F10" s="10" t="s">
        <v>5</v>
      </c>
      <c r="G10" s="10" t="s">
        <v>6</v>
      </c>
      <c r="H10" s="10" t="s">
        <v>8</v>
      </c>
      <c r="I10" s="65"/>
      <c r="K10" s="57" t="s">
        <v>48</v>
      </c>
      <c r="L10" s="85" t="s">
        <v>47</v>
      </c>
    </row>
    <row r="11" spans="1:12" s="24" customFormat="1" ht="20.25" customHeight="1" x14ac:dyDescent="0.35">
      <c r="A11" s="16">
        <v>1</v>
      </c>
      <c r="B11" s="17" t="s">
        <v>2425</v>
      </c>
      <c r="C11" s="18" t="s">
        <v>1356</v>
      </c>
      <c r="D11" s="13" t="s">
        <v>63</v>
      </c>
      <c r="E11" s="31" t="s">
        <v>1679</v>
      </c>
      <c r="F11" s="37">
        <v>2.11</v>
      </c>
      <c r="G11" s="20" t="s">
        <v>1695</v>
      </c>
      <c r="H11" s="37" t="s">
        <v>463</v>
      </c>
      <c r="I11" s="66" t="s">
        <v>537</v>
      </c>
      <c r="K11" s="55" t="s">
        <v>309</v>
      </c>
      <c r="L11" s="111">
        <v>59</v>
      </c>
    </row>
    <row r="12" spans="1:12" s="24" customFormat="1" ht="20.25" customHeight="1" x14ac:dyDescent="0.35">
      <c r="A12" s="16">
        <v>2</v>
      </c>
      <c r="B12" s="17" t="s">
        <v>2426</v>
      </c>
      <c r="C12" s="18" t="s">
        <v>2427</v>
      </c>
      <c r="D12" s="13" t="s">
        <v>37</v>
      </c>
      <c r="E12" s="31" t="s">
        <v>1048</v>
      </c>
      <c r="F12" s="37">
        <v>1.69</v>
      </c>
      <c r="G12" s="20" t="s">
        <v>1695</v>
      </c>
      <c r="H12" s="37" t="s">
        <v>463</v>
      </c>
      <c r="I12" s="66" t="s">
        <v>537</v>
      </c>
      <c r="K12" s="55" t="s">
        <v>309</v>
      </c>
      <c r="L12" s="111">
        <v>18</v>
      </c>
    </row>
    <row r="13" spans="1:12" s="24" customFormat="1" ht="20.25" customHeight="1" x14ac:dyDescent="0.35">
      <c r="A13" s="16">
        <v>3</v>
      </c>
      <c r="B13" s="17" t="s">
        <v>2428</v>
      </c>
      <c r="C13" s="18" t="s">
        <v>2429</v>
      </c>
      <c r="D13" s="13" t="s">
        <v>73</v>
      </c>
      <c r="E13" s="31" t="s">
        <v>1163</v>
      </c>
      <c r="F13" s="37">
        <v>2.88</v>
      </c>
      <c r="G13" s="20" t="s">
        <v>1695</v>
      </c>
      <c r="H13" s="37" t="s">
        <v>463</v>
      </c>
      <c r="I13" s="66" t="s">
        <v>537</v>
      </c>
      <c r="K13" s="55" t="s">
        <v>311</v>
      </c>
      <c r="L13" s="111">
        <v>102</v>
      </c>
    </row>
    <row r="14" spans="1:12" ht="9.75" customHeight="1" x14ac:dyDescent="0.35"/>
    <row r="15" spans="1:12" x14ac:dyDescent="0.35">
      <c r="B15" s="5" t="s">
        <v>2430</v>
      </c>
      <c r="D15" s="5"/>
    </row>
    <row r="16" spans="1:12" x14ac:dyDescent="0.35">
      <c r="B16" s="5"/>
      <c r="D16" s="5"/>
    </row>
    <row r="17" spans="1:11" s="7" customFormat="1" ht="15.5" hidden="1" x14ac:dyDescent="0.35">
      <c r="A17" s="173" t="s">
        <v>9</v>
      </c>
      <c r="B17" s="173"/>
      <c r="C17" s="173"/>
      <c r="E17" s="172" t="s">
        <v>15</v>
      </c>
      <c r="F17" s="172"/>
      <c r="G17" s="172"/>
      <c r="H17" s="172"/>
      <c r="J17" s="61"/>
      <c r="K17" s="61"/>
    </row>
    <row r="18" spans="1:11" s="7" customFormat="1" ht="15.5" hidden="1" x14ac:dyDescent="0.35">
      <c r="B18" s="6"/>
      <c r="C18" s="6"/>
      <c r="E18" s="172"/>
      <c r="F18" s="172"/>
      <c r="G18" s="172"/>
      <c r="H18" s="172"/>
      <c r="J18" s="61"/>
      <c r="K18" s="61"/>
    </row>
    <row r="19" spans="1:11" s="7" customFormat="1" ht="15.5" hidden="1" x14ac:dyDescent="0.35">
      <c r="B19" s="6"/>
      <c r="C19" s="6"/>
      <c r="F19" s="8"/>
      <c r="G19" s="8"/>
      <c r="H19" s="8"/>
      <c r="J19" s="61"/>
      <c r="K19" s="61"/>
    </row>
    <row r="20" spans="1:11" s="7" customFormat="1" ht="15.5" hidden="1" x14ac:dyDescent="0.35">
      <c r="B20" s="6"/>
      <c r="C20" s="6"/>
      <c r="F20" s="8"/>
      <c r="G20" s="8"/>
      <c r="H20" s="8"/>
      <c r="J20" s="61"/>
      <c r="K20" s="61"/>
    </row>
    <row r="21" spans="1:11" s="7" customFormat="1" ht="15.5" hidden="1" x14ac:dyDescent="0.35">
      <c r="B21" s="6"/>
      <c r="C21" s="6"/>
      <c r="H21" s="8"/>
      <c r="J21" s="61"/>
      <c r="K21" s="61"/>
    </row>
    <row r="22" spans="1:11" s="7" customFormat="1" ht="15.5" hidden="1" x14ac:dyDescent="0.35">
      <c r="A22" s="173" t="s">
        <v>7</v>
      </c>
      <c r="B22" s="173"/>
      <c r="C22" s="173"/>
      <c r="E22" s="173" t="s">
        <v>16</v>
      </c>
      <c r="F22" s="173"/>
      <c r="G22" s="173"/>
      <c r="H22" s="173"/>
      <c r="J22" s="61"/>
      <c r="K22" s="61"/>
    </row>
  </sheetData>
  <mergeCells count="13">
    <mergeCell ref="A22:C22"/>
    <mergeCell ref="E22:H22"/>
    <mergeCell ref="A1:E1"/>
    <mergeCell ref="F1:H1"/>
    <mergeCell ref="A2:E2"/>
    <mergeCell ref="F2:H2"/>
    <mergeCell ref="A3:E3"/>
    <mergeCell ref="A6:H6"/>
    <mergeCell ref="A8:H8"/>
    <mergeCell ref="C10:D10"/>
    <mergeCell ref="A17:C17"/>
    <mergeCell ref="E17:H17"/>
    <mergeCell ref="E18:H18"/>
  </mergeCells>
  <conditionalFormatting sqref="K11:K13">
    <cfRule type="cellIs" dxfId="19" priority="2" operator="lessThan">
      <formula>130</formula>
    </cfRule>
  </conditionalFormatting>
  <conditionalFormatting sqref="L12:L13">
    <cfRule type="cellIs" dxfId="18" priority="1" operator="greaterThan">
      <formula>"e"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11"/>
  <sheetViews>
    <sheetView topLeftCell="A589" workbookViewId="0">
      <selection activeCell="A606" sqref="A606:XFD611"/>
    </sheetView>
  </sheetViews>
  <sheetFormatPr defaultRowHeight="14.5" x14ac:dyDescent="0.35"/>
  <cols>
    <col min="1" max="1" width="3.453125" style="4" bestFit="1" customWidth="1"/>
    <col min="2" max="2" width="11.36328125" style="4" customWidth="1"/>
    <col min="3" max="3" width="14" customWidth="1"/>
    <col min="4" max="4" width="9.26953125" customWidth="1"/>
    <col min="5" max="5" width="8.6328125" bestFit="1" customWidth="1"/>
    <col min="6" max="6" width="6.7265625" customWidth="1"/>
    <col min="7" max="7" width="10.90625" customWidth="1"/>
    <col min="8" max="8" width="15" customWidth="1"/>
    <col min="9" max="9" width="17.26953125" customWidth="1"/>
    <col min="12" max="12" width="9" style="79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  <c r="L1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  <c r="L2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  <c r="L3"/>
    </row>
    <row r="4" spans="1:12" ht="11.25" customHeight="1" x14ac:dyDescent="0.35">
      <c r="A4" s="46"/>
      <c r="B4" s="46"/>
      <c r="C4" s="45"/>
      <c r="D4" s="45"/>
      <c r="E4" s="45"/>
      <c r="F4" s="45"/>
      <c r="G4" s="45"/>
      <c r="H4" s="45"/>
      <c r="I4" s="45"/>
    </row>
    <row r="5" spans="1:12" s="34" customFormat="1" ht="17.25" customHeight="1" x14ac:dyDescent="0.3">
      <c r="A5" s="174" t="s">
        <v>0</v>
      </c>
      <c r="B5" s="174"/>
      <c r="C5" s="174"/>
      <c r="D5" s="174"/>
      <c r="E5" s="174"/>
      <c r="F5" s="174"/>
      <c r="G5" s="174"/>
      <c r="H5" s="174"/>
      <c r="I5" s="33"/>
      <c r="L5" s="80"/>
    </row>
    <row r="6" spans="1:12" s="34" customFormat="1" ht="17.25" customHeight="1" x14ac:dyDescent="0.3">
      <c r="A6" s="174" t="s">
        <v>2213</v>
      </c>
      <c r="B6" s="174"/>
      <c r="C6" s="174"/>
      <c r="D6" s="174"/>
      <c r="E6" s="174"/>
      <c r="F6" s="174"/>
      <c r="G6" s="174"/>
      <c r="H6" s="174"/>
      <c r="I6" s="33"/>
      <c r="L6" s="80"/>
    </row>
    <row r="7" spans="1:12" s="34" customFormat="1" ht="17.25" customHeight="1" x14ac:dyDescent="0.3">
      <c r="A7" s="174" t="s">
        <v>50</v>
      </c>
      <c r="B7" s="174"/>
      <c r="C7" s="174"/>
      <c r="D7" s="174"/>
      <c r="E7" s="174"/>
      <c r="F7" s="174"/>
      <c r="G7" s="174"/>
      <c r="H7" s="174"/>
      <c r="I7" s="33"/>
      <c r="L7" s="80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13" x14ac:dyDescent="0.3">
      <c r="A9" s="3"/>
      <c r="B9" s="3"/>
      <c r="C9" s="1"/>
      <c r="D9" s="1"/>
      <c r="E9" s="1"/>
      <c r="F9" s="1"/>
      <c r="G9" s="1"/>
      <c r="H9" s="1"/>
      <c r="I9" s="1"/>
      <c r="L9" s="81"/>
    </row>
    <row r="10" spans="1:12" s="11" customFormat="1" ht="27" customHeight="1" x14ac:dyDescent="0.3">
      <c r="A10" s="9" t="s">
        <v>1</v>
      </c>
      <c r="B10" s="48" t="s">
        <v>2</v>
      </c>
      <c r="C10" s="170" t="s">
        <v>3</v>
      </c>
      <c r="D10" s="171"/>
      <c r="E10" s="9" t="s">
        <v>4</v>
      </c>
      <c r="F10" s="10" t="s">
        <v>5</v>
      </c>
      <c r="G10" s="10" t="s">
        <v>6</v>
      </c>
      <c r="H10" s="10" t="s">
        <v>8</v>
      </c>
      <c r="I10" s="65"/>
      <c r="K10" s="57" t="s">
        <v>48</v>
      </c>
      <c r="L10" s="85" t="s">
        <v>47</v>
      </c>
    </row>
    <row r="11" spans="1:12" s="24" customFormat="1" ht="20.25" customHeight="1" x14ac:dyDescent="0.35">
      <c r="A11" s="16">
        <v>1</v>
      </c>
      <c r="B11" s="17" t="s">
        <v>1270</v>
      </c>
      <c r="C11" s="18" t="s">
        <v>1271</v>
      </c>
      <c r="D11" s="13" t="s">
        <v>89</v>
      </c>
      <c r="E11" s="31" t="s">
        <v>1622</v>
      </c>
      <c r="F11" s="37">
        <v>2.09</v>
      </c>
      <c r="G11" s="20" t="s">
        <v>1695</v>
      </c>
      <c r="H11" s="37" t="s">
        <v>305</v>
      </c>
      <c r="I11" s="66"/>
      <c r="K11" s="86" t="s">
        <v>312</v>
      </c>
      <c r="L11" s="111">
        <v>108</v>
      </c>
    </row>
    <row r="12" spans="1:12" s="24" customFormat="1" ht="20.25" customHeight="1" x14ac:dyDescent="0.35">
      <c r="A12" s="16">
        <v>2</v>
      </c>
      <c r="B12" s="17" t="s">
        <v>1272</v>
      </c>
      <c r="C12" s="18" t="s">
        <v>58</v>
      </c>
      <c r="D12" s="13" t="s">
        <v>73</v>
      </c>
      <c r="E12" s="31" t="s">
        <v>1623</v>
      </c>
      <c r="F12" s="37">
        <v>2.9</v>
      </c>
      <c r="G12" s="20" t="s">
        <v>1695</v>
      </c>
      <c r="H12" s="37" t="s">
        <v>306</v>
      </c>
      <c r="I12" s="66"/>
      <c r="K12" s="86" t="s">
        <v>312</v>
      </c>
      <c r="L12" s="86">
        <v>134</v>
      </c>
    </row>
    <row r="13" spans="1:12" s="24" customFormat="1" ht="20.25" customHeight="1" x14ac:dyDescent="0.35">
      <c r="A13" s="16">
        <v>3</v>
      </c>
      <c r="B13" s="17" t="s">
        <v>1273</v>
      </c>
      <c r="C13" s="18" t="s">
        <v>272</v>
      </c>
      <c r="D13" s="13" t="s">
        <v>64</v>
      </c>
      <c r="E13" s="31" t="s">
        <v>1624</v>
      </c>
      <c r="F13" s="37">
        <v>2.86</v>
      </c>
      <c r="G13" s="20" t="s">
        <v>1695</v>
      </c>
      <c r="H13" s="37" t="s">
        <v>306</v>
      </c>
      <c r="I13" s="66"/>
      <c r="K13" s="86" t="s">
        <v>312</v>
      </c>
      <c r="L13" s="86">
        <v>134</v>
      </c>
    </row>
    <row r="14" spans="1:12" s="24" customFormat="1" ht="20.25" customHeight="1" x14ac:dyDescent="0.35">
      <c r="A14" s="16">
        <v>4</v>
      </c>
      <c r="B14" s="17" t="s">
        <v>1274</v>
      </c>
      <c r="C14" s="18" t="s">
        <v>1275</v>
      </c>
      <c r="D14" s="13" t="s">
        <v>20</v>
      </c>
      <c r="E14" s="31" t="s">
        <v>997</v>
      </c>
      <c r="F14" s="37">
        <v>3.09</v>
      </c>
      <c r="G14" s="20" t="s">
        <v>1695</v>
      </c>
      <c r="H14" s="37" t="s">
        <v>306</v>
      </c>
      <c r="I14" s="66"/>
      <c r="K14" s="86" t="s">
        <v>312</v>
      </c>
      <c r="L14" s="86">
        <v>134</v>
      </c>
    </row>
    <row r="15" spans="1:12" s="24" customFormat="1" ht="20.25" customHeight="1" x14ac:dyDescent="0.35">
      <c r="A15" s="16">
        <v>5</v>
      </c>
      <c r="B15" s="17" t="s">
        <v>1276</v>
      </c>
      <c r="C15" s="18" t="s">
        <v>62</v>
      </c>
      <c r="D15" s="13" t="s">
        <v>164</v>
      </c>
      <c r="E15" s="31" t="s">
        <v>1118</v>
      </c>
      <c r="F15" s="37">
        <v>1.97</v>
      </c>
      <c r="G15" s="20" t="s">
        <v>1695</v>
      </c>
      <c r="H15" s="104" t="s">
        <v>305</v>
      </c>
      <c r="I15" s="66"/>
      <c r="K15" s="86" t="s">
        <v>312</v>
      </c>
      <c r="L15" s="86">
        <v>113</v>
      </c>
    </row>
    <row r="16" spans="1:12" s="24" customFormat="1" ht="20.25" customHeight="1" x14ac:dyDescent="0.35">
      <c r="A16" s="16">
        <v>6</v>
      </c>
      <c r="B16" s="17" t="s">
        <v>1277</v>
      </c>
      <c r="C16" s="18" t="s">
        <v>21</v>
      </c>
      <c r="D16" s="13" t="s">
        <v>33</v>
      </c>
      <c r="E16" s="31" t="s">
        <v>1048</v>
      </c>
      <c r="F16" s="37">
        <v>2.09</v>
      </c>
      <c r="G16" s="20" t="s">
        <v>1695</v>
      </c>
      <c r="H16" s="104" t="s">
        <v>305</v>
      </c>
      <c r="I16" s="66"/>
      <c r="K16" s="86" t="s">
        <v>312</v>
      </c>
      <c r="L16" s="86">
        <v>104</v>
      </c>
    </row>
    <row r="17" spans="1:12" s="24" customFormat="1" ht="20.25" customHeight="1" x14ac:dyDescent="0.35">
      <c r="A17" s="16">
        <v>7</v>
      </c>
      <c r="B17" s="17" t="s">
        <v>1278</v>
      </c>
      <c r="C17" s="18" t="s">
        <v>301</v>
      </c>
      <c r="D17" s="13" t="s">
        <v>66</v>
      </c>
      <c r="E17" s="31" t="s">
        <v>1034</v>
      </c>
      <c r="F17" s="37">
        <v>2.94</v>
      </c>
      <c r="G17" s="20" t="s">
        <v>1695</v>
      </c>
      <c r="H17" s="37" t="s">
        <v>306</v>
      </c>
      <c r="I17" s="66"/>
      <c r="K17" s="86" t="s">
        <v>312</v>
      </c>
      <c r="L17" s="86">
        <v>134</v>
      </c>
    </row>
    <row r="18" spans="1:12" s="24" customFormat="1" ht="20.25" customHeight="1" x14ac:dyDescent="0.35">
      <c r="A18" s="16">
        <v>8</v>
      </c>
      <c r="B18" s="17" t="s">
        <v>1279</v>
      </c>
      <c r="C18" s="18" t="s">
        <v>21</v>
      </c>
      <c r="D18" s="13" t="s">
        <v>66</v>
      </c>
      <c r="E18" s="31" t="s">
        <v>1003</v>
      </c>
      <c r="F18" s="37">
        <v>1.96</v>
      </c>
      <c r="G18" s="20" t="s">
        <v>1695</v>
      </c>
      <c r="H18" s="37" t="s">
        <v>305</v>
      </c>
      <c r="I18" s="66"/>
      <c r="K18" s="86" t="s">
        <v>312</v>
      </c>
      <c r="L18" s="86">
        <v>108</v>
      </c>
    </row>
    <row r="19" spans="1:12" s="24" customFormat="1" ht="20.25" customHeight="1" x14ac:dyDescent="0.35">
      <c r="A19" s="16">
        <v>9</v>
      </c>
      <c r="B19" s="17" t="s">
        <v>1280</v>
      </c>
      <c r="C19" s="18" t="s">
        <v>203</v>
      </c>
      <c r="D19" s="13" t="s">
        <v>18</v>
      </c>
      <c r="E19" s="31" t="s">
        <v>1191</v>
      </c>
      <c r="F19" s="37">
        <v>1.83</v>
      </c>
      <c r="G19" s="20" t="s">
        <v>1695</v>
      </c>
      <c r="H19" s="37" t="s">
        <v>305</v>
      </c>
      <c r="I19" s="66"/>
      <c r="K19" s="86" t="s">
        <v>312</v>
      </c>
      <c r="L19" s="86">
        <v>83</v>
      </c>
    </row>
    <row r="20" spans="1:12" s="24" customFormat="1" ht="20.25" customHeight="1" x14ac:dyDescent="0.35">
      <c r="A20" s="16">
        <v>10</v>
      </c>
      <c r="B20" s="17" t="s">
        <v>1281</v>
      </c>
      <c r="C20" s="18" t="s">
        <v>890</v>
      </c>
      <c r="D20" s="13" t="s">
        <v>43</v>
      </c>
      <c r="E20" s="31" t="s">
        <v>1120</v>
      </c>
      <c r="F20" s="37">
        <v>1.98</v>
      </c>
      <c r="G20" s="20" t="s">
        <v>1695</v>
      </c>
      <c r="H20" s="104" t="s">
        <v>305</v>
      </c>
      <c r="I20" s="66"/>
      <c r="K20" s="86" t="s">
        <v>307</v>
      </c>
      <c r="L20" s="86">
        <v>125</v>
      </c>
    </row>
    <row r="21" spans="1:12" s="24" customFormat="1" ht="20.25" customHeight="1" x14ac:dyDescent="0.35">
      <c r="A21" s="16">
        <v>11</v>
      </c>
      <c r="B21" s="17" t="s">
        <v>1282</v>
      </c>
      <c r="C21" s="18" t="s">
        <v>1283</v>
      </c>
      <c r="D21" s="13" t="s">
        <v>72</v>
      </c>
      <c r="E21" s="31" t="s">
        <v>992</v>
      </c>
      <c r="F21" s="37">
        <v>2.63</v>
      </c>
      <c r="G21" s="20" t="s">
        <v>1695</v>
      </c>
      <c r="H21" s="37" t="s">
        <v>305</v>
      </c>
      <c r="I21" s="66"/>
      <c r="K21" s="86" t="s">
        <v>314</v>
      </c>
      <c r="L21" s="86">
        <v>134</v>
      </c>
    </row>
    <row r="22" spans="1:12" s="24" customFormat="1" ht="20.25" customHeight="1" x14ac:dyDescent="0.35">
      <c r="A22" s="16">
        <v>12</v>
      </c>
      <c r="B22" s="17" t="s">
        <v>1284</v>
      </c>
      <c r="C22" s="18" t="s">
        <v>680</v>
      </c>
      <c r="D22" s="13" t="s">
        <v>332</v>
      </c>
      <c r="E22" s="31" t="s">
        <v>1012</v>
      </c>
      <c r="F22" s="37">
        <v>1.83</v>
      </c>
      <c r="G22" s="20" t="s">
        <v>1695</v>
      </c>
      <c r="H22" s="104" t="s">
        <v>305</v>
      </c>
      <c r="I22" s="66"/>
      <c r="K22" s="86" t="s">
        <v>312</v>
      </c>
      <c r="L22" s="86">
        <v>99</v>
      </c>
    </row>
    <row r="23" spans="1:12" s="24" customFormat="1" ht="20.25" customHeight="1" x14ac:dyDescent="0.35">
      <c r="A23" s="16">
        <v>13</v>
      </c>
      <c r="B23" s="17" t="s">
        <v>1285</v>
      </c>
      <c r="C23" s="18" t="s">
        <v>110</v>
      </c>
      <c r="D23" s="13" t="s">
        <v>86</v>
      </c>
      <c r="E23" s="31" t="s">
        <v>1625</v>
      </c>
      <c r="F23" s="37">
        <v>1.8</v>
      </c>
      <c r="G23" s="20" t="s">
        <v>1695</v>
      </c>
      <c r="H23" s="37" t="s">
        <v>305</v>
      </c>
      <c r="I23" s="66"/>
      <c r="K23" s="86" t="s">
        <v>308</v>
      </c>
      <c r="L23" s="86">
        <v>86</v>
      </c>
    </row>
    <row r="24" spans="1:12" s="24" customFormat="1" ht="20.25" customHeight="1" x14ac:dyDescent="0.35">
      <c r="A24" s="16">
        <v>14</v>
      </c>
      <c r="B24" s="17" t="s">
        <v>1286</v>
      </c>
      <c r="C24" s="18" t="s">
        <v>353</v>
      </c>
      <c r="D24" s="13" t="s">
        <v>83</v>
      </c>
      <c r="E24" s="31" t="s">
        <v>1626</v>
      </c>
      <c r="F24" s="37">
        <v>2.02</v>
      </c>
      <c r="G24" s="20" t="s">
        <v>1695</v>
      </c>
      <c r="H24" s="104" t="s">
        <v>305</v>
      </c>
      <c r="I24" s="66"/>
      <c r="K24" s="86" t="s">
        <v>312</v>
      </c>
      <c r="L24" s="86">
        <v>121</v>
      </c>
    </row>
    <row r="25" spans="1:12" s="24" customFormat="1" ht="20.25" customHeight="1" x14ac:dyDescent="0.35">
      <c r="A25" s="16">
        <v>15</v>
      </c>
      <c r="B25" s="17" t="s">
        <v>1287</v>
      </c>
      <c r="C25" s="18" t="s">
        <v>58</v>
      </c>
      <c r="D25" s="13" t="s">
        <v>27</v>
      </c>
      <c r="E25" s="31" t="s">
        <v>1131</v>
      </c>
      <c r="F25" s="37">
        <v>1.9</v>
      </c>
      <c r="G25" s="20" t="s">
        <v>1695</v>
      </c>
      <c r="H25" s="104" t="s">
        <v>305</v>
      </c>
      <c r="I25" s="66"/>
      <c r="K25" s="86" t="s">
        <v>314</v>
      </c>
      <c r="L25" s="86">
        <v>110</v>
      </c>
    </row>
    <row r="26" spans="1:12" s="24" customFormat="1" ht="20.25" customHeight="1" x14ac:dyDescent="0.35">
      <c r="A26" s="16">
        <v>16</v>
      </c>
      <c r="B26" s="17" t="s">
        <v>1288</v>
      </c>
      <c r="C26" s="18" t="s">
        <v>869</v>
      </c>
      <c r="D26" s="13" t="s">
        <v>352</v>
      </c>
      <c r="E26" s="31" t="s">
        <v>1627</v>
      </c>
      <c r="F26" s="37">
        <v>3.08</v>
      </c>
      <c r="G26" s="20" t="s">
        <v>1695</v>
      </c>
      <c r="H26" s="37" t="s">
        <v>306</v>
      </c>
      <c r="I26" s="66"/>
      <c r="K26" s="86" t="s">
        <v>314</v>
      </c>
      <c r="L26" s="86">
        <v>131</v>
      </c>
    </row>
    <row r="27" spans="1:12" s="24" customFormat="1" ht="20.25" customHeight="1" x14ac:dyDescent="0.35">
      <c r="A27" s="16">
        <v>17</v>
      </c>
      <c r="B27" s="17" t="s">
        <v>1289</v>
      </c>
      <c r="C27" s="18" t="s">
        <v>1290</v>
      </c>
      <c r="D27" s="13" t="s">
        <v>153</v>
      </c>
      <c r="E27" s="31" t="s">
        <v>1628</v>
      </c>
      <c r="F27" s="37">
        <v>2.36</v>
      </c>
      <c r="G27" s="20" t="s">
        <v>1695</v>
      </c>
      <c r="H27" s="104" t="s">
        <v>305</v>
      </c>
      <c r="I27" s="66"/>
      <c r="K27" s="86" t="s">
        <v>312</v>
      </c>
      <c r="L27" s="86">
        <v>122</v>
      </c>
    </row>
    <row r="28" spans="1:12" s="24" customFormat="1" ht="20.25" customHeight="1" x14ac:dyDescent="0.35">
      <c r="A28" s="16">
        <v>18</v>
      </c>
      <c r="B28" s="17" t="s">
        <v>1291</v>
      </c>
      <c r="C28" s="18" t="s">
        <v>1292</v>
      </c>
      <c r="D28" s="13" t="s">
        <v>18</v>
      </c>
      <c r="E28" s="31" t="s">
        <v>985</v>
      </c>
      <c r="F28" s="37">
        <v>2.57</v>
      </c>
      <c r="G28" s="20" t="s">
        <v>1695</v>
      </c>
      <c r="H28" s="37" t="s">
        <v>305</v>
      </c>
      <c r="I28" s="66"/>
      <c r="K28" s="86" t="s">
        <v>312</v>
      </c>
      <c r="L28" s="86">
        <v>134</v>
      </c>
    </row>
    <row r="29" spans="1:12" s="24" customFormat="1" ht="20.25" customHeight="1" x14ac:dyDescent="0.35">
      <c r="A29" s="16">
        <v>19</v>
      </c>
      <c r="B29" s="17" t="s">
        <v>1293</v>
      </c>
      <c r="C29" s="18" t="s">
        <v>147</v>
      </c>
      <c r="D29" s="13" t="s">
        <v>104</v>
      </c>
      <c r="E29" s="31" t="s">
        <v>1036</v>
      </c>
      <c r="F29" s="37">
        <v>2.2200000000000002</v>
      </c>
      <c r="G29" s="20" t="s">
        <v>1695</v>
      </c>
      <c r="H29" s="37" t="s">
        <v>305</v>
      </c>
      <c r="I29" s="66"/>
      <c r="K29" s="86" t="s">
        <v>312</v>
      </c>
      <c r="L29" s="86">
        <v>120</v>
      </c>
    </row>
    <row r="30" spans="1:12" s="24" customFormat="1" ht="20.25" customHeight="1" x14ac:dyDescent="0.35">
      <c r="A30" s="16">
        <v>20</v>
      </c>
      <c r="B30" s="17" t="s">
        <v>1294</v>
      </c>
      <c r="C30" s="18" t="s">
        <v>1295</v>
      </c>
      <c r="D30" s="13" t="s">
        <v>150</v>
      </c>
      <c r="E30" s="31" t="s">
        <v>1629</v>
      </c>
      <c r="F30" s="37">
        <v>2.72</v>
      </c>
      <c r="G30" s="20" t="s">
        <v>1695</v>
      </c>
      <c r="H30" s="37" t="s">
        <v>306</v>
      </c>
      <c r="I30" s="66"/>
      <c r="K30" s="86" t="s">
        <v>314</v>
      </c>
      <c r="L30" s="86">
        <v>127</v>
      </c>
    </row>
    <row r="31" spans="1:12" s="24" customFormat="1" ht="20.25" customHeight="1" x14ac:dyDescent="0.35">
      <c r="A31" s="16">
        <v>21</v>
      </c>
      <c r="B31" s="17" t="s">
        <v>1296</v>
      </c>
      <c r="C31" s="18" t="s">
        <v>272</v>
      </c>
      <c r="D31" s="13" t="s">
        <v>101</v>
      </c>
      <c r="E31" s="31" t="s">
        <v>1007</v>
      </c>
      <c r="F31" s="37">
        <v>1.99</v>
      </c>
      <c r="G31" s="20" t="s">
        <v>1695</v>
      </c>
      <c r="H31" s="104" t="s">
        <v>305</v>
      </c>
      <c r="I31" s="66"/>
      <c r="K31" s="86" t="s">
        <v>312</v>
      </c>
      <c r="L31" s="86">
        <v>130</v>
      </c>
    </row>
    <row r="32" spans="1:12" s="24" customFormat="1" ht="20.25" customHeight="1" x14ac:dyDescent="0.35">
      <c r="A32" s="16">
        <v>22</v>
      </c>
      <c r="B32" s="17" t="s">
        <v>1297</v>
      </c>
      <c r="C32" s="18" t="s">
        <v>170</v>
      </c>
      <c r="D32" s="13" t="s">
        <v>101</v>
      </c>
      <c r="E32" s="31" t="s">
        <v>1046</v>
      </c>
      <c r="F32" s="37">
        <v>2.52</v>
      </c>
      <c r="G32" s="20" t="s">
        <v>1695</v>
      </c>
      <c r="H32" s="37" t="s">
        <v>305</v>
      </c>
      <c r="I32" s="66"/>
      <c r="K32" s="86" t="s">
        <v>312</v>
      </c>
      <c r="L32" s="86">
        <v>127</v>
      </c>
    </row>
    <row r="33" spans="1:12" s="24" customFormat="1" ht="20.25" customHeight="1" x14ac:dyDescent="0.35">
      <c r="A33" s="16">
        <v>23</v>
      </c>
      <c r="B33" s="17" t="s">
        <v>1298</v>
      </c>
      <c r="C33" s="18" t="s">
        <v>241</v>
      </c>
      <c r="D33" s="13" t="s">
        <v>64</v>
      </c>
      <c r="E33" s="31" t="s">
        <v>1075</v>
      </c>
      <c r="F33" s="37">
        <v>2.0299999999999998</v>
      </c>
      <c r="G33" s="20" t="s">
        <v>1695</v>
      </c>
      <c r="H33" s="104" t="s">
        <v>305</v>
      </c>
      <c r="I33" s="66"/>
      <c r="K33" s="86" t="s">
        <v>312</v>
      </c>
      <c r="L33" s="86">
        <v>123</v>
      </c>
    </row>
    <row r="34" spans="1:12" s="24" customFormat="1" ht="20.25" customHeight="1" x14ac:dyDescent="0.35">
      <c r="A34" s="16">
        <v>24</v>
      </c>
      <c r="B34" s="17" t="s">
        <v>1299</v>
      </c>
      <c r="C34" s="18" t="s">
        <v>121</v>
      </c>
      <c r="D34" s="13" t="s">
        <v>20</v>
      </c>
      <c r="E34" s="31" t="s">
        <v>1630</v>
      </c>
      <c r="F34" s="37">
        <v>2.19</v>
      </c>
      <c r="G34" s="20" t="s">
        <v>1695</v>
      </c>
      <c r="H34" s="37" t="s">
        <v>305</v>
      </c>
      <c r="I34" s="66"/>
      <c r="K34" s="86" t="s">
        <v>312</v>
      </c>
      <c r="L34" s="86">
        <v>129</v>
      </c>
    </row>
    <row r="35" spans="1:12" s="24" customFormat="1" ht="20.25" customHeight="1" x14ac:dyDescent="0.35">
      <c r="A35" s="16">
        <v>25</v>
      </c>
      <c r="B35" s="17" t="s">
        <v>1300</v>
      </c>
      <c r="C35" s="18" t="s">
        <v>170</v>
      </c>
      <c r="D35" s="13" t="s">
        <v>26</v>
      </c>
      <c r="E35" s="31" t="s">
        <v>1631</v>
      </c>
      <c r="F35" s="37">
        <v>2.38</v>
      </c>
      <c r="G35" s="20" t="s">
        <v>1695</v>
      </c>
      <c r="H35" s="37" t="s">
        <v>305</v>
      </c>
      <c r="I35" s="66"/>
      <c r="K35" s="86" t="s">
        <v>312</v>
      </c>
      <c r="L35" s="86">
        <v>120</v>
      </c>
    </row>
    <row r="36" spans="1:12" s="24" customFormat="1" ht="20.25" customHeight="1" x14ac:dyDescent="0.35">
      <c r="A36" s="16">
        <v>26</v>
      </c>
      <c r="B36" s="17" t="s">
        <v>1301</v>
      </c>
      <c r="C36" s="18" t="s">
        <v>21</v>
      </c>
      <c r="D36" s="13" t="s">
        <v>149</v>
      </c>
      <c r="E36" s="31" t="s">
        <v>1632</v>
      </c>
      <c r="F36" s="37">
        <v>2.0499999999999998</v>
      </c>
      <c r="G36" s="20" t="s">
        <v>1695</v>
      </c>
      <c r="H36" s="104" t="s">
        <v>305</v>
      </c>
      <c r="I36" s="66"/>
      <c r="K36" s="86" t="s">
        <v>312</v>
      </c>
      <c r="L36" s="86">
        <v>96</v>
      </c>
    </row>
    <row r="37" spans="1:12" s="24" customFormat="1" ht="20.25" customHeight="1" x14ac:dyDescent="0.35">
      <c r="A37" s="16">
        <v>27</v>
      </c>
      <c r="B37" s="17" t="s">
        <v>1302</v>
      </c>
      <c r="C37" s="18" t="s">
        <v>67</v>
      </c>
      <c r="D37" s="13" t="s">
        <v>152</v>
      </c>
      <c r="E37" s="31" t="s">
        <v>1059</v>
      </c>
      <c r="F37" s="37">
        <v>1.86</v>
      </c>
      <c r="G37" s="20" t="s">
        <v>1695</v>
      </c>
      <c r="H37" s="37" t="s">
        <v>305</v>
      </c>
      <c r="I37" s="66"/>
      <c r="K37" s="86" t="s">
        <v>312</v>
      </c>
      <c r="L37" s="86">
        <v>109</v>
      </c>
    </row>
    <row r="38" spans="1:12" s="24" customFormat="1" ht="20.25" customHeight="1" x14ac:dyDescent="0.35">
      <c r="A38" s="16">
        <v>28</v>
      </c>
      <c r="B38" s="17" t="s">
        <v>1303</v>
      </c>
      <c r="C38" s="18" t="s">
        <v>1304</v>
      </c>
      <c r="D38" s="13" t="s">
        <v>1305</v>
      </c>
      <c r="E38" s="31" t="s">
        <v>1633</v>
      </c>
      <c r="F38" s="37">
        <v>2.46</v>
      </c>
      <c r="G38" s="20" t="s">
        <v>1695</v>
      </c>
      <c r="H38" s="37" t="s">
        <v>305</v>
      </c>
      <c r="I38" s="66"/>
      <c r="K38" s="86" t="s">
        <v>312</v>
      </c>
      <c r="L38" s="86">
        <v>127</v>
      </c>
    </row>
    <row r="39" spans="1:12" s="24" customFormat="1" ht="20.25" customHeight="1" x14ac:dyDescent="0.35">
      <c r="A39" s="16">
        <v>29</v>
      </c>
      <c r="B39" s="17" t="s">
        <v>1306</v>
      </c>
      <c r="C39" s="18" t="s">
        <v>757</v>
      </c>
      <c r="D39" s="13" t="s">
        <v>24</v>
      </c>
      <c r="E39" s="31" t="s">
        <v>1634</v>
      </c>
      <c r="F39" s="37">
        <v>2.79</v>
      </c>
      <c r="G39" s="20" t="s">
        <v>1695</v>
      </c>
      <c r="H39" s="37" t="s">
        <v>306</v>
      </c>
      <c r="I39" s="66"/>
      <c r="K39" s="86" t="s">
        <v>312</v>
      </c>
      <c r="L39" s="86">
        <v>131</v>
      </c>
    </row>
    <row r="40" spans="1:12" s="24" customFormat="1" ht="20.25" customHeight="1" x14ac:dyDescent="0.35">
      <c r="A40" s="16">
        <v>30</v>
      </c>
      <c r="B40" s="17" t="s">
        <v>1307</v>
      </c>
      <c r="C40" s="18" t="s">
        <v>1308</v>
      </c>
      <c r="D40" s="13" t="s">
        <v>152</v>
      </c>
      <c r="E40" s="31" t="s">
        <v>1034</v>
      </c>
      <c r="F40" s="37">
        <v>2.27</v>
      </c>
      <c r="G40" s="20" t="s">
        <v>1695</v>
      </c>
      <c r="H40" s="37" t="s">
        <v>305</v>
      </c>
      <c r="I40" s="66"/>
      <c r="K40" s="86" t="s">
        <v>312</v>
      </c>
      <c r="L40" s="86">
        <v>128</v>
      </c>
    </row>
    <row r="41" spans="1:12" s="24" customFormat="1" ht="20.25" customHeight="1" x14ac:dyDescent="0.35">
      <c r="A41" s="16">
        <v>31</v>
      </c>
      <c r="B41" s="17" t="s">
        <v>1309</v>
      </c>
      <c r="C41" s="18" t="s">
        <v>1310</v>
      </c>
      <c r="D41" s="13" t="s">
        <v>320</v>
      </c>
      <c r="E41" s="31" t="s">
        <v>1177</v>
      </c>
      <c r="F41" s="37">
        <v>2.73</v>
      </c>
      <c r="G41" s="20" t="s">
        <v>1695</v>
      </c>
      <c r="H41" s="104" t="s">
        <v>306</v>
      </c>
      <c r="I41" s="66"/>
      <c r="K41" s="86" t="s">
        <v>314</v>
      </c>
      <c r="L41" s="86">
        <v>134</v>
      </c>
    </row>
    <row r="42" spans="1:12" s="24" customFormat="1" ht="20.25" customHeight="1" x14ac:dyDescent="0.35">
      <c r="A42" s="16">
        <v>32</v>
      </c>
      <c r="B42" s="17" t="s">
        <v>1311</v>
      </c>
      <c r="C42" s="18" t="s">
        <v>1312</v>
      </c>
      <c r="D42" s="13" t="s">
        <v>524</v>
      </c>
      <c r="E42" s="31" t="s">
        <v>1635</v>
      </c>
      <c r="F42" s="37">
        <v>2.83</v>
      </c>
      <c r="G42" s="20" t="s">
        <v>1695</v>
      </c>
      <c r="H42" s="37" t="s">
        <v>306</v>
      </c>
      <c r="I42" s="66"/>
      <c r="K42" s="86" t="s">
        <v>312</v>
      </c>
      <c r="L42" s="86">
        <v>134</v>
      </c>
    </row>
    <row r="43" spans="1:12" s="24" customFormat="1" ht="20.25" customHeight="1" x14ac:dyDescent="0.35">
      <c r="A43" s="16">
        <v>33</v>
      </c>
      <c r="B43" s="17" t="s">
        <v>1313</v>
      </c>
      <c r="C43" s="18" t="s">
        <v>1314</v>
      </c>
      <c r="D43" s="13" t="s">
        <v>73</v>
      </c>
      <c r="E43" s="31" t="s">
        <v>1031</v>
      </c>
      <c r="F43" s="37">
        <v>3.05</v>
      </c>
      <c r="G43" s="20" t="s">
        <v>1695</v>
      </c>
      <c r="H43" s="104" t="s">
        <v>306</v>
      </c>
      <c r="I43" s="66"/>
      <c r="K43" s="86" t="s">
        <v>312</v>
      </c>
      <c r="L43" s="86">
        <v>134</v>
      </c>
    </row>
    <row r="44" spans="1:12" s="24" customFormat="1" ht="20.25" customHeight="1" x14ac:dyDescent="0.35">
      <c r="A44" s="16">
        <v>34</v>
      </c>
      <c r="B44" s="17" t="s">
        <v>1315</v>
      </c>
      <c r="C44" s="18" t="s">
        <v>34</v>
      </c>
      <c r="D44" s="13" t="s">
        <v>20</v>
      </c>
      <c r="E44" s="31" t="s">
        <v>1636</v>
      </c>
      <c r="F44" s="37">
        <v>1.9</v>
      </c>
      <c r="G44" s="20" t="s">
        <v>1695</v>
      </c>
      <c r="H44" s="37" t="s">
        <v>305</v>
      </c>
      <c r="I44" s="66"/>
      <c r="K44" s="86" t="s">
        <v>312</v>
      </c>
      <c r="L44" s="86">
        <v>89</v>
      </c>
    </row>
    <row r="45" spans="1:12" s="24" customFormat="1" ht="20.25" customHeight="1" x14ac:dyDescent="0.35">
      <c r="A45" s="16">
        <v>35</v>
      </c>
      <c r="B45" s="17" t="s">
        <v>1316</v>
      </c>
      <c r="C45" s="18" t="s">
        <v>266</v>
      </c>
      <c r="D45" s="13" t="s">
        <v>200</v>
      </c>
      <c r="E45" s="31" t="s">
        <v>1018</v>
      </c>
      <c r="F45" s="37">
        <v>2.41</v>
      </c>
      <c r="G45" s="20" t="s">
        <v>1695</v>
      </c>
      <c r="H45" s="104" t="s">
        <v>305</v>
      </c>
      <c r="I45" s="66"/>
      <c r="K45" s="86" t="s">
        <v>312</v>
      </c>
      <c r="L45" s="86">
        <v>134</v>
      </c>
    </row>
    <row r="46" spans="1:12" s="24" customFormat="1" ht="20.25" customHeight="1" x14ac:dyDescent="0.35">
      <c r="A46" s="16">
        <v>36</v>
      </c>
      <c r="B46" s="17" t="s">
        <v>1317</v>
      </c>
      <c r="C46" s="18" t="s">
        <v>1318</v>
      </c>
      <c r="D46" s="13" t="s">
        <v>144</v>
      </c>
      <c r="E46" s="31" t="s">
        <v>1637</v>
      </c>
      <c r="F46" s="37">
        <v>3.08</v>
      </c>
      <c r="G46" s="20" t="s">
        <v>1695</v>
      </c>
      <c r="H46" s="104" t="s">
        <v>306</v>
      </c>
      <c r="I46" s="66"/>
      <c r="K46" s="86" t="s">
        <v>312</v>
      </c>
      <c r="L46" s="86">
        <v>134</v>
      </c>
    </row>
    <row r="47" spans="1:12" s="24" customFormat="1" ht="20.25" customHeight="1" x14ac:dyDescent="0.35">
      <c r="A47" s="16">
        <v>37</v>
      </c>
      <c r="B47" s="17" t="s">
        <v>1319</v>
      </c>
      <c r="C47" s="18" t="s">
        <v>120</v>
      </c>
      <c r="D47" s="13" t="s">
        <v>57</v>
      </c>
      <c r="E47" s="31" t="s">
        <v>1092</v>
      </c>
      <c r="F47" s="37">
        <v>1.75</v>
      </c>
      <c r="G47" s="20" t="s">
        <v>1695</v>
      </c>
      <c r="H47" s="104" t="s">
        <v>305</v>
      </c>
      <c r="I47" s="66"/>
      <c r="K47" s="86" t="s">
        <v>312</v>
      </c>
      <c r="L47" s="86">
        <v>122</v>
      </c>
    </row>
    <row r="48" spans="1:12" s="24" customFormat="1" ht="20.25" customHeight="1" x14ac:dyDescent="0.35">
      <c r="A48" s="16">
        <v>38</v>
      </c>
      <c r="B48" s="17" t="s">
        <v>1320</v>
      </c>
      <c r="C48" s="18" t="s">
        <v>117</v>
      </c>
      <c r="D48" s="13" t="s">
        <v>70</v>
      </c>
      <c r="E48" s="31" t="s">
        <v>1263</v>
      </c>
      <c r="F48" s="37">
        <v>3</v>
      </c>
      <c r="G48" s="20" t="s">
        <v>1695</v>
      </c>
      <c r="H48" s="104" t="s">
        <v>306</v>
      </c>
      <c r="I48" s="66"/>
      <c r="K48" s="86" t="s">
        <v>312</v>
      </c>
      <c r="L48" s="86">
        <v>134</v>
      </c>
    </row>
    <row r="49" spans="1:12" s="24" customFormat="1" ht="20.25" customHeight="1" x14ac:dyDescent="0.35">
      <c r="A49" s="16">
        <v>39</v>
      </c>
      <c r="B49" s="17" t="s">
        <v>1321</v>
      </c>
      <c r="C49" s="18" t="s">
        <v>1322</v>
      </c>
      <c r="D49" s="13" t="s">
        <v>92</v>
      </c>
      <c r="E49" s="31" t="s">
        <v>1002</v>
      </c>
      <c r="F49" s="37">
        <v>2.38</v>
      </c>
      <c r="G49" s="20" t="s">
        <v>1695</v>
      </c>
      <c r="H49" s="104" t="s">
        <v>305</v>
      </c>
      <c r="I49" s="66"/>
      <c r="K49" s="86" t="s">
        <v>314</v>
      </c>
      <c r="L49" s="86">
        <v>118</v>
      </c>
    </row>
    <row r="50" spans="1:12" s="24" customFormat="1" ht="20.25" customHeight="1" x14ac:dyDescent="0.35">
      <c r="A50" s="16">
        <v>40</v>
      </c>
      <c r="B50" s="17" t="s">
        <v>1323</v>
      </c>
      <c r="C50" s="18" t="s">
        <v>124</v>
      </c>
      <c r="D50" s="13" t="s">
        <v>1324</v>
      </c>
      <c r="E50" s="31" t="s">
        <v>998</v>
      </c>
      <c r="F50" s="37">
        <v>2.5</v>
      </c>
      <c r="G50" s="20" t="s">
        <v>1695</v>
      </c>
      <c r="H50" s="104" t="s">
        <v>305</v>
      </c>
      <c r="I50" s="66"/>
      <c r="K50" s="86" t="s">
        <v>312</v>
      </c>
      <c r="L50" s="86">
        <v>134</v>
      </c>
    </row>
    <row r="51" spans="1:12" s="24" customFormat="1" ht="20.25" customHeight="1" x14ac:dyDescent="0.35">
      <c r="A51" s="16">
        <v>41</v>
      </c>
      <c r="B51" s="17" t="s">
        <v>1325</v>
      </c>
      <c r="C51" s="18" t="s">
        <v>165</v>
      </c>
      <c r="D51" s="13" t="s">
        <v>269</v>
      </c>
      <c r="E51" s="31" t="s">
        <v>1638</v>
      </c>
      <c r="F51" s="37">
        <v>3.36</v>
      </c>
      <c r="G51" s="20" t="s">
        <v>1695</v>
      </c>
      <c r="H51" s="104" t="s">
        <v>306</v>
      </c>
      <c r="I51" s="66"/>
      <c r="K51" s="86" t="s">
        <v>312</v>
      </c>
      <c r="L51" s="86">
        <v>134</v>
      </c>
    </row>
    <row r="52" spans="1:12" s="24" customFormat="1" ht="20.25" customHeight="1" x14ac:dyDescent="0.35">
      <c r="A52" s="16">
        <v>42</v>
      </c>
      <c r="B52" s="17" t="s">
        <v>1326</v>
      </c>
      <c r="C52" s="18" t="s">
        <v>69</v>
      </c>
      <c r="D52" s="13" t="s">
        <v>85</v>
      </c>
      <c r="E52" s="31" t="s">
        <v>998</v>
      </c>
      <c r="F52" s="37">
        <v>2.2200000000000002</v>
      </c>
      <c r="G52" s="20" t="s">
        <v>1695</v>
      </c>
      <c r="H52" s="104" t="s">
        <v>305</v>
      </c>
      <c r="I52" s="66"/>
      <c r="K52" s="86" t="s">
        <v>312</v>
      </c>
      <c r="L52" s="86">
        <v>113</v>
      </c>
    </row>
    <row r="53" spans="1:12" s="24" customFormat="1" ht="20.25" customHeight="1" x14ac:dyDescent="0.35">
      <c r="A53" s="16">
        <v>43</v>
      </c>
      <c r="B53" s="17" t="s">
        <v>1327</v>
      </c>
      <c r="C53" s="18" t="s">
        <v>1328</v>
      </c>
      <c r="D53" s="13" t="s">
        <v>53</v>
      </c>
      <c r="E53" s="31" t="s">
        <v>1639</v>
      </c>
      <c r="F53" s="37">
        <v>2.39</v>
      </c>
      <c r="G53" s="20" t="s">
        <v>1695</v>
      </c>
      <c r="H53" s="37" t="s">
        <v>305</v>
      </c>
      <c r="I53" s="66"/>
      <c r="K53" s="86" t="s">
        <v>312</v>
      </c>
      <c r="L53" s="86">
        <v>123</v>
      </c>
    </row>
    <row r="54" spans="1:12" s="24" customFormat="1" ht="20.25" customHeight="1" x14ac:dyDescent="0.35">
      <c r="A54" s="16">
        <v>44</v>
      </c>
      <c r="B54" s="17" t="s">
        <v>1329</v>
      </c>
      <c r="C54" s="18" t="s">
        <v>51</v>
      </c>
      <c r="D54" s="13" t="s">
        <v>371</v>
      </c>
      <c r="E54" s="31" t="s">
        <v>1640</v>
      </c>
      <c r="F54" s="37">
        <v>2.0099999999999998</v>
      </c>
      <c r="G54" s="20" t="s">
        <v>1695</v>
      </c>
      <c r="H54" s="104" t="s">
        <v>305</v>
      </c>
      <c r="I54" s="66"/>
      <c r="K54" s="86" t="s">
        <v>314</v>
      </c>
      <c r="L54" s="86">
        <v>108</v>
      </c>
    </row>
    <row r="55" spans="1:12" s="24" customFormat="1" ht="20.25" customHeight="1" x14ac:dyDescent="0.35">
      <c r="A55" s="16">
        <v>45</v>
      </c>
      <c r="B55" s="17" t="s">
        <v>1330</v>
      </c>
      <c r="C55" s="18" t="s">
        <v>140</v>
      </c>
      <c r="D55" s="13" t="s">
        <v>364</v>
      </c>
      <c r="E55" s="31" t="s">
        <v>1002</v>
      </c>
      <c r="F55" s="37">
        <v>2.31</v>
      </c>
      <c r="G55" s="20" t="s">
        <v>1695</v>
      </c>
      <c r="H55" s="37" t="s">
        <v>305</v>
      </c>
      <c r="I55" s="66"/>
      <c r="K55" s="86" t="s">
        <v>312</v>
      </c>
      <c r="L55" s="86">
        <v>112</v>
      </c>
    </row>
    <row r="56" spans="1:12" s="24" customFormat="1" ht="20.25" customHeight="1" x14ac:dyDescent="0.35">
      <c r="A56" s="16">
        <v>46</v>
      </c>
      <c r="B56" s="17" t="s">
        <v>1331</v>
      </c>
      <c r="C56" s="18" t="s">
        <v>159</v>
      </c>
      <c r="D56" s="13" t="s">
        <v>68</v>
      </c>
      <c r="E56" s="31" t="s">
        <v>1257</v>
      </c>
      <c r="F56" s="37">
        <v>3</v>
      </c>
      <c r="G56" s="20" t="s">
        <v>1695</v>
      </c>
      <c r="H56" s="37" t="s">
        <v>306</v>
      </c>
      <c r="I56" s="66"/>
      <c r="K56" s="86" t="s">
        <v>312</v>
      </c>
      <c r="L56" s="86">
        <v>134</v>
      </c>
    </row>
    <row r="57" spans="1:12" s="24" customFormat="1" ht="20.25" customHeight="1" x14ac:dyDescent="0.35">
      <c r="A57" s="16">
        <v>47</v>
      </c>
      <c r="B57" s="17" t="s">
        <v>1332</v>
      </c>
      <c r="C57" s="18" t="s">
        <v>1333</v>
      </c>
      <c r="D57" s="13" t="s">
        <v>104</v>
      </c>
      <c r="E57" s="31" t="s">
        <v>1622</v>
      </c>
      <c r="F57" s="37">
        <v>2.12</v>
      </c>
      <c r="G57" s="20" t="s">
        <v>1695</v>
      </c>
      <c r="H57" s="104" t="s">
        <v>305</v>
      </c>
      <c r="I57" s="66"/>
      <c r="K57" s="86" t="s">
        <v>312</v>
      </c>
      <c r="L57" s="86">
        <v>113</v>
      </c>
    </row>
    <row r="58" spans="1:12" s="24" customFormat="1" ht="20.25" customHeight="1" x14ac:dyDescent="0.35">
      <c r="A58" s="16">
        <v>48</v>
      </c>
      <c r="B58" s="17" t="s">
        <v>1334</v>
      </c>
      <c r="C58" s="18" t="s">
        <v>1335</v>
      </c>
      <c r="D58" s="13" t="s">
        <v>100</v>
      </c>
      <c r="E58" s="31" t="s">
        <v>1169</v>
      </c>
      <c r="F58" s="37">
        <v>2.64</v>
      </c>
      <c r="G58" s="20" t="s">
        <v>1695</v>
      </c>
      <c r="H58" s="104" t="s">
        <v>305</v>
      </c>
      <c r="I58" s="66"/>
      <c r="K58" s="86" t="s">
        <v>312</v>
      </c>
      <c r="L58" s="86">
        <v>119</v>
      </c>
    </row>
    <row r="59" spans="1:12" s="24" customFormat="1" ht="20.25" customHeight="1" x14ac:dyDescent="0.35">
      <c r="A59" s="16">
        <v>49</v>
      </c>
      <c r="B59" s="17" t="s">
        <v>1336</v>
      </c>
      <c r="C59" s="18" t="s">
        <v>532</v>
      </c>
      <c r="D59" s="13" t="s">
        <v>233</v>
      </c>
      <c r="E59" s="31" t="s">
        <v>1641</v>
      </c>
      <c r="F59" s="37">
        <v>1.97</v>
      </c>
      <c r="G59" s="20" t="s">
        <v>1696</v>
      </c>
      <c r="H59" s="104" t="s">
        <v>305</v>
      </c>
      <c r="I59" s="66"/>
      <c r="K59" s="86" t="s">
        <v>312</v>
      </c>
      <c r="L59" s="86">
        <v>126</v>
      </c>
    </row>
    <row r="60" spans="1:12" s="24" customFormat="1" ht="20.25" customHeight="1" x14ac:dyDescent="0.35">
      <c r="A60" s="16">
        <v>50</v>
      </c>
      <c r="B60" s="17" t="s">
        <v>1337</v>
      </c>
      <c r="C60" s="18" t="s">
        <v>521</v>
      </c>
      <c r="D60" s="13" t="s">
        <v>22</v>
      </c>
      <c r="E60" s="31" t="s">
        <v>1642</v>
      </c>
      <c r="F60" s="37">
        <v>2.34</v>
      </c>
      <c r="G60" s="20" t="s">
        <v>1696</v>
      </c>
      <c r="H60" s="37" t="s">
        <v>305</v>
      </c>
      <c r="I60" s="66"/>
      <c r="K60" s="86" t="s">
        <v>312</v>
      </c>
      <c r="L60" s="86">
        <v>105</v>
      </c>
    </row>
    <row r="61" spans="1:12" s="24" customFormat="1" ht="20.25" customHeight="1" x14ac:dyDescent="0.35">
      <c r="A61" s="16">
        <v>51</v>
      </c>
      <c r="B61" s="17" t="s">
        <v>1338</v>
      </c>
      <c r="C61" s="18" t="s">
        <v>240</v>
      </c>
      <c r="D61" s="13" t="s">
        <v>348</v>
      </c>
      <c r="E61" s="31" t="s">
        <v>984</v>
      </c>
      <c r="F61" s="37">
        <v>2.17</v>
      </c>
      <c r="G61" s="20" t="s">
        <v>1696</v>
      </c>
      <c r="H61" s="104" t="s">
        <v>305</v>
      </c>
      <c r="I61" s="66"/>
      <c r="K61" s="86" t="s">
        <v>312</v>
      </c>
      <c r="L61" s="86">
        <v>117</v>
      </c>
    </row>
    <row r="62" spans="1:12" s="24" customFormat="1" ht="20.25" customHeight="1" x14ac:dyDescent="0.35">
      <c r="A62" s="16">
        <v>52</v>
      </c>
      <c r="B62" s="17" t="s">
        <v>1339</v>
      </c>
      <c r="C62" s="18" t="s">
        <v>181</v>
      </c>
      <c r="D62" s="13" t="s">
        <v>20</v>
      </c>
      <c r="E62" s="31" t="s">
        <v>1643</v>
      </c>
      <c r="F62" s="37">
        <v>1.77</v>
      </c>
      <c r="G62" s="20" t="s">
        <v>1696</v>
      </c>
      <c r="H62" s="37" t="s">
        <v>305</v>
      </c>
      <c r="I62" s="66"/>
      <c r="K62" s="86" t="s">
        <v>312</v>
      </c>
      <c r="L62" s="86">
        <v>100</v>
      </c>
    </row>
    <row r="63" spans="1:12" s="24" customFormat="1" ht="20.25" customHeight="1" x14ac:dyDescent="0.35">
      <c r="A63" s="16">
        <v>53</v>
      </c>
      <c r="B63" s="17" t="s">
        <v>1340</v>
      </c>
      <c r="C63" s="18" t="s">
        <v>259</v>
      </c>
      <c r="D63" s="13" t="s">
        <v>31</v>
      </c>
      <c r="E63" s="31" t="s">
        <v>994</v>
      </c>
      <c r="F63" s="37">
        <v>2.08</v>
      </c>
      <c r="G63" s="20" t="s">
        <v>1696</v>
      </c>
      <c r="H63" s="37" t="s">
        <v>305</v>
      </c>
      <c r="I63" s="66"/>
      <c r="K63" s="86" t="s">
        <v>312</v>
      </c>
      <c r="L63" s="86">
        <v>121</v>
      </c>
    </row>
    <row r="64" spans="1:12" s="24" customFormat="1" ht="20.25" customHeight="1" x14ac:dyDescent="0.35">
      <c r="A64" s="16">
        <v>54</v>
      </c>
      <c r="B64" s="17" t="s">
        <v>1341</v>
      </c>
      <c r="C64" s="18" t="s">
        <v>928</v>
      </c>
      <c r="D64" s="13" t="s">
        <v>72</v>
      </c>
      <c r="E64" s="31" t="s">
        <v>1111</v>
      </c>
      <c r="F64" s="37">
        <v>2.76</v>
      </c>
      <c r="G64" s="20" t="s">
        <v>1696</v>
      </c>
      <c r="H64" s="37" t="s">
        <v>306</v>
      </c>
      <c r="I64" s="66"/>
      <c r="K64" s="86" t="s">
        <v>312</v>
      </c>
      <c r="L64" s="86">
        <v>131</v>
      </c>
    </row>
    <row r="65" spans="1:12" s="24" customFormat="1" ht="20.25" customHeight="1" x14ac:dyDescent="0.35">
      <c r="A65" s="16">
        <v>55</v>
      </c>
      <c r="B65" s="17" t="s">
        <v>1342</v>
      </c>
      <c r="C65" s="18" t="s">
        <v>29</v>
      </c>
      <c r="D65" s="13" t="s">
        <v>149</v>
      </c>
      <c r="E65" s="31" t="s">
        <v>994</v>
      </c>
      <c r="F65" s="37">
        <v>2.19</v>
      </c>
      <c r="G65" s="20" t="s">
        <v>1696</v>
      </c>
      <c r="H65" s="104" t="s">
        <v>305</v>
      </c>
      <c r="I65" s="66"/>
      <c r="K65" s="86" t="s">
        <v>312</v>
      </c>
      <c r="L65" s="86">
        <v>134</v>
      </c>
    </row>
    <row r="66" spans="1:12" s="24" customFormat="1" ht="20.25" customHeight="1" x14ac:dyDescent="0.35">
      <c r="A66" s="16">
        <v>56</v>
      </c>
      <c r="B66" s="17" t="s">
        <v>1343</v>
      </c>
      <c r="C66" s="18" t="s">
        <v>1344</v>
      </c>
      <c r="D66" s="13" t="s">
        <v>119</v>
      </c>
      <c r="E66" s="31" t="s">
        <v>1070</v>
      </c>
      <c r="F66" s="37">
        <v>2.83</v>
      </c>
      <c r="G66" s="20" t="s">
        <v>1696</v>
      </c>
      <c r="H66" s="37" t="s">
        <v>305</v>
      </c>
      <c r="I66" s="66"/>
      <c r="K66" s="86" t="s">
        <v>314</v>
      </c>
      <c r="L66" s="86">
        <v>120</v>
      </c>
    </row>
    <row r="67" spans="1:12" s="24" customFormat="1" ht="20.25" customHeight="1" x14ac:dyDescent="0.35">
      <c r="A67" s="16">
        <v>57</v>
      </c>
      <c r="B67" s="17" t="s">
        <v>1345</v>
      </c>
      <c r="C67" s="18" t="s">
        <v>1346</v>
      </c>
      <c r="D67" s="13" t="s">
        <v>149</v>
      </c>
      <c r="E67" s="31" t="s">
        <v>984</v>
      </c>
      <c r="F67" s="37">
        <v>1.91</v>
      </c>
      <c r="G67" s="20" t="s">
        <v>1696</v>
      </c>
      <c r="H67" s="37" t="s">
        <v>305</v>
      </c>
      <c r="I67" s="66"/>
      <c r="K67" s="86" t="s">
        <v>310</v>
      </c>
      <c r="L67" s="86">
        <v>64</v>
      </c>
    </row>
    <row r="68" spans="1:12" s="24" customFormat="1" ht="20.25" customHeight="1" x14ac:dyDescent="0.35">
      <c r="A68" s="16">
        <v>58</v>
      </c>
      <c r="B68" s="17" t="s">
        <v>1347</v>
      </c>
      <c r="C68" s="18" t="s">
        <v>292</v>
      </c>
      <c r="D68" s="13" t="s">
        <v>22</v>
      </c>
      <c r="E68" s="31" t="s">
        <v>1156</v>
      </c>
      <c r="F68" s="37">
        <v>2.48</v>
      </c>
      <c r="G68" s="20" t="s">
        <v>1696</v>
      </c>
      <c r="H68" s="104" t="s">
        <v>305</v>
      </c>
      <c r="I68" s="66"/>
      <c r="K68" s="86" t="s">
        <v>312</v>
      </c>
      <c r="L68" s="86">
        <v>120</v>
      </c>
    </row>
    <row r="69" spans="1:12" s="24" customFormat="1" ht="20.25" customHeight="1" x14ac:dyDescent="0.35">
      <c r="A69" s="16">
        <v>59</v>
      </c>
      <c r="B69" s="17" t="s">
        <v>1348</v>
      </c>
      <c r="C69" s="18" t="s">
        <v>333</v>
      </c>
      <c r="D69" s="13" t="s">
        <v>43</v>
      </c>
      <c r="E69" s="31" t="s">
        <v>1062</v>
      </c>
      <c r="F69" s="37">
        <v>2.13</v>
      </c>
      <c r="G69" s="20" t="s">
        <v>1696</v>
      </c>
      <c r="H69" s="104" t="s">
        <v>305</v>
      </c>
      <c r="I69" s="66"/>
      <c r="K69" s="86" t="s">
        <v>312</v>
      </c>
      <c r="L69" s="86">
        <v>123</v>
      </c>
    </row>
    <row r="70" spans="1:12" s="24" customFormat="1" ht="20.25" customHeight="1" x14ac:dyDescent="0.35">
      <c r="A70" s="16">
        <v>60</v>
      </c>
      <c r="B70" s="17" t="s">
        <v>1349</v>
      </c>
      <c r="C70" s="18" t="s">
        <v>159</v>
      </c>
      <c r="D70" s="13" t="s">
        <v>24</v>
      </c>
      <c r="E70" s="31" t="s">
        <v>1641</v>
      </c>
      <c r="F70" s="37">
        <v>2.14</v>
      </c>
      <c r="G70" s="20" t="s">
        <v>1696</v>
      </c>
      <c r="H70" s="104" t="s">
        <v>305</v>
      </c>
      <c r="I70" s="66"/>
      <c r="K70" s="86" t="s">
        <v>312</v>
      </c>
      <c r="L70" s="86">
        <v>113</v>
      </c>
    </row>
    <row r="71" spans="1:12" s="24" customFormat="1" ht="20.25" customHeight="1" x14ac:dyDescent="0.35">
      <c r="A71" s="16">
        <v>61</v>
      </c>
      <c r="B71" s="17" t="s">
        <v>1350</v>
      </c>
      <c r="C71" s="18" t="s">
        <v>1351</v>
      </c>
      <c r="D71" s="13" t="s">
        <v>63</v>
      </c>
      <c r="E71" s="31" t="s">
        <v>1068</v>
      </c>
      <c r="F71" s="37">
        <v>2.08</v>
      </c>
      <c r="G71" s="20" t="s">
        <v>1696</v>
      </c>
      <c r="H71" s="104" t="s">
        <v>305</v>
      </c>
      <c r="I71" s="66"/>
      <c r="K71" s="86" t="s">
        <v>312</v>
      </c>
      <c r="L71" s="86">
        <v>117</v>
      </c>
    </row>
    <row r="72" spans="1:12" s="24" customFormat="1" ht="20.25" customHeight="1" x14ac:dyDescent="0.35">
      <c r="A72" s="16">
        <v>62</v>
      </c>
      <c r="B72" s="17" t="s">
        <v>1352</v>
      </c>
      <c r="C72" s="18" t="s">
        <v>374</v>
      </c>
      <c r="D72" s="13" t="s">
        <v>104</v>
      </c>
      <c r="E72" s="31" t="s">
        <v>1189</v>
      </c>
      <c r="F72" s="37">
        <v>2.14</v>
      </c>
      <c r="G72" s="20" t="s">
        <v>1696</v>
      </c>
      <c r="H72" s="37" t="s">
        <v>305</v>
      </c>
      <c r="I72" s="66"/>
      <c r="K72" s="86" t="s">
        <v>312</v>
      </c>
      <c r="L72" s="86">
        <v>131</v>
      </c>
    </row>
    <row r="73" spans="1:12" s="24" customFormat="1" ht="20.25" customHeight="1" x14ac:dyDescent="0.35">
      <c r="A73" s="16">
        <v>63</v>
      </c>
      <c r="B73" s="17" t="s">
        <v>1353</v>
      </c>
      <c r="C73" s="18" t="s">
        <v>80</v>
      </c>
      <c r="D73" s="13" t="s">
        <v>1354</v>
      </c>
      <c r="E73" s="31" t="s">
        <v>1642</v>
      </c>
      <c r="F73" s="37">
        <v>1.94</v>
      </c>
      <c r="G73" s="20" t="s">
        <v>1696</v>
      </c>
      <c r="H73" s="37" t="s">
        <v>305</v>
      </c>
      <c r="I73" s="66"/>
      <c r="K73" s="86" t="s">
        <v>312</v>
      </c>
      <c r="L73" s="86">
        <v>111</v>
      </c>
    </row>
    <row r="74" spans="1:12" s="24" customFormat="1" ht="20.25" customHeight="1" x14ac:dyDescent="0.35">
      <c r="A74" s="16">
        <v>64</v>
      </c>
      <c r="B74" s="17" t="s">
        <v>1355</v>
      </c>
      <c r="C74" s="18" t="s">
        <v>1356</v>
      </c>
      <c r="D74" s="13" t="s">
        <v>94</v>
      </c>
      <c r="E74" s="31" t="s">
        <v>1644</v>
      </c>
      <c r="F74" s="37">
        <v>2.15</v>
      </c>
      <c r="G74" s="20" t="s">
        <v>1696</v>
      </c>
      <c r="H74" s="37" t="s">
        <v>305</v>
      </c>
      <c r="I74" s="66"/>
      <c r="K74" s="86" t="s">
        <v>312</v>
      </c>
      <c r="L74" s="86">
        <v>115</v>
      </c>
    </row>
    <row r="75" spans="1:12" s="24" customFormat="1" ht="20.25" customHeight="1" x14ac:dyDescent="0.35">
      <c r="A75" s="16">
        <v>65</v>
      </c>
      <c r="B75" s="17" t="s">
        <v>1357</v>
      </c>
      <c r="C75" s="18" t="s">
        <v>21</v>
      </c>
      <c r="D75" s="13" t="s">
        <v>153</v>
      </c>
      <c r="E75" s="31" t="s">
        <v>1645</v>
      </c>
      <c r="F75" s="37">
        <v>2.04</v>
      </c>
      <c r="G75" s="20" t="s">
        <v>1696</v>
      </c>
      <c r="H75" s="37" t="s">
        <v>305</v>
      </c>
      <c r="I75" s="66"/>
      <c r="K75" s="86" t="s">
        <v>312</v>
      </c>
      <c r="L75" s="86">
        <v>111</v>
      </c>
    </row>
    <row r="76" spans="1:12" s="24" customFormat="1" ht="20.25" customHeight="1" x14ac:dyDescent="0.35">
      <c r="A76" s="16">
        <v>66</v>
      </c>
      <c r="B76" s="17" t="s">
        <v>1358</v>
      </c>
      <c r="C76" s="18" t="s">
        <v>345</v>
      </c>
      <c r="D76" s="13" t="s">
        <v>753</v>
      </c>
      <c r="E76" s="31" t="s">
        <v>1646</v>
      </c>
      <c r="F76" s="37">
        <v>2.34</v>
      </c>
      <c r="G76" s="20" t="s">
        <v>1696</v>
      </c>
      <c r="H76" s="104" t="s">
        <v>305</v>
      </c>
      <c r="I76" s="66"/>
      <c r="K76" s="86" t="s">
        <v>312</v>
      </c>
      <c r="L76" s="86">
        <v>120</v>
      </c>
    </row>
    <row r="77" spans="1:12" s="24" customFormat="1" ht="20.25" customHeight="1" x14ac:dyDescent="0.35">
      <c r="A77" s="16">
        <v>67</v>
      </c>
      <c r="B77" s="17" t="s">
        <v>1359</v>
      </c>
      <c r="C77" s="18" t="s">
        <v>1360</v>
      </c>
      <c r="D77" s="13" t="s">
        <v>130</v>
      </c>
      <c r="E77" s="31" t="s">
        <v>1647</v>
      </c>
      <c r="F77" s="37">
        <v>1.92</v>
      </c>
      <c r="G77" s="20" t="s">
        <v>1696</v>
      </c>
      <c r="H77" s="37" t="s">
        <v>305</v>
      </c>
      <c r="I77" s="66"/>
      <c r="K77" s="86" t="s">
        <v>312</v>
      </c>
      <c r="L77" s="86">
        <v>110</v>
      </c>
    </row>
    <row r="78" spans="1:12" s="24" customFormat="1" ht="20.25" customHeight="1" x14ac:dyDescent="0.35">
      <c r="A78" s="16">
        <v>68</v>
      </c>
      <c r="B78" s="17" t="s">
        <v>1361</v>
      </c>
      <c r="C78" s="18" t="s">
        <v>1362</v>
      </c>
      <c r="D78" s="13" t="s">
        <v>202</v>
      </c>
      <c r="E78" s="31" t="s">
        <v>1165</v>
      </c>
      <c r="F78" s="37">
        <v>3.07</v>
      </c>
      <c r="G78" s="20" t="s">
        <v>1696</v>
      </c>
      <c r="H78" s="104" t="s">
        <v>306</v>
      </c>
      <c r="I78" s="66"/>
      <c r="K78" s="86" t="s">
        <v>312</v>
      </c>
      <c r="L78" s="86">
        <v>131</v>
      </c>
    </row>
    <row r="79" spans="1:12" s="24" customFormat="1" ht="20.25" customHeight="1" x14ac:dyDescent="0.35">
      <c r="A79" s="16">
        <v>69</v>
      </c>
      <c r="B79" s="17" t="s">
        <v>1363</v>
      </c>
      <c r="C79" s="18" t="s">
        <v>159</v>
      </c>
      <c r="D79" s="13" t="s">
        <v>26</v>
      </c>
      <c r="E79" s="31" t="s">
        <v>1044</v>
      </c>
      <c r="F79" s="37">
        <v>2.0699999999999998</v>
      </c>
      <c r="G79" s="20" t="s">
        <v>1696</v>
      </c>
      <c r="H79" s="104" t="s">
        <v>305</v>
      </c>
      <c r="I79" s="66"/>
      <c r="K79" s="86" t="s">
        <v>312</v>
      </c>
      <c r="L79" s="86">
        <v>107</v>
      </c>
    </row>
    <row r="80" spans="1:12" s="24" customFormat="1" ht="20.25" customHeight="1" x14ac:dyDescent="0.35">
      <c r="A80" s="16">
        <v>70</v>
      </c>
      <c r="B80" s="17" t="s">
        <v>1364</v>
      </c>
      <c r="C80" s="18" t="s">
        <v>36</v>
      </c>
      <c r="D80" s="13" t="s">
        <v>332</v>
      </c>
      <c r="E80" s="31" t="s">
        <v>1648</v>
      </c>
      <c r="F80" s="37">
        <v>2.46</v>
      </c>
      <c r="G80" s="20" t="s">
        <v>1696</v>
      </c>
      <c r="H80" s="37" t="s">
        <v>305</v>
      </c>
      <c r="I80" s="66"/>
      <c r="K80" s="86" t="s">
        <v>312</v>
      </c>
      <c r="L80" s="86">
        <v>121</v>
      </c>
    </row>
    <row r="81" spans="1:12" s="24" customFormat="1" ht="20.25" customHeight="1" x14ac:dyDescent="0.35">
      <c r="A81" s="16">
        <v>71</v>
      </c>
      <c r="B81" s="17" t="s">
        <v>1365</v>
      </c>
      <c r="C81" s="18" t="s">
        <v>261</v>
      </c>
      <c r="D81" s="13" t="s">
        <v>130</v>
      </c>
      <c r="E81" s="31" t="s">
        <v>1024</v>
      </c>
      <c r="F81" s="37">
        <v>2.08</v>
      </c>
      <c r="G81" s="20" t="s">
        <v>1696</v>
      </c>
      <c r="H81" s="104" t="s">
        <v>305</v>
      </c>
      <c r="I81" s="66"/>
      <c r="K81" s="86" t="s">
        <v>312</v>
      </c>
      <c r="L81" s="86">
        <v>110</v>
      </c>
    </row>
    <row r="82" spans="1:12" s="24" customFormat="1" ht="20.25" customHeight="1" x14ac:dyDescent="0.35">
      <c r="A82" s="16">
        <v>72</v>
      </c>
      <c r="B82" s="17" t="s">
        <v>1366</v>
      </c>
      <c r="C82" s="18" t="s">
        <v>58</v>
      </c>
      <c r="D82" s="13" t="s">
        <v>53</v>
      </c>
      <c r="E82" s="31" t="s">
        <v>1066</v>
      </c>
      <c r="F82" s="37">
        <v>1.95</v>
      </c>
      <c r="G82" s="20" t="s">
        <v>1696</v>
      </c>
      <c r="H82" s="104" t="s">
        <v>305</v>
      </c>
      <c r="I82" s="66"/>
      <c r="K82" s="86" t="s">
        <v>310</v>
      </c>
      <c r="L82" s="86">
        <v>97</v>
      </c>
    </row>
    <row r="83" spans="1:12" s="24" customFormat="1" ht="20.25" customHeight="1" x14ac:dyDescent="0.35">
      <c r="A83" s="16">
        <v>73</v>
      </c>
      <c r="B83" s="17" t="s">
        <v>1367</v>
      </c>
      <c r="C83" s="18" t="s">
        <v>181</v>
      </c>
      <c r="D83" s="13" t="s">
        <v>20</v>
      </c>
      <c r="E83" s="31" t="s">
        <v>1092</v>
      </c>
      <c r="F83" s="37">
        <v>1.95</v>
      </c>
      <c r="G83" s="20" t="s">
        <v>1696</v>
      </c>
      <c r="H83" s="104" t="s">
        <v>305</v>
      </c>
      <c r="I83" s="66"/>
      <c r="K83" s="86" t="s">
        <v>312</v>
      </c>
      <c r="L83" s="86">
        <v>134</v>
      </c>
    </row>
    <row r="84" spans="1:12" s="24" customFormat="1" ht="20.25" customHeight="1" x14ac:dyDescent="0.35">
      <c r="A84" s="16">
        <v>74</v>
      </c>
      <c r="B84" s="17" t="s">
        <v>1368</v>
      </c>
      <c r="C84" s="18" t="s">
        <v>1369</v>
      </c>
      <c r="D84" s="13" t="s">
        <v>33</v>
      </c>
      <c r="E84" s="31" t="s">
        <v>1191</v>
      </c>
      <c r="F84" s="37">
        <v>2.31</v>
      </c>
      <c r="G84" s="20" t="s">
        <v>1696</v>
      </c>
      <c r="H84" s="104" t="s">
        <v>305</v>
      </c>
      <c r="I84" s="66"/>
      <c r="K84" s="86" t="s">
        <v>312</v>
      </c>
      <c r="L84" s="86">
        <v>131</v>
      </c>
    </row>
    <row r="85" spans="1:12" s="24" customFormat="1" ht="20.25" customHeight="1" x14ac:dyDescent="0.35">
      <c r="A85" s="16">
        <v>75</v>
      </c>
      <c r="B85" s="17" t="s">
        <v>1370</v>
      </c>
      <c r="C85" s="18" t="s">
        <v>187</v>
      </c>
      <c r="D85" s="13" t="s">
        <v>468</v>
      </c>
      <c r="E85" s="31" t="s">
        <v>511</v>
      </c>
      <c r="F85" s="37">
        <v>1.94</v>
      </c>
      <c r="G85" s="20" t="s">
        <v>1696</v>
      </c>
      <c r="H85" s="104" t="s">
        <v>305</v>
      </c>
      <c r="I85" s="66"/>
      <c r="K85" s="86" t="s">
        <v>307</v>
      </c>
      <c r="L85" s="86">
        <v>108</v>
      </c>
    </row>
    <row r="86" spans="1:12" s="24" customFormat="1" ht="20.25" customHeight="1" x14ac:dyDescent="0.35">
      <c r="A86" s="16">
        <v>76</v>
      </c>
      <c r="B86" s="17" t="s">
        <v>1371</v>
      </c>
      <c r="C86" s="18" t="s">
        <v>51</v>
      </c>
      <c r="D86" s="13" t="s">
        <v>20</v>
      </c>
      <c r="E86" s="31" t="s">
        <v>1649</v>
      </c>
      <c r="F86" s="37">
        <v>2.73</v>
      </c>
      <c r="G86" s="20" t="s">
        <v>1696</v>
      </c>
      <c r="H86" s="104" t="s">
        <v>306</v>
      </c>
      <c r="I86" s="66"/>
      <c r="K86" s="86" t="s">
        <v>312</v>
      </c>
      <c r="L86" s="86">
        <v>127</v>
      </c>
    </row>
    <row r="87" spans="1:12" s="24" customFormat="1" ht="20.25" customHeight="1" x14ac:dyDescent="0.35">
      <c r="A87" s="16">
        <v>77</v>
      </c>
      <c r="B87" s="17" t="s">
        <v>1372</v>
      </c>
      <c r="C87" s="18" t="s">
        <v>134</v>
      </c>
      <c r="D87" s="13" t="s">
        <v>43</v>
      </c>
      <c r="E87" s="31" t="s">
        <v>1650</v>
      </c>
      <c r="F87" s="37">
        <v>1.97</v>
      </c>
      <c r="G87" s="20" t="s">
        <v>1696</v>
      </c>
      <c r="H87" s="37" t="s">
        <v>305</v>
      </c>
      <c r="I87" s="66"/>
      <c r="K87" s="86" t="s">
        <v>312</v>
      </c>
      <c r="L87" s="86">
        <v>79</v>
      </c>
    </row>
    <row r="88" spans="1:12" s="24" customFormat="1" ht="20.25" customHeight="1" x14ac:dyDescent="0.35">
      <c r="A88" s="16">
        <v>78</v>
      </c>
      <c r="B88" s="17" t="s">
        <v>1373</v>
      </c>
      <c r="C88" s="18" t="s">
        <v>1374</v>
      </c>
      <c r="D88" s="13" t="s">
        <v>144</v>
      </c>
      <c r="E88" s="31" t="s">
        <v>1072</v>
      </c>
      <c r="F88" s="37">
        <v>2.1</v>
      </c>
      <c r="G88" s="20" t="s">
        <v>1696</v>
      </c>
      <c r="H88" s="104" t="s">
        <v>305</v>
      </c>
      <c r="I88" s="66"/>
      <c r="K88" s="86" t="s">
        <v>312</v>
      </c>
      <c r="L88" s="86">
        <v>105</v>
      </c>
    </row>
    <row r="89" spans="1:12" s="24" customFormat="1" ht="20.25" customHeight="1" x14ac:dyDescent="0.35">
      <c r="A89" s="16">
        <v>79</v>
      </c>
      <c r="B89" s="17" t="s">
        <v>1375</v>
      </c>
      <c r="C89" s="18" t="s">
        <v>25</v>
      </c>
      <c r="D89" s="13" t="s">
        <v>33</v>
      </c>
      <c r="E89" s="31" t="s">
        <v>1031</v>
      </c>
      <c r="F89" s="37">
        <v>2.33</v>
      </c>
      <c r="G89" s="20" t="s">
        <v>1696</v>
      </c>
      <c r="H89" s="104" t="s">
        <v>305</v>
      </c>
      <c r="I89" s="66"/>
      <c r="K89" s="86" t="s">
        <v>314</v>
      </c>
      <c r="L89" s="86">
        <v>123</v>
      </c>
    </row>
    <row r="90" spans="1:12" s="24" customFormat="1" ht="20.25" customHeight="1" x14ac:dyDescent="0.35">
      <c r="A90" s="16">
        <v>80</v>
      </c>
      <c r="B90" s="17" t="s">
        <v>1376</v>
      </c>
      <c r="C90" s="18" t="s">
        <v>1377</v>
      </c>
      <c r="D90" s="13" t="s">
        <v>352</v>
      </c>
      <c r="E90" s="31" t="s">
        <v>1030</v>
      </c>
      <c r="F90" s="37">
        <v>2.42</v>
      </c>
      <c r="G90" s="20" t="s">
        <v>1696</v>
      </c>
      <c r="H90" s="37" t="s">
        <v>305</v>
      </c>
      <c r="I90" s="66"/>
      <c r="K90" s="86" t="s">
        <v>312</v>
      </c>
      <c r="L90" s="86">
        <v>122</v>
      </c>
    </row>
    <row r="91" spans="1:12" s="24" customFormat="1" ht="20.25" customHeight="1" x14ac:dyDescent="0.35">
      <c r="A91" s="16">
        <v>81</v>
      </c>
      <c r="B91" s="17" t="s">
        <v>1378</v>
      </c>
      <c r="C91" s="18" t="s">
        <v>1379</v>
      </c>
      <c r="D91" s="13" t="s">
        <v>149</v>
      </c>
      <c r="E91" s="31" t="s">
        <v>1651</v>
      </c>
      <c r="F91" s="37">
        <v>1.94</v>
      </c>
      <c r="G91" s="20" t="s">
        <v>1696</v>
      </c>
      <c r="H91" s="37" t="s">
        <v>305</v>
      </c>
      <c r="I91" s="66"/>
      <c r="K91" s="86" t="s">
        <v>310</v>
      </c>
      <c r="L91" s="86">
        <v>98</v>
      </c>
    </row>
    <row r="92" spans="1:12" s="24" customFormat="1" ht="20.25" customHeight="1" x14ac:dyDescent="0.35">
      <c r="A92" s="16">
        <v>82</v>
      </c>
      <c r="B92" s="17" t="s">
        <v>1380</v>
      </c>
      <c r="C92" s="18" t="s">
        <v>81</v>
      </c>
      <c r="D92" s="13" t="s">
        <v>100</v>
      </c>
      <c r="E92" s="31" t="s">
        <v>1652</v>
      </c>
      <c r="F92" s="37">
        <v>2.65</v>
      </c>
      <c r="G92" s="20" t="s">
        <v>1696</v>
      </c>
      <c r="H92" s="37" t="s">
        <v>305</v>
      </c>
      <c r="I92" s="66"/>
      <c r="K92" s="86" t="s">
        <v>312</v>
      </c>
      <c r="L92" s="86">
        <v>122</v>
      </c>
    </row>
    <row r="93" spans="1:12" s="24" customFormat="1" ht="20.25" customHeight="1" x14ac:dyDescent="0.35">
      <c r="A93" s="16">
        <v>83</v>
      </c>
      <c r="B93" s="17" t="s">
        <v>1381</v>
      </c>
      <c r="C93" s="18" t="s">
        <v>157</v>
      </c>
      <c r="D93" s="13" t="s">
        <v>31</v>
      </c>
      <c r="E93" s="31" t="s">
        <v>1653</v>
      </c>
      <c r="F93" s="37">
        <v>2.0099999999999998</v>
      </c>
      <c r="G93" s="20" t="s">
        <v>1696</v>
      </c>
      <c r="H93" s="104" t="s">
        <v>305</v>
      </c>
      <c r="I93" s="66"/>
      <c r="K93" s="86" t="s">
        <v>312</v>
      </c>
      <c r="L93" s="86">
        <v>121</v>
      </c>
    </row>
    <row r="94" spans="1:12" s="24" customFormat="1" ht="20.25" customHeight="1" x14ac:dyDescent="0.35">
      <c r="A94" s="16">
        <v>84</v>
      </c>
      <c r="B94" s="17" t="s">
        <v>1382</v>
      </c>
      <c r="C94" s="18" t="s">
        <v>467</v>
      </c>
      <c r="D94" s="13" t="s">
        <v>90</v>
      </c>
      <c r="E94" s="31" t="s">
        <v>999</v>
      </c>
      <c r="F94" s="37">
        <v>2.41</v>
      </c>
      <c r="G94" s="20" t="s">
        <v>1696</v>
      </c>
      <c r="H94" s="37" t="s">
        <v>305</v>
      </c>
      <c r="I94" s="66"/>
      <c r="K94" s="86" t="s">
        <v>312</v>
      </c>
      <c r="L94" s="86">
        <v>130</v>
      </c>
    </row>
    <row r="95" spans="1:12" s="24" customFormat="1" ht="20.25" customHeight="1" x14ac:dyDescent="0.35">
      <c r="A95" s="16">
        <v>85</v>
      </c>
      <c r="B95" s="17" t="s">
        <v>1383</v>
      </c>
      <c r="C95" s="18" t="s">
        <v>266</v>
      </c>
      <c r="D95" s="13" t="s">
        <v>27</v>
      </c>
      <c r="E95" s="31" t="s">
        <v>1081</v>
      </c>
      <c r="F95" s="37">
        <v>2</v>
      </c>
      <c r="G95" s="20" t="s">
        <v>1696</v>
      </c>
      <c r="H95" s="37" t="s">
        <v>305</v>
      </c>
      <c r="I95" s="66"/>
      <c r="K95" s="86" t="s">
        <v>314</v>
      </c>
      <c r="L95" s="86">
        <v>109</v>
      </c>
    </row>
    <row r="96" spans="1:12" s="24" customFormat="1" ht="20.25" customHeight="1" x14ac:dyDescent="0.35">
      <c r="A96" s="16">
        <v>86</v>
      </c>
      <c r="B96" s="17" t="s">
        <v>1384</v>
      </c>
      <c r="C96" s="18" t="s">
        <v>194</v>
      </c>
      <c r="D96" s="13" t="s">
        <v>26</v>
      </c>
      <c r="E96" s="31" t="s">
        <v>1072</v>
      </c>
      <c r="F96" s="37">
        <v>1.97</v>
      </c>
      <c r="G96" s="20" t="s">
        <v>1696</v>
      </c>
      <c r="H96" s="37" t="s">
        <v>305</v>
      </c>
      <c r="I96" s="66"/>
      <c r="K96" s="86" t="s">
        <v>312</v>
      </c>
      <c r="L96" s="86">
        <v>102</v>
      </c>
    </row>
    <row r="97" spans="1:12" s="24" customFormat="1" ht="20.25" customHeight="1" x14ac:dyDescent="0.35">
      <c r="A97" s="16">
        <v>87</v>
      </c>
      <c r="B97" s="17" t="s">
        <v>1385</v>
      </c>
      <c r="C97" s="18" t="s">
        <v>325</v>
      </c>
      <c r="D97" s="13" t="s">
        <v>1386</v>
      </c>
      <c r="E97" s="31" t="s">
        <v>1109</v>
      </c>
      <c r="F97" s="37">
        <v>2.3199999999999998</v>
      </c>
      <c r="G97" s="20" t="s">
        <v>1696</v>
      </c>
      <c r="H97" s="104" t="s">
        <v>305</v>
      </c>
      <c r="I97" s="66"/>
      <c r="K97" s="86" t="s">
        <v>312</v>
      </c>
      <c r="L97" s="86">
        <v>107</v>
      </c>
    </row>
    <row r="98" spans="1:12" s="24" customFormat="1" ht="20.25" customHeight="1" x14ac:dyDescent="0.35">
      <c r="A98" s="16">
        <v>88</v>
      </c>
      <c r="B98" s="17" t="s">
        <v>1387</v>
      </c>
      <c r="C98" s="18" t="s">
        <v>165</v>
      </c>
      <c r="D98" s="13" t="s">
        <v>45</v>
      </c>
      <c r="E98" s="31" t="s">
        <v>1654</v>
      </c>
      <c r="F98" s="37">
        <v>2.25</v>
      </c>
      <c r="G98" s="20" t="s">
        <v>1696</v>
      </c>
      <c r="H98" s="37" t="s">
        <v>305</v>
      </c>
      <c r="I98" s="66"/>
      <c r="K98" s="86" t="s">
        <v>312</v>
      </c>
      <c r="L98" s="86">
        <v>97</v>
      </c>
    </row>
    <row r="99" spans="1:12" s="24" customFormat="1" ht="20.25" customHeight="1" x14ac:dyDescent="0.35">
      <c r="A99" s="16">
        <v>89</v>
      </c>
      <c r="B99" s="17" t="s">
        <v>1388</v>
      </c>
      <c r="C99" s="18" t="s">
        <v>1389</v>
      </c>
      <c r="D99" s="13" t="s">
        <v>68</v>
      </c>
      <c r="E99" s="31" t="s">
        <v>1049</v>
      </c>
      <c r="F99" s="37">
        <v>2.77</v>
      </c>
      <c r="G99" s="20" t="s">
        <v>1696</v>
      </c>
      <c r="H99" s="37" t="s">
        <v>306</v>
      </c>
      <c r="I99" s="66"/>
      <c r="K99" s="86" t="s">
        <v>312</v>
      </c>
      <c r="L99" s="86">
        <v>134</v>
      </c>
    </row>
    <row r="100" spans="1:12" s="24" customFormat="1" ht="20.25" customHeight="1" x14ac:dyDescent="0.35">
      <c r="A100" s="16">
        <v>90</v>
      </c>
      <c r="B100" s="17" t="s">
        <v>1390</v>
      </c>
      <c r="C100" s="18" t="s">
        <v>253</v>
      </c>
      <c r="D100" s="13" t="s">
        <v>20</v>
      </c>
      <c r="E100" s="31" t="s">
        <v>1118</v>
      </c>
      <c r="F100" s="37">
        <v>2.09</v>
      </c>
      <c r="G100" s="20" t="s">
        <v>1696</v>
      </c>
      <c r="H100" s="104" t="s">
        <v>305</v>
      </c>
      <c r="I100" s="66"/>
      <c r="K100" s="86" t="s">
        <v>312</v>
      </c>
      <c r="L100" s="86">
        <v>117</v>
      </c>
    </row>
    <row r="101" spans="1:12" s="24" customFormat="1" ht="20.25" customHeight="1" x14ac:dyDescent="0.35">
      <c r="A101" s="16">
        <v>91</v>
      </c>
      <c r="B101" s="17" t="s">
        <v>1391</v>
      </c>
      <c r="C101" s="18" t="s">
        <v>268</v>
      </c>
      <c r="D101" s="13" t="s">
        <v>33</v>
      </c>
      <c r="E101" s="31" t="s">
        <v>1051</v>
      </c>
      <c r="F101" s="37">
        <v>2.4500000000000002</v>
      </c>
      <c r="G101" s="20" t="s">
        <v>1697</v>
      </c>
      <c r="H101" s="104" t="s">
        <v>305</v>
      </c>
      <c r="I101" s="66"/>
      <c r="K101" s="86" t="s">
        <v>312</v>
      </c>
      <c r="L101" s="86">
        <v>131</v>
      </c>
    </row>
    <row r="102" spans="1:12" s="24" customFormat="1" ht="20.25" customHeight="1" x14ac:dyDescent="0.35">
      <c r="A102" s="16">
        <v>92</v>
      </c>
      <c r="B102" s="17" t="s">
        <v>1392</v>
      </c>
      <c r="C102" s="18" t="s">
        <v>51</v>
      </c>
      <c r="D102" s="13" t="s">
        <v>65</v>
      </c>
      <c r="E102" s="31" t="s">
        <v>434</v>
      </c>
      <c r="F102" s="37">
        <v>2.2799999999999998</v>
      </c>
      <c r="G102" s="20" t="s">
        <v>1697</v>
      </c>
      <c r="H102" s="104" t="s">
        <v>305</v>
      </c>
      <c r="I102" s="66"/>
      <c r="K102" s="86" t="s">
        <v>312</v>
      </c>
      <c r="L102" s="86">
        <v>77</v>
      </c>
    </row>
    <row r="103" spans="1:12" s="24" customFormat="1" ht="20.25" customHeight="1" x14ac:dyDescent="0.35">
      <c r="A103" s="16">
        <v>93</v>
      </c>
      <c r="B103" s="17" t="s">
        <v>1393</v>
      </c>
      <c r="C103" s="18" t="s">
        <v>355</v>
      </c>
      <c r="D103" s="13" t="s">
        <v>92</v>
      </c>
      <c r="E103" s="31" t="s">
        <v>1049</v>
      </c>
      <c r="F103" s="37">
        <v>2.44</v>
      </c>
      <c r="G103" s="20" t="s">
        <v>1697</v>
      </c>
      <c r="H103" s="104" t="s">
        <v>305</v>
      </c>
      <c r="I103" s="66"/>
      <c r="K103" s="86" t="s">
        <v>312</v>
      </c>
      <c r="L103" s="86">
        <v>130</v>
      </c>
    </row>
    <row r="104" spans="1:12" s="24" customFormat="1" ht="20.25" customHeight="1" x14ac:dyDescent="0.35">
      <c r="A104" s="16">
        <v>94</v>
      </c>
      <c r="B104" s="17" t="s">
        <v>1394</v>
      </c>
      <c r="C104" s="18" t="s">
        <v>17</v>
      </c>
      <c r="D104" s="13" t="s">
        <v>144</v>
      </c>
      <c r="E104" s="31" t="s">
        <v>433</v>
      </c>
      <c r="F104" s="37">
        <v>2.97</v>
      </c>
      <c r="G104" s="20" t="s">
        <v>1697</v>
      </c>
      <c r="H104" s="37" t="s">
        <v>306</v>
      </c>
      <c r="I104" s="66"/>
      <c r="K104" s="86" t="s">
        <v>312</v>
      </c>
      <c r="L104" s="86">
        <v>131</v>
      </c>
    </row>
    <row r="105" spans="1:12" s="24" customFormat="1" ht="20.25" customHeight="1" x14ac:dyDescent="0.35">
      <c r="A105" s="16">
        <v>95</v>
      </c>
      <c r="B105" s="17" t="s">
        <v>1395</v>
      </c>
      <c r="C105" s="18" t="s">
        <v>1396</v>
      </c>
      <c r="D105" s="13" t="s">
        <v>1397</v>
      </c>
      <c r="E105" s="31" t="s">
        <v>1655</v>
      </c>
      <c r="F105" s="37">
        <v>3.55</v>
      </c>
      <c r="G105" s="20" t="s">
        <v>1697</v>
      </c>
      <c r="H105" s="37" t="s">
        <v>305</v>
      </c>
      <c r="I105" s="66"/>
      <c r="K105" s="86" t="s">
        <v>312</v>
      </c>
      <c r="L105" s="86">
        <v>134</v>
      </c>
    </row>
    <row r="106" spans="1:12" s="24" customFormat="1" ht="20.25" customHeight="1" x14ac:dyDescent="0.35">
      <c r="A106" s="16">
        <v>96</v>
      </c>
      <c r="B106" s="17" t="s">
        <v>1398</v>
      </c>
      <c r="C106" s="18" t="s">
        <v>84</v>
      </c>
      <c r="D106" s="13" t="s">
        <v>112</v>
      </c>
      <c r="E106" s="31" t="s">
        <v>1117</v>
      </c>
      <c r="F106" s="37">
        <v>3.04</v>
      </c>
      <c r="G106" s="20" t="s">
        <v>1697</v>
      </c>
      <c r="H106" s="37" t="s">
        <v>306</v>
      </c>
      <c r="I106" s="66"/>
      <c r="K106" s="86" t="s">
        <v>312</v>
      </c>
      <c r="L106" s="86">
        <v>134</v>
      </c>
    </row>
    <row r="107" spans="1:12" s="24" customFormat="1" ht="20.25" customHeight="1" x14ac:dyDescent="0.35">
      <c r="A107" s="16">
        <v>97</v>
      </c>
      <c r="B107" s="17" t="s">
        <v>1399</v>
      </c>
      <c r="C107" s="18" t="s">
        <v>475</v>
      </c>
      <c r="D107" s="13" t="s">
        <v>20</v>
      </c>
      <c r="E107" s="31" t="s">
        <v>1054</v>
      </c>
      <c r="F107" s="37">
        <v>1.87</v>
      </c>
      <c r="G107" s="20" t="s">
        <v>1697</v>
      </c>
      <c r="H107" s="37" t="s">
        <v>305</v>
      </c>
      <c r="I107" s="66"/>
      <c r="K107" s="86" t="s">
        <v>307</v>
      </c>
      <c r="L107" s="86">
        <v>103</v>
      </c>
    </row>
    <row r="108" spans="1:12" s="24" customFormat="1" ht="20.25" customHeight="1" x14ac:dyDescent="0.35">
      <c r="A108" s="16">
        <v>98</v>
      </c>
      <c r="B108" s="17" t="s">
        <v>1400</v>
      </c>
      <c r="C108" s="18" t="s">
        <v>366</v>
      </c>
      <c r="D108" s="13" t="s">
        <v>169</v>
      </c>
      <c r="E108" s="31" t="s">
        <v>1182</v>
      </c>
      <c r="F108" s="37">
        <v>1.88</v>
      </c>
      <c r="G108" s="20" t="s">
        <v>1697</v>
      </c>
      <c r="H108" s="37" t="s">
        <v>305</v>
      </c>
      <c r="I108" s="66"/>
      <c r="K108" s="86" t="s">
        <v>312</v>
      </c>
      <c r="L108" s="86">
        <v>88</v>
      </c>
    </row>
    <row r="109" spans="1:12" s="24" customFormat="1" ht="20.25" customHeight="1" x14ac:dyDescent="0.35">
      <c r="A109" s="16">
        <v>99</v>
      </c>
      <c r="B109" s="17" t="s">
        <v>1401</v>
      </c>
      <c r="C109" s="18" t="s">
        <v>319</v>
      </c>
      <c r="D109" s="13" t="s">
        <v>24</v>
      </c>
      <c r="E109" s="31" t="s">
        <v>1639</v>
      </c>
      <c r="F109" s="37">
        <v>2.66</v>
      </c>
      <c r="G109" s="20" t="s">
        <v>1697</v>
      </c>
      <c r="H109" s="104" t="s">
        <v>305</v>
      </c>
      <c r="I109" s="66"/>
      <c r="K109" s="86" t="s">
        <v>314</v>
      </c>
      <c r="L109" s="86">
        <v>134</v>
      </c>
    </row>
    <row r="110" spans="1:12" s="24" customFormat="1" ht="20.25" customHeight="1" x14ac:dyDescent="0.35">
      <c r="A110" s="16">
        <v>100</v>
      </c>
      <c r="B110" s="17" t="s">
        <v>1402</v>
      </c>
      <c r="C110" s="18" t="s">
        <v>1403</v>
      </c>
      <c r="D110" s="13" t="s">
        <v>20</v>
      </c>
      <c r="E110" s="31" t="s">
        <v>1656</v>
      </c>
      <c r="F110" s="37">
        <v>2.0099999999999998</v>
      </c>
      <c r="G110" s="20" t="s">
        <v>1697</v>
      </c>
      <c r="H110" s="37" t="s">
        <v>305</v>
      </c>
      <c r="I110" s="66"/>
      <c r="K110" s="86" t="s">
        <v>312</v>
      </c>
      <c r="L110" s="86">
        <v>120</v>
      </c>
    </row>
    <row r="111" spans="1:12" s="24" customFormat="1" ht="20.25" customHeight="1" x14ac:dyDescent="0.35">
      <c r="A111" s="16">
        <v>101</v>
      </c>
      <c r="B111" s="17" t="s">
        <v>1404</v>
      </c>
      <c r="C111" s="18" t="s">
        <v>134</v>
      </c>
      <c r="D111" s="13" t="s">
        <v>151</v>
      </c>
      <c r="E111" s="31" t="s">
        <v>1657</v>
      </c>
      <c r="F111" s="37">
        <v>3.3</v>
      </c>
      <c r="G111" s="20" t="s">
        <v>1697</v>
      </c>
      <c r="H111" s="104" t="s">
        <v>306</v>
      </c>
      <c r="I111" s="66"/>
      <c r="K111" s="86" t="s">
        <v>312</v>
      </c>
      <c r="L111" s="86">
        <v>134</v>
      </c>
    </row>
    <row r="112" spans="1:12" s="24" customFormat="1" ht="20.25" customHeight="1" x14ac:dyDescent="0.35">
      <c r="A112" s="16">
        <v>102</v>
      </c>
      <c r="B112" s="17" t="s">
        <v>1405</v>
      </c>
      <c r="C112" s="18" t="s">
        <v>76</v>
      </c>
      <c r="D112" s="13" t="s">
        <v>20</v>
      </c>
      <c r="E112" s="31" t="s">
        <v>1260</v>
      </c>
      <c r="F112" s="37">
        <v>2.2599999999999998</v>
      </c>
      <c r="G112" s="20" t="s">
        <v>1697</v>
      </c>
      <c r="H112" s="37" t="s">
        <v>305</v>
      </c>
      <c r="I112" s="66"/>
      <c r="K112" s="86" t="s">
        <v>312</v>
      </c>
      <c r="L112" s="86">
        <v>123</v>
      </c>
    </row>
    <row r="113" spans="1:12" s="24" customFormat="1" ht="20.25" customHeight="1" x14ac:dyDescent="0.35">
      <c r="A113" s="16">
        <v>103</v>
      </c>
      <c r="B113" s="17" t="s">
        <v>1406</v>
      </c>
      <c r="C113" s="18" t="s">
        <v>1407</v>
      </c>
      <c r="D113" s="13" t="s">
        <v>137</v>
      </c>
      <c r="E113" s="31" t="s">
        <v>1649</v>
      </c>
      <c r="F113" s="37">
        <v>2.25</v>
      </c>
      <c r="G113" s="20" t="s">
        <v>1697</v>
      </c>
      <c r="H113" s="37" t="s">
        <v>305</v>
      </c>
      <c r="I113" s="66"/>
      <c r="K113" s="86" t="s">
        <v>312</v>
      </c>
      <c r="L113" s="86">
        <v>106</v>
      </c>
    </row>
    <row r="114" spans="1:12" s="24" customFormat="1" ht="20.25" customHeight="1" x14ac:dyDescent="0.35">
      <c r="A114" s="16">
        <v>104</v>
      </c>
      <c r="B114" s="17" t="s">
        <v>1408</v>
      </c>
      <c r="C114" s="18" t="s">
        <v>21</v>
      </c>
      <c r="D114" s="13" t="s">
        <v>100</v>
      </c>
      <c r="E114" s="31" t="s">
        <v>1628</v>
      </c>
      <c r="F114" s="37">
        <v>3.17</v>
      </c>
      <c r="G114" s="20" t="s">
        <v>1697</v>
      </c>
      <c r="H114" s="37" t="s">
        <v>306</v>
      </c>
      <c r="I114" s="66"/>
      <c r="K114" s="86" t="s">
        <v>312</v>
      </c>
      <c r="L114" s="86">
        <v>130</v>
      </c>
    </row>
    <row r="115" spans="1:12" s="24" customFormat="1" ht="20.25" customHeight="1" x14ac:dyDescent="0.35">
      <c r="A115" s="16">
        <v>105</v>
      </c>
      <c r="B115" s="17" t="s">
        <v>1409</v>
      </c>
      <c r="C115" s="18" t="s">
        <v>1410</v>
      </c>
      <c r="D115" s="13" t="s">
        <v>20</v>
      </c>
      <c r="E115" s="31" t="s">
        <v>1658</v>
      </c>
      <c r="F115" s="37">
        <v>2.94</v>
      </c>
      <c r="G115" s="20" t="s">
        <v>1697</v>
      </c>
      <c r="H115" s="37" t="s">
        <v>306</v>
      </c>
      <c r="I115" s="66"/>
      <c r="K115" s="86" t="s">
        <v>312</v>
      </c>
      <c r="L115" s="86">
        <v>134</v>
      </c>
    </row>
    <row r="116" spans="1:12" s="24" customFormat="1" ht="20.25" customHeight="1" x14ac:dyDescent="0.35">
      <c r="A116" s="16">
        <v>106</v>
      </c>
      <c r="B116" s="17" t="s">
        <v>1411</v>
      </c>
      <c r="C116" s="18" t="s">
        <v>1412</v>
      </c>
      <c r="D116" s="13" t="s">
        <v>45</v>
      </c>
      <c r="E116" s="31" t="s">
        <v>1659</v>
      </c>
      <c r="F116" s="37">
        <v>2.36</v>
      </c>
      <c r="G116" s="20" t="s">
        <v>1697</v>
      </c>
      <c r="H116" s="104" t="s">
        <v>305</v>
      </c>
      <c r="I116" s="66"/>
      <c r="K116" s="86" t="s">
        <v>312</v>
      </c>
      <c r="L116" s="86">
        <v>130</v>
      </c>
    </row>
    <row r="117" spans="1:12" s="24" customFormat="1" ht="20.25" customHeight="1" x14ac:dyDescent="0.35">
      <c r="A117" s="16">
        <v>107</v>
      </c>
      <c r="B117" s="17" t="s">
        <v>1413</v>
      </c>
      <c r="C117" s="18" t="s">
        <v>329</v>
      </c>
      <c r="D117" s="13" t="s">
        <v>73</v>
      </c>
      <c r="E117" s="31" t="s">
        <v>1642</v>
      </c>
      <c r="F117" s="37">
        <v>2.2400000000000002</v>
      </c>
      <c r="G117" s="20" t="s">
        <v>1697</v>
      </c>
      <c r="H117" s="104" t="s">
        <v>305</v>
      </c>
      <c r="I117" s="66"/>
      <c r="K117" s="86" t="s">
        <v>312</v>
      </c>
      <c r="L117" s="86">
        <v>99</v>
      </c>
    </row>
    <row r="118" spans="1:12" s="24" customFormat="1" ht="20.25" customHeight="1" x14ac:dyDescent="0.35">
      <c r="A118" s="16">
        <v>108</v>
      </c>
      <c r="B118" s="17" t="s">
        <v>1414</v>
      </c>
      <c r="C118" s="18" t="s">
        <v>1415</v>
      </c>
      <c r="D118" s="13" t="s">
        <v>73</v>
      </c>
      <c r="E118" s="31" t="s">
        <v>1057</v>
      </c>
      <c r="F118" s="37">
        <v>2.15</v>
      </c>
      <c r="G118" s="20" t="s">
        <v>1697</v>
      </c>
      <c r="H118" s="104" t="s">
        <v>305</v>
      </c>
      <c r="I118" s="66"/>
      <c r="K118" s="86" t="s">
        <v>312</v>
      </c>
      <c r="L118" s="86">
        <v>100</v>
      </c>
    </row>
    <row r="119" spans="1:12" s="24" customFormat="1" ht="20.25" customHeight="1" x14ac:dyDescent="0.35">
      <c r="A119" s="16">
        <v>109</v>
      </c>
      <c r="B119" s="17" t="s">
        <v>1416</v>
      </c>
      <c r="C119" s="18" t="s">
        <v>58</v>
      </c>
      <c r="D119" s="13" t="s">
        <v>37</v>
      </c>
      <c r="E119" s="31" t="s">
        <v>1651</v>
      </c>
      <c r="F119" s="37">
        <v>2.97</v>
      </c>
      <c r="G119" s="20" t="s">
        <v>1697</v>
      </c>
      <c r="H119" s="104" t="s">
        <v>306</v>
      </c>
      <c r="I119" s="66"/>
      <c r="K119" s="86" t="s">
        <v>312</v>
      </c>
      <c r="L119" s="86">
        <v>134</v>
      </c>
    </row>
    <row r="120" spans="1:12" s="24" customFormat="1" ht="20.25" customHeight="1" x14ac:dyDescent="0.35">
      <c r="A120" s="16">
        <v>110</v>
      </c>
      <c r="B120" s="17" t="s">
        <v>1417</v>
      </c>
      <c r="C120" s="18" t="s">
        <v>213</v>
      </c>
      <c r="D120" s="13" t="s">
        <v>281</v>
      </c>
      <c r="E120" s="31" t="s">
        <v>406</v>
      </c>
      <c r="F120" s="37">
        <v>1.98</v>
      </c>
      <c r="G120" s="20" t="s">
        <v>1697</v>
      </c>
      <c r="H120" s="37" t="s">
        <v>305</v>
      </c>
      <c r="I120" s="66"/>
      <c r="K120" s="86" t="s">
        <v>310</v>
      </c>
      <c r="L120" s="86">
        <v>122</v>
      </c>
    </row>
    <row r="121" spans="1:12" s="24" customFormat="1" ht="20.25" customHeight="1" x14ac:dyDescent="0.35">
      <c r="A121" s="16">
        <v>111</v>
      </c>
      <c r="B121" s="17" t="s">
        <v>1418</v>
      </c>
      <c r="C121" s="18" t="s">
        <v>80</v>
      </c>
      <c r="D121" s="13" t="s">
        <v>1419</v>
      </c>
      <c r="E121" s="31" t="s">
        <v>1139</v>
      </c>
      <c r="F121" s="37">
        <v>1.99</v>
      </c>
      <c r="G121" s="20" t="s">
        <v>1697</v>
      </c>
      <c r="H121" s="104" t="s">
        <v>305</v>
      </c>
      <c r="I121" s="66"/>
      <c r="K121" s="86" t="s">
        <v>307</v>
      </c>
      <c r="L121" s="86">
        <v>108</v>
      </c>
    </row>
    <row r="122" spans="1:12" s="24" customFormat="1" ht="20.25" customHeight="1" x14ac:dyDescent="0.35">
      <c r="A122" s="16">
        <v>112</v>
      </c>
      <c r="B122" s="17" t="s">
        <v>1420</v>
      </c>
      <c r="C122" s="18" t="s">
        <v>1421</v>
      </c>
      <c r="D122" s="13" t="s">
        <v>149</v>
      </c>
      <c r="E122" s="31" t="s">
        <v>1113</v>
      </c>
      <c r="F122" s="37">
        <v>2.0499999999999998</v>
      </c>
      <c r="G122" s="20" t="s">
        <v>1697</v>
      </c>
      <c r="H122" s="104" t="s">
        <v>305</v>
      </c>
      <c r="I122" s="66"/>
      <c r="K122" s="86" t="s">
        <v>312</v>
      </c>
      <c r="L122" s="86">
        <v>116</v>
      </c>
    </row>
    <row r="123" spans="1:12" s="24" customFormat="1" ht="20.25" customHeight="1" x14ac:dyDescent="0.35">
      <c r="A123" s="16">
        <v>113</v>
      </c>
      <c r="B123" s="17" t="s">
        <v>1422</v>
      </c>
      <c r="C123" s="18" t="s">
        <v>386</v>
      </c>
      <c r="D123" s="13" t="s">
        <v>33</v>
      </c>
      <c r="E123" s="31" t="s">
        <v>1660</v>
      </c>
      <c r="F123" s="37">
        <v>2.06</v>
      </c>
      <c r="G123" s="20" t="s">
        <v>1697</v>
      </c>
      <c r="H123" s="104" t="s">
        <v>305</v>
      </c>
      <c r="I123" s="66"/>
      <c r="K123" s="86" t="s">
        <v>312</v>
      </c>
      <c r="L123" s="86">
        <v>120</v>
      </c>
    </row>
    <row r="124" spans="1:12" s="24" customFormat="1" ht="20.25" customHeight="1" x14ac:dyDescent="0.35">
      <c r="A124" s="16">
        <v>114</v>
      </c>
      <c r="B124" s="17" t="s">
        <v>1423</v>
      </c>
      <c r="C124" s="18" t="s">
        <v>21</v>
      </c>
      <c r="D124" s="13" t="s">
        <v>27</v>
      </c>
      <c r="E124" s="31" t="s">
        <v>1661</v>
      </c>
      <c r="F124" s="37">
        <v>2.68</v>
      </c>
      <c r="G124" s="20" t="s">
        <v>1697</v>
      </c>
      <c r="H124" s="104" t="s">
        <v>305</v>
      </c>
      <c r="I124" s="66"/>
      <c r="K124" s="86" t="s">
        <v>312</v>
      </c>
      <c r="L124" s="86">
        <v>131</v>
      </c>
    </row>
    <row r="125" spans="1:12" s="24" customFormat="1" ht="20.25" customHeight="1" x14ac:dyDescent="0.35">
      <c r="A125" s="16">
        <v>115</v>
      </c>
      <c r="B125" s="17" t="s">
        <v>1424</v>
      </c>
      <c r="C125" s="18" t="s">
        <v>340</v>
      </c>
      <c r="D125" s="13" t="s">
        <v>39</v>
      </c>
      <c r="E125" s="31" t="s">
        <v>1662</v>
      </c>
      <c r="F125" s="37">
        <v>2.14</v>
      </c>
      <c r="G125" s="20" t="s">
        <v>1697</v>
      </c>
      <c r="H125" s="104" t="s">
        <v>305</v>
      </c>
      <c r="I125" s="66"/>
      <c r="K125" s="86" t="s">
        <v>312</v>
      </c>
      <c r="L125" s="86">
        <v>121</v>
      </c>
    </row>
    <row r="126" spans="1:12" s="24" customFormat="1" ht="20.25" customHeight="1" x14ac:dyDescent="0.35">
      <c r="A126" s="16">
        <v>116</v>
      </c>
      <c r="B126" s="17" t="s">
        <v>1425</v>
      </c>
      <c r="C126" s="18" t="s">
        <v>394</v>
      </c>
      <c r="D126" s="13" t="s">
        <v>83</v>
      </c>
      <c r="E126" s="31" t="s">
        <v>1107</v>
      </c>
      <c r="F126" s="37">
        <v>1.66</v>
      </c>
      <c r="G126" s="20" t="s">
        <v>1697</v>
      </c>
      <c r="H126" s="37" t="s">
        <v>305</v>
      </c>
      <c r="I126" s="66"/>
      <c r="K126" s="86" t="s">
        <v>312</v>
      </c>
      <c r="L126" s="86">
        <v>50</v>
      </c>
    </row>
    <row r="127" spans="1:12" s="24" customFormat="1" ht="20.25" customHeight="1" x14ac:dyDescent="0.35">
      <c r="A127" s="16">
        <v>117</v>
      </c>
      <c r="B127" s="17" t="s">
        <v>1426</v>
      </c>
      <c r="C127" s="18" t="s">
        <v>1427</v>
      </c>
      <c r="D127" s="13" t="s">
        <v>20</v>
      </c>
      <c r="E127" s="31" t="s">
        <v>1663</v>
      </c>
      <c r="F127" s="37">
        <v>1.73</v>
      </c>
      <c r="G127" s="20" t="s">
        <v>1697</v>
      </c>
      <c r="H127" s="37" t="s">
        <v>305</v>
      </c>
      <c r="I127" s="66"/>
      <c r="K127" s="86" t="s">
        <v>312</v>
      </c>
      <c r="L127" s="86">
        <v>62</v>
      </c>
    </row>
    <row r="128" spans="1:12" s="24" customFormat="1" ht="20.25" customHeight="1" x14ac:dyDescent="0.35">
      <c r="A128" s="16">
        <v>118</v>
      </c>
      <c r="B128" s="17" t="s">
        <v>1428</v>
      </c>
      <c r="C128" s="18" t="s">
        <v>173</v>
      </c>
      <c r="D128" s="13" t="s">
        <v>829</v>
      </c>
      <c r="E128" s="31" t="s">
        <v>1108</v>
      </c>
      <c r="F128" s="37">
        <v>2.13</v>
      </c>
      <c r="G128" s="20" t="s">
        <v>1697</v>
      </c>
      <c r="H128" s="104" t="s">
        <v>305</v>
      </c>
      <c r="I128" s="66"/>
      <c r="K128" s="86" t="s">
        <v>312</v>
      </c>
      <c r="L128" s="86">
        <v>77</v>
      </c>
    </row>
    <row r="129" spans="1:12" s="24" customFormat="1" ht="20.25" customHeight="1" x14ac:dyDescent="0.35">
      <c r="A129" s="16">
        <v>119</v>
      </c>
      <c r="B129" s="17" t="s">
        <v>1429</v>
      </c>
      <c r="C129" s="18" t="s">
        <v>367</v>
      </c>
      <c r="D129" s="13" t="s">
        <v>1430</v>
      </c>
      <c r="E129" s="31" t="s">
        <v>1112</v>
      </c>
      <c r="F129" s="37">
        <v>2.81</v>
      </c>
      <c r="G129" s="20" t="s">
        <v>1697</v>
      </c>
      <c r="H129" s="37" t="s">
        <v>306</v>
      </c>
      <c r="I129" s="66"/>
      <c r="K129" s="86" t="s">
        <v>312</v>
      </c>
      <c r="L129" s="86">
        <v>134</v>
      </c>
    </row>
    <row r="130" spans="1:12" s="24" customFormat="1" ht="20.25" customHeight="1" x14ac:dyDescent="0.35">
      <c r="A130" s="16">
        <v>120</v>
      </c>
      <c r="B130" s="17" t="s">
        <v>1431</v>
      </c>
      <c r="C130" s="18" t="s">
        <v>156</v>
      </c>
      <c r="D130" s="13" t="s">
        <v>70</v>
      </c>
      <c r="E130" s="31" t="s">
        <v>993</v>
      </c>
      <c r="F130" s="37">
        <v>2.39</v>
      </c>
      <c r="G130" s="20" t="s">
        <v>1697</v>
      </c>
      <c r="H130" s="104" t="s">
        <v>305</v>
      </c>
      <c r="I130" s="66"/>
      <c r="K130" s="86" t="s">
        <v>312</v>
      </c>
      <c r="L130" s="86">
        <v>131</v>
      </c>
    </row>
    <row r="131" spans="1:12" s="24" customFormat="1" ht="20.25" customHeight="1" x14ac:dyDescent="0.35">
      <c r="A131" s="16">
        <v>121</v>
      </c>
      <c r="B131" s="17" t="s">
        <v>1432</v>
      </c>
      <c r="C131" s="18" t="s">
        <v>181</v>
      </c>
      <c r="D131" s="13" t="s">
        <v>151</v>
      </c>
      <c r="E131" s="31" t="s">
        <v>1069</v>
      </c>
      <c r="F131" s="37">
        <v>2.2599999999999998</v>
      </c>
      <c r="G131" s="20" t="s">
        <v>1697</v>
      </c>
      <c r="H131" s="37" t="s">
        <v>305</v>
      </c>
      <c r="I131" s="66"/>
      <c r="K131" s="86" t="s">
        <v>312</v>
      </c>
      <c r="L131" s="86">
        <v>114</v>
      </c>
    </row>
    <row r="132" spans="1:12" s="24" customFormat="1" ht="20.25" customHeight="1" x14ac:dyDescent="0.35">
      <c r="A132" s="16">
        <v>122</v>
      </c>
      <c r="B132" s="17" t="s">
        <v>1433</v>
      </c>
      <c r="C132" s="18" t="s">
        <v>215</v>
      </c>
      <c r="D132" s="13" t="s">
        <v>1434</v>
      </c>
      <c r="E132" s="31" t="s">
        <v>1268</v>
      </c>
      <c r="F132" s="37">
        <v>3</v>
      </c>
      <c r="G132" s="20" t="s">
        <v>1697</v>
      </c>
      <c r="H132" s="37" t="s">
        <v>306</v>
      </c>
      <c r="I132" s="66"/>
      <c r="K132" s="86" t="s">
        <v>312</v>
      </c>
      <c r="L132" s="86">
        <v>134</v>
      </c>
    </row>
    <row r="133" spans="1:12" s="24" customFormat="1" ht="20.25" customHeight="1" x14ac:dyDescent="0.35">
      <c r="A133" s="16">
        <v>123</v>
      </c>
      <c r="B133" s="17" t="s">
        <v>1435</v>
      </c>
      <c r="C133" s="18" t="s">
        <v>54</v>
      </c>
      <c r="D133" s="13" t="s">
        <v>130</v>
      </c>
      <c r="E133" s="31" t="s">
        <v>1664</v>
      </c>
      <c r="F133" s="37">
        <v>2.34</v>
      </c>
      <c r="G133" s="20" t="s">
        <v>1697</v>
      </c>
      <c r="H133" s="37" t="s">
        <v>305</v>
      </c>
      <c r="I133" s="66"/>
      <c r="K133" s="86" t="s">
        <v>312</v>
      </c>
      <c r="L133" s="86">
        <v>120</v>
      </c>
    </row>
    <row r="134" spans="1:12" s="24" customFormat="1" ht="20.25" customHeight="1" x14ac:dyDescent="0.35">
      <c r="A134" s="16">
        <v>124</v>
      </c>
      <c r="B134" s="17" t="s">
        <v>1436</v>
      </c>
      <c r="C134" s="18" t="s">
        <v>121</v>
      </c>
      <c r="D134" s="13" t="s">
        <v>126</v>
      </c>
      <c r="E134" s="31" t="s">
        <v>1265</v>
      </c>
      <c r="F134" s="37">
        <v>2.0299999999999998</v>
      </c>
      <c r="G134" s="20" t="s">
        <v>1697</v>
      </c>
      <c r="H134" s="104" t="s">
        <v>305</v>
      </c>
      <c r="I134" s="66"/>
      <c r="K134" s="86" t="s">
        <v>312</v>
      </c>
      <c r="L134" s="86">
        <v>131</v>
      </c>
    </row>
    <row r="135" spans="1:12" s="24" customFormat="1" ht="20.25" customHeight="1" x14ac:dyDescent="0.35">
      <c r="A135" s="16">
        <v>125</v>
      </c>
      <c r="B135" s="17" t="s">
        <v>1437</v>
      </c>
      <c r="C135" s="18" t="s">
        <v>21</v>
      </c>
      <c r="D135" s="13" t="s">
        <v>39</v>
      </c>
      <c r="E135" s="31" t="s">
        <v>1146</v>
      </c>
      <c r="F135" s="37">
        <v>2.25</v>
      </c>
      <c r="G135" s="20" t="s">
        <v>1697</v>
      </c>
      <c r="H135" s="37" t="s">
        <v>305</v>
      </c>
      <c r="I135" s="66"/>
      <c r="K135" s="86" t="s">
        <v>312</v>
      </c>
      <c r="L135" s="86">
        <v>119</v>
      </c>
    </row>
    <row r="136" spans="1:12" s="24" customFormat="1" ht="20.25" customHeight="1" x14ac:dyDescent="0.35">
      <c r="A136" s="16">
        <v>126</v>
      </c>
      <c r="B136" s="17" t="s">
        <v>1438</v>
      </c>
      <c r="C136" s="18" t="s">
        <v>1439</v>
      </c>
      <c r="D136" s="13" t="s">
        <v>37</v>
      </c>
      <c r="E136" s="31" t="s">
        <v>1665</v>
      </c>
      <c r="F136" s="37">
        <v>2.54</v>
      </c>
      <c r="G136" s="20" t="s">
        <v>1697</v>
      </c>
      <c r="H136" s="37" t="s">
        <v>305</v>
      </c>
      <c r="I136" s="66"/>
      <c r="K136" s="86" t="s">
        <v>312</v>
      </c>
      <c r="L136" s="86">
        <v>130</v>
      </c>
    </row>
    <row r="137" spans="1:12" s="24" customFormat="1" ht="20.25" customHeight="1" x14ac:dyDescent="0.35">
      <c r="A137" s="16">
        <v>127</v>
      </c>
      <c r="B137" s="17" t="s">
        <v>1440</v>
      </c>
      <c r="C137" s="18" t="s">
        <v>453</v>
      </c>
      <c r="D137" s="13" t="s">
        <v>233</v>
      </c>
      <c r="E137" s="31" t="s">
        <v>1016</v>
      </c>
      <c r="F137" s="37">
        <v>3.15</v>
      </c>
      <c r="G137" s="20" t="s">
        <v>1697</v>
      </c>
      <c r="H137" s="104" t="s">
        <v>306</v>
      </c>
      <c r="I137" s="66"/>
      <c r="K137" s="86" t="s">
        <v>312</v>
      </c>
      <c r="L137" s="86">
        <v>134</v>
      </c>
    </row>
    <row r="138" spans="1:12" s="24" customFormat="1" ht="20.25" customHeight="1" x14ac:dyDescent="0.35">
      <c r="A138" s="16">
        <v>128</v>
      </c>
      <c r="B138" s="17" t="s">
        <v>1441</v>
      </c>
      <c r="C138" s="18" t="s">
        <v>961</v>
      </c>
      <c r="D138" s="13" t="s">
        <v>162</v>
      </c>
      <c r="E138" s="31" t="s">
        <v>1165</v>
      </c>
      <c r="F138" s="37">
        <v>2.2000000000000002</v>
      </c>
      <c r="G138" s="20" t="s">
        <v>1697</v>
      </c>
      <c r="H138" s="104" t="s">
        <v>305</v>
      </c>
      <c r="I138" s="66"/>
      <c r="K138" s="86" t="s">
        <v>312</v>
      </c>
      <c r="L138" s="86">
        <v>130</v>
      </c>
    </row>
    <row r="139" spans="1:12" s="24" customFormat="1" ht="20.25" customHeight="1" x14ac:dyDescent="0.35">
      <c r="A139" s="16">
        <v>129</v>
      </c>
      <c r="B139" s="17" t="s">
        <v>1442</v>
      </c>
      <c r="C139" s="18" t="s">
        <v>1443</v>
      </c>
      <c r="D139" s="13" t="s">
        <v>1444</v>
      </c>
      <c r="E139" s="31" t="s">
        <v>1110</v>
      </c>
      <c r="F139" s="37">
        <v>1.84</v>
      </c>
      <c r="G139" s="20" t="s">
        <v>1697</v>
      </c>
      <c r="H139" s="37" t="s">
        <v>305</v>
      </c>
      <c r="I139" s="66"/>
      <c r="K139" s="86" t="s">
        <v>312</v>
      </c>
      <c r="L139" s="86">
        <v>94</v>
      </c>
    </row>
    <row r="140" spans="1:12" s="24" customFormat="1" ht="20.25" customHeight="1" x14ac:dyDescent="0.35">
      <c r="A140" s="16">
        <v>130</v>
      </c>
      <c r="B140" s="17" t="s">
        <v>1445</v>
      </c>
      <c r="C140" s="18" t="s">
        <v>469</v>
      </c>
      <c r="D140" s="13" t="s">
        <v>97</v>
      </c>
      <c r="E140" s="31" t="s">
        <v>1666</v>
      </c>
      <c r="F140" s="37">
        <v>1.97</v>
      </c>
      <c r="G140" s="20" t="s">
        <v>1697</v>
      </c>
      <c r="H140" s="104" t="s">
        <v>305</v>
      </c>
      <c r="I140" s="66"/>
      <c r="K140" s="86" t="s">
        <v>308</v>
      </c>
      <c r="L140" s="86">
        <v>78</v>
      </c>
    </row>
    <row r="141" spans="1:12" s="24" customFormat="1" ht="20.25" customHeight="1" x14ac:dyDescent="0.35">
      <c r="A141" s="16">
        <v>131</v>
      </c>
      <c r="B141" s="17" t="s">
        <v>1446</v>
      </c>
      <c r="C141" s="18" t="s">
        <v>229</v>
      </c>
      <c r="D141" s="13" t="s">
        <v>126</v>
      </c>
      <c r="E141" s="31" t="s">
        <v>1623</v>
      </c>
      <c r="F141" s="37">
        <v>2.77</v>
      </c>
      <c r="G141" s="20" t="s">
        <v>1697</v>
      </c>
      <c r="H141" s="104" t="s">
        <v>306</v>
      </c>
      <c r="I141" s="66"/>
      <c r="K141" s="86" t="s">
        <v>312</v>
      </c>
      <c r="L141" s="86">
        <v>134</v>
      </c>
    </row>
    <row r="142" spans="1:12" s="24" customFormat="1" ht="20.25" customHeight="1" x14ac:dyDescent="0.35">
      <c r="A142" s="16">
        <v>132</v>
      </c>
      <c r="B142" s="17" t="s">
        <v>1447</v>
      </c>
      <c r="C142" s="18" t="s">
        <v>1448</v>
      </c>
      <c r="D142" s="13" t="s">
        <v>1449</v>
      </c>
      <c r="E142" s="31" t="s">
        <v>1658</v>
      </c>
      <c r="F142" s="37">
        <v>2.2000000000000002</v>
      </c>
      <c r="G142" s="20" t="s">
        <v>1697</v>
      </c>
      <c r="H142" s="104" t="s">
        <v>305</v>
      </c>
      <c r="I142" s="66"/>
      <c r="K142" s="86" t="s">
        <v>312</v>
      </c>
      <c r="L142" s="86">
        <v>86</v>
      </c>
    </row>
    <row r="143" spans="1:12" s="24" customFormat="1" ht="20.25" customHeight="1" x14ac:dyDescent="0.35">
      <c r="A143" s="16">
        <v>133</v>
      </c>
      <c r="B143" s="17" t="s">
        <v>1450</v>
      </c>
      <c r="C143" s="18" t="s">
        <v>1451</v>
      </c>
      <c r="D143" s="13" t="s">
        <v>68</v>
      </c>
      <c r="E143" s="31" t="s">
        <v>1667</v>
      </c>
      <c r="F143" s="37">
        <v>2.65</v>
      </c>
      <c r="G143" s="20" t="s">
        <v>1698</v>
      </c>
      <c r="H143" s="104" t="s">
        <v>305</v>
      </c>
      <c r="I143" s="66"/>
      <c r="K143" s="86" t="s">
        <v>312</v>
      </c>
      <c r="L143" s="86">
        <v>134</v>
      </c>
    </row>
    <row r="144" spans="1:12" s="24" customFormat="1" ht="20.25" customHeight="1" x14ac:dyDescent="0.35">
      <c r="A144" s="16">
        <v>134</v>
      </c>
      <c r="B144" s="17" t="s">
        <v>1452</v>
      </c>
      <c r="C144" s="18" t="s">
        <v>1453</v>
      </c>
      <c r="D144" s="13" t="s">
        <v>162</v>
      </c>
      <c r="E144" s="31" t="s">
        <v>1668</v>
      </c>
      <c r="F144" s="37">
        <v>2.23</v>
      </c>
      <c r="G144" s="20" t="s">
        <v>1698</v>
      </c>
      <c r="H144" s="104" t="s">
        <v>305</v>
      </c>
      <c r="I144" s="66"/>
      <c r="K144" s="86" t="s">
        <v>312</v>
      </c>
      <c r="L144" s="86">
        <v>131</v>
      </c>
    </row>
    <row r="145" spans="1:12" s="24" customFormat="1" ht="20.25" customHeight="1" x14ac:dyDescent="0.35">
      <c r="A145" s="16">
        <v>135</v>
      </c>
      <c r="B145" s="17" t="s">
        <v>1454</v>
      </c>
      <c r="C145" s="18" t="s">
        <v>1455</v>
      </c>
      <c r="D145" s="13" t="s">
        <v>59</v>
      </c>
      <c r="E145" s="31" t="s">
        <v>1185</v>
      </c>
      <c r="F145" s="37">
        <v>2.64</v>
      </c>
      <c r="G145" s="20" t="s">
        <v>1698</v>
      </c>
      <c r="H145" s="104" t="s">
        <v>305</v>
      </c>
      <c r="I145" s="66"/>
      <c r="K145" s="86" t="s">
        <v>312</v>
      </c>
      <c r="L145" s="86">
        <v>134</v>
      </c>
    </row>
    <row r="146" spans="1:12" s="24" customFormat="1" ht="20.25" customHeight="1" x14ac:dyDescent="0.35">
      <c r="A146" s="16">
        <v>136</v>
      </c>
      <c r="B146" s="17" t="s">
        <v>1456</v>
      </c>
      <c r="C146" s="18" t="s">
        <v>1457</v>
      </c>
      <c r="D146" s="13" t="s">
        <v>40</v>
      </c>
      <c r="E146" s="31" t="s">
        <v>1127</v>
      </c>
      <c r="F146" s="37">
        <v>2.21</v>
      </c>
      <c r="G146" s="20" t="s">
        <v>1698</v>
      </c>
      <c r="H146" s="104" t="s">
        <v>305</v>
      </c>
      <c r="I146" s="66"/>
      <c r="K146" s="86" t="s">
        <v>312</v>
      </c>
      <c r="L146" s="86">
        <v>128</v>
      </c>
    </row>
    <row r="147" spans="1:12" s="24" customFormat="1" ht="20.25" customHeight="1" x14ac:dyDescent="0.35">
      <c r="A147" s="16">
        <v>137</v>
      </c>
      <c r="B147" s="17" t="s">
        <v>1458</v>
      </c>
      <c r="C147" s="18" t="s">
        <v>1459</v>
      </c>
      <c r="D147" s="13" t="s">
        <v>254</v>
      </c>
      <c r="E147" s="31" t="s">
        <v>1640</v>
      </c>
      <c r="F147" s="37">
        <v>2.87</v>
      </c>
      <c r="G147" s="20" t="s">
        <v>1698</v>
      </c>
      <c r="H147" s="104" t="s">
        <v>306</v>
      </c>
      <c r="I147" s="66"/>
      <c r="K147" s="86" t="s">
        <v>312</v>
      </c>
      <c r="L147" s="86">
        <v>134</v>
      </c>
    </row>
    <row r="148" spans="1:12" s="24" customFormat="1" ht="20.25" customHeight="1" x14ac:dyDescent="0.35">
      <c r="A148" s="16">
        <v>138</v>
      </c>
      <c r="B148" s="17" t="s">
        <v>1460</v>
      </c>
      <c r="C148" s="18" t="s">
        <v>1461</v>
      </c>
      <c r="D148" s="13" t="s">
        <v>1462</v>
      </c>
      <c r="E148" s="31" t="s">
        <v>1669</v>
      </c>
      <c r="F148" s="37">
        <v>2.29</v>
      </c>
      <c r="G148" s="20" t="s">
        <v>1698</v>
      </c>
      <c r="H148" s="37" t="s">
        <v>305</v>
      </c>
      <c r="I148" s="66"/>
      <c r="K148" s="86" t="s">
        <v>312</v>
      </c>
      <c r="L148" s="86">
        <v>131</v>
      </c>
    </row>
    <row r="149" spans="1:12" s="24" customFormat="1" ht="20.25" customHeight="1" x14ac:dyDescent="0.35">
      <c r="A149" s="16">
        <v>139</v>
      </c>
      <c r="B149" s="17" t="s">
        <v>1463</v>
      </c>
      <c r="C149" s="18" t="s">
        <v>292</v>
      </c>
      <c r="D149" s="13" t="s">
        <v>37</v>
      </c>
      <c r="E149" s="31" t="s">
        <v>1670</v>
      </c>
      <c r="F149" s="37">
        <v>1.77</v>
      </c>
      <c r="G149" s="20" t="s">
        <v>1698</v>
      </c>
      <c r="H149" s="37" t="s">
        <v>305</v>
      </c>
      <c r="I149" s="66"/>
      <c r="K149" s="86" t="s">
        <v>314</v>
      </c>
      <c r="L149" s="86">
        <v>117</v>
      </c>
    </row>
    <row r="150" spans="1:12" s="24" customFormat="1" ht="20.25" customHeight="1" x14ac:dyDescent="0.35">
      <c r="A150" s="16">
        <v>140</v>
      </c>
      <c r="B150" s="17" t="s">
        <v>1464</v>
      </c>
      <c r="C150" s="18" t="s">
        <v>1465</v>
      </c>
      <c r="D150" s="13" t="s">
        <v>440</v>
      </c>
      <c r="E150" s="31" t="s">
        <v>1069</v>
      </c>
      <c r="F150" s="37">
        <v>2.02</v>
      </c>
      <c r="G150" s="20" t="s">
        <v>1698</v>
      </c>
      <c r="H150" s="104" t="s">
        <v>305</v>
      </c>
      <c r="I150" s="66"/>
      <c r="K150" s="86" t="s">
        <v>314</v>
      </c>
      <c r="L150" s="86">
        <v>73</v>
      </c>
    </row>
    <row r="151" spans="1:12" s="24" customFormat="1" ht="20.25" customHeight="1" x14ac:dyDescent="0.35">
      <c r="A151" s="16">
        <v>141</v>
      </c>
      <c r="B151" s="17" t="s">
        <v>1466</v>
      </c>
      <c r="C151" s="18" t="s">
        <v>58</v>
      </c>
      <c r="D151" s="13" t="s">
        <v>28</v>
      </c>
      <c r="E151" s="31" t="s">
        <v>1045</v>
      </c>
      <c r="F151" s="37">
        <v>1.88</v>
      </c>
      <c r="G151" s="20" t="s">
        <v>1698</v>
      </c>
      <c r="H151" s="104" t="s">
        <v>305</v>
      </c>
      <c r="I151" s="66"/>
      <c r="K151" s="86" t="s">
        <v>312</v>
      </c>
      <c r="L151" s="86">
        <v>93</v>
      </c>
    </row>
    <row r="152" spans="1:12" s="24" customFormat="1" ht="20.25" customHeight="1" x14ac:dyDescent="0.35">
      <c r="A152" s="16">
        <v>142</v>
      </c>
      <c r="B152" s="17" t="s">
        <v>1467</v>
      </c>
      <c r="C152" s="18" t="s">
        <v>173</v>
      </c>
      <c r="D152" s="13" t="s">
        <v>151</v>
      </c>
      <c r="E152" s="31" t="s">
        <v>483</v>
      </c>
      <c r="F152" s="37">
        <v>1.88</v>
      </c>
      <c r="G152" s="20" t="s">
        <v>1698</v>
      </c>
      <c r="H152" s="104" t="s">
        <v>305</v>
      </c>
      <c r="I152" s="66"/>
      <c r="K152" s="86" t="s">
        <v>307</v>
      </c>
      <c r="L152" s="86">
        <v>123</v>
      </c>
    </row>
    <row r="153" spans="1:12" s="24" customFormat="1" ht="20.25" customHeight="1" x14ac:dyDescent="0.35">
      <c r="A153" s="16">
        <v>143</v>
      </c>
      <c r="B153" s="17" t="s">
        <v>1468</v>
      </c>
      <c r="C153" s="18" t="s">
        <v>1469</v>
      </c>
      <c r="D153" s="13" t="s">
        <v>1470</v>
      </c>
      <c r="E153" s="31" t="s">
        <v>1061</v>
      </c>
      <c r="F153" s="37">
        <v>1.87</v>
      </c>
      <c r="G153" s="20" t="s">
        <v>1698</v>
      </c>
      <c r="H153" s="37" t="s">
        <v>305</v>
      </c>
      <c r="I153" s="66"/>
      <c r="K153" s="86" t="s">
        <v>307</v>
      </c>
      <c r="L153" s="86">
        <v>86</v>
      </c>
    </row>
    <row r="154" spans="1:12" s="24" customFormat="1" ht="20.25" customHeight="1" x14ac:dyDescent="0.35">
      <c r="A154" s="16">
        <v>144</v>
      </c>
      <c r="B154" s="17" t="s">
        <v>1471</v>
      </c>
      <c r="C154" s="18" t="s">
        <v>1472</v>
      </c>
      <c r="D154" s="13" t="s">
        <v>37</v>
      </c>
      <c r="E154" s="31" t="s">
        <v>1671</v>
      </c>
      <c r="F154" s="37">
        <v>3.25</v>
      </c>
      <c r="G154" s="20" t="s">
        <v>1698</v>
      </c>
      <c r="H154" s="37" t="s">
        <v>306</v>
      </c>
      <c r="I154" s="66"/>
      <c r="K154" s="86" t="s">
        <v>312</v>
      </c>
      <c r="L154" s="86">
        <v>134</v>
      </c>
    </row>
    <row r="155" spans="1:12" s="24" customFormat="1" ht="20.25" customHeight="1" x14ac:dyDescent="0.35">
      <c r="A155" s="16">
        <v>145</v>
      </c>
      <c r="B155" s="17" t="s">
        <v>1473</v>
      </c>
      <c r="C155" s="18" t="s">
        <v>42</v>
      </c>
      <c r="D155" s="13" t="s">
        <v>26</v>
      </c>
      <c r="E155" s="31" t="s">
        <v>1029</v>
      </c>
      <c r="F155" s="37">
        <v>3.36</v>
      </c>
      <c r="G155" s="20" t="s">
        <v>1698</v>
      </c>
      <c r="H155" s="104" t="s">
        <v>306</v>
      </c>
      <c r="I155" s="66"/>
      <c r="K155" s="86" t="s">
        <v>312</v>
      </c>
      <c r="L155" s="86">
        <v>134</v>
      </c>
    </row>
    <row r="156" spans="1:12" s="24" customFormat="1" ht="20.25" customHeight="1" x14ac:dyDescent="0.35">
      <c r="A156" s="16">
        <v>146</v>
      </c>
      <c r="B156" s="17" t="s">
        <v>1474</v>
      </c>
      <c r="C156" s="18" t="s">
        <v>890</v>
      </c>
      <c r="D156" s="13" t="s">
        <v>73</v>
      </c>
      <c r="E156" s="31" t="s">
        <v>1672</v>
      </c>
      <c r="F156" s="37">
        <v>2.2400000000000002</v>
      </c>
      <c r="G156" s="20" t="s">
        <v>1698</v>
      </c>
      <c r="H156" s="104" t="s">
        <v>305</v>
      </c>
      <c r="I156" s="66"/>
      <c r="K156" s="86" t="s">
        <v>312</v>
      </c>
      <c r="L156" s="86">
        <v>129</v>
      </c>
    </row>
    <row r="157" spans="1:12" s="24" customFormat="1" ht="20.25" customHeight="1" x14ac:dyDescent="0.35">
      <c r="A157" s="16">
        <v>147</v>
      </c>
      <c r="B157" s="17" t="s">
        <v>1475</v>
      </c>
      <c r="C157" s="18" t="s">
        <v>295</v>
      </c>
      <c r="D157" s="13" t="s">
        <v>219</v>
      </c>
      <c r="E157" s="31" t="s">
        <v>1256</v>
      </c>
      <c r="F157" s="37">
        <v>2.52</v>
      </c>
      <c r="G157" s="20" t="s">
        <v>1698</v>
      </c>
      <c r="H157" s="104" t="s">
        <v>305</v>
      </c>
      <c r="I157" s="66"/>
      <c r="K157" s="86" t="s">
        <v>312</v>
      </c>
      <c r="L157" s="86">
        <v>134</v>
      </c>
    </row>
    <row r="158" spans="1:12" s="24" customFormat="1" ht="20.25" customHeight="1" x14ac:dyDescent="0.35">
      <c r="A158" s="16">
        <v>148</v>
      </c>
      <c r="B158" s="17" t="s">
        <v>1476</v>
      </c>
      <c r="C158" s="18" t="s">
        <v>21</v>
      </c>
      <c r="D158" s="13" t="s">
        <v>495</v>
      </c>
      <c r="E158" s="31" t="s">
        <v>1673</v>
      </c>
      <c r="F158" s="37">
        <v>2.08</v>
      </c>
      <c r="G158" s="20" t="s">
        <v>1698</v>
      </c>
      <c r="H158" s="104" t="s">
        <v>305</v>
      </c>
      <c r="I158" s="66"/>
      <c r="K158" s="86" t="s">
        <v>312</v>
      </c>
      <c r="L158" s="86">
        <v>121</v>
      </c>
    </row>
    <row r="159" spans="1:12" s="24" customFormat="1" ht="20.25" customHeight="1" x14ac:dyDescent="0.35">
      <c r="A159" s="16">
        <v>149</v>
      </c>
      <c r="B159" s="17" t="s">
        <v>1477</v>
      </c>
      <c r="C159" s="18" t="s">
        <v>1478</v>
      </c>
      <c r="D159" s="13" t="s">
        <v>1479</v>
      </c>
      <c r="E159" s="31" t="s">
        <v>452</v>
      </c>
      <c r="F159" s="37">
        <v>1.91</v>
      </c>
      <c r="G159" s="20" t="s">
        <v>1698</v>
      </c>
      <c r="H159" s="37" t="s">
        <v>305</v>
      </c>
      <c r="I159" s="66"/>
      <c r="K159" s="86" t="s">
        <v>307</v>
      </c>
      <c r="L159" s="86">
        <v>71</v>
      </c>
    </row>
    <row r="160" spans="1:12" s="24" customFormat="1" ht="20.25" customHeight="1" x14ac:dyDescent="0.35">
      <c r="A160" s="16">
        <v>150</v>
      </c>
      <c r="B160" s="17" t="s">
        <v>1480</v>
      </c>
      <c r="C160" s="18" t="s">
        <v>1481</v>
      </c>
      <c r="D160" s="13" t="s">
        <v>1482</v>
      </c>
      <c r="E160" s="31" t="s">
        <v>484</v>
      </c>
      <c r="F160" s="37">
        <v>1.82</v>
      </c>
      <c r="G160" s="20" t="s">
        <v>1698</v>
      </c>
      <c r="H160" s="37" t="s">
        <v>305</v>
      </c>
      <c r="I160" s="66"/>
      <c r="K160" s="86" t="s">
        <v>307</v>
      </c>
      <c r="L160" s="86">
        <v>85</v>
      </c>
    </row>
    <row r="161" spans="1:12" s="24" customFormat="1" ht="20.25" customHeight="1" x14ac:dyDescent="0.35">
      <c r="A161" s="16">
        <v>151</v>
      </c>
      <c r="B161" s="17" t="s">
        <v>1483</v>
      </c>
      <c r="C161" s="18" t="s">
        <v>1484</v>
      </c>
      <c r="D161" s="13" t="s">
        <v>92</v>
      </c>
      <c r="E161" s="31" t="s">
        <v>1021</v>
      </c>
      <c r="F161" s="37">
        <v>2.59</v>
      </c>
      <c r="G161" s="20" t="s">
        <v>1698</v>
      </c>
      <c r="H161" s="104" t="s">
        <v>305</v>
      </c>
      <c r="I161" s="66"/>
      <c r="K161" s="86" t="s">
        <v>312</v>
      </c>
      <c r="L161" s="86">
        <v>131</v>
      </c>
    </row>
    <row r="162" spans="1:12" s="24" customFormat="1" ht="20.25" customHeight="1" x14ac:dyDescent="0.35">
      <c r="A162" s="16">
        <v>152</v>
      </c>
      <c r="B162" s="17" t="s">
        <v>1485</v>
      </c>
      <c r="C162" s="18" t="s">
        <v>17</v>
      </c>
      <c r="D162" s="13" t="s">
        <v>205</v>
      </c>
      <c r="E162" s="31" t="s">
        <v>1635</v>
      </c>
      <c r="F162" s="37">
        <v>2.95</v>
      </c>
      <c r="G162" s="20" t="s">
        <v>1698</v>
      </c>
      <c r="H162" s="104" t="s">
        <v>306</v>
      </c>
      <c r="I162" s="66"/>
      <c r="K162" s="86" t="s">
        <v>312</v>
      </c>
      <c r="L162" s="86">
        <v>134</v>
      </c>
    </row>
    <row r="163" spans="1:12" s="24" customFormat="1" ht="20.25" customHeight="1" x14ac:dyDescent="0.35">
      <c r="A163" s="16">
        <v>153</v>
      </c>
      <c r="B163" s="17" t="s">
        <v>1486</v>
      </c>
      <c r="C163" s="18" t="s">
        <v>378</v>
      </c>
      <c r="D163" s="13" t="s">
        <v>44</v>
      </c>
      <c r="E163" s="31" t="s">
        <v>1120</v>
      </c>
      <c r="F163" s="37">
        <v>2.5</v>
      </c>
      <c r="G163" s="20" t="s">
        <v>1698</v>
      </c>
      <c r="H163" s="104" t="s">
        <v>305</v>
      </c>
      <c r="I163" s="66"/>
      <c r="K163" s="86" t="s">
        <v>312</v>
      </c>
      <c r="L163" s="86">
        <v>131</v>
      </c>
    </row>
    <row r="164" spans="1:12" s="24" customFormat="1" ht="20.25" customHeight="1" x14ac:dyDescent="0.35">
      <c r="A164" s="16">
        <v>154</v>
      </c>
      <c r="B164" s="17" t="s">
        <v>1487</v>
      </c>
      <c r="C164" s="18" t="s">
        <v>1488</v>
      </c>
      <c r="D164" s="13" t="s">
        <v>279</v>
      </c>
      <c r="E164" s="31" t="s">
        <v>1264</v>
      </c>
      <c r="F164" s="37">
        <v>2.89</v>
      </c>
      <c r="G164" s="20" t="s">
        <v>1698</v>
      </c>
      <c r="H164" s="37" t="s">
        <v>306</v>
      </c>
      <c r="I164" s="66"/>
      <c r="K164" s="86" t="s">
        <v>312</v>
      </c>
      <c r="L164" s="86">
        <v>134</v>
      </c>
    </row>
    <row r="165" spans="1:12" s="24" customFormat="1" ht="20.25" customHeight="1" x14ac:dyDescent="0.35">
      <c r="A165" s="16">
        <v>155</v>
      </c>
      <c r="B165" s="17" t="s">
        <v>1489</v>
      </c>
      <c r="C165" s="18" t="s">
        <v>1490</v>
      </c>
      <c r="D165" s="13" t="s">
        <v>90</v>
      </c>
      <c r="E165" s="31" t="s">
        <v>1098</v>
      </c>
      <c r="F165" s="37">
        <v>2.31</v>
      </c>
      <c r="G165" s="20" t="s">
        <v>1698</v>
      </c>
      <c r="H165" s="37" t="s">
        <v>305</v>
      </c>
      <c r="I165" s="66"/>
      <c r="K165" s="86" t="s">
        <v>312</v>
      </c>
      <c r="L165" s="86">
        <v>131</v>
      </c>
    </row>
    <row r="166" spans="1:12" s="24" customFormat="1" ht="20.25" customHeight="1" x14ac:dyDescent="0.35">
      <c r="A166" s="16">
        <v>156</v>
      </c>
      <c r="B166" s="17" t="s">
        <v>1491</v>
      </c>
      <c r="C166" s="18" t="s">
        <v>157</v>
      </c>
      <c r="D166" s="13" t="s">
        <v>44</v>
      </c>
      <c r="E166" s="31" t="s">
        <v>1066</v>
      </c>
      <c r="F166" s="37">
        <v>2.23</v>
      </c>
      <c r="G166" s="20" t="s">
        <v>1698</v>
      </c>
      <c r="H166" s="104" t="s">
        <v>305</v>
      </c>
      <c r="I166" s="66"/>
      <c r="K166" s="86" t="s">
        <v>312</v>
      </c>
      <c r="L166" s="86">
        <v>123</v>
      </c>
    </row>
    <row r="167" spans="1:12" s="24" customFormat="1" ht="20.25" customHeight="1" x14ac:dyDescent="0.35">
      <c r="A167" s="16">
        <v>157</v>
      </c>
      <c r="B167" s="17" t="s">
        <v>1492</v>
      </c>
      <c r="C167" s="18" t="s">
        <v>245</v>
      </c>
      <c r="D167" s="13" t="s">
        <v>191</v>
      </c>
      <c r="E167" s="31" t="s">
        <v>1168</v>
      </c>
      <c r="F167" s="37">
        <v>2.5099999999999998</v>
      </c>
      <c r="G167" s="20" t="s">
        <v>1698</v>
      </c>
      <c r="H167" s="104" t="s">
        <v>305</v>
      </c>
      <c r="I167" s="66"/>
      <c r="K167" s="86" t="s">
        <v>312</v>
      </c>
      <c r="L167" s="86">
        <v>131</v>
      </c>
    </row>
    <row r="168" spans="1:12" s="24" customFormat="1" ht="20.25" customHeight="1" x14ac:dyDescent="0.35">
      <c r="A168" s="16">
        <v>158</v>
      </c>
      <c r="B168" s="17" t="s">
        <v>1493</v>
      </c>
      <c r="C168" s="18" t="s">
        <v>1494</v>
      </c>
      <c r="D168" s="13" t="s">
        <v>286</v>
      </c>
      <c r="E168" s="31" t="s">
        <v>1674</v>
      </c>
      <c r="F168" s="37">
        <v>1.89</v>
      </c>
      <c r="G168" s="20" t="s">
        <v>1698</v>
      </c>
      <c r="H168" s="104" t="s">
        <v>305</v>
      </c>
      <c r="I168" s="66"/>
      <c r="K168" s="86" t="s">
        <v>312</v>
      </c>
      <c r="L168" s="86">
        <v>98</v>
      </c>
    </row>
    <row r="169" spans="1:12" s="24" customFormat="1" ht="20.25" customHeight="1" x14ac:dyDescent="0.35">
      <c r="A169" s="16">
        <v>159</v>
      </c>
      <c r="B169" s="17" t="s">
        <v>1495</v>
      </c>
      <c r="C169" s="18" t="s">
        <v>157</v>
      </c>
      <c r="D169" s="13" t="s">
        <v>33</v>
      </c>
      <c r="E169" s="31" t="s">
        <v>1096</v>
      </c>
      <c r="F169" s="37">
        <v>1.79</v>
      </c>
      <c r="G169" s="20" t="s">
        <v>1698</v>
      </c>
      <c r="H169" s="104" t="s">
        <v>305</v>
      </c>
      <c r="I169" s="66"/>
      <c r="K169" s="86" t="s">
        <v>312</v>
      </c>
      <c r="L169" s="86">
        <v>111</v>
      </c>
    </row>
    <row r="170" spans="1:12" s="24" customFormat="1" ht="20.25" customHeight="1" x14ac:dyDescent="0.35">
      <c r="A170" s="16">
        <v>160</v>
      </c>
      <c r="B170" s="17" t="s">
        <v>1496</v>
      </c>
      <c r="C170" s="18" t="s">
        <v>30</v>
      </c>
      <c r="D170" s="13" t="s">
        <v>221</v>
      </c>
      <c r="E170" s="31" t="s">
        <v>1627</v>
      </c>
      <c r="F170" s="37">
        <v>2.04</v>
      </c>
      <c r="G170" s="20" t="s">
        <v>1698</v>
      </c>
      <c r="H170" s="104" t="s">
        <v>305</v>
      </c>
      <c r="I170" s="66"/>
      <c r="K170" s="86" t="s">
        <v>310</v>
      </c>
      <c r="L170" s="86">
        <v>91</v>
      </c>
    </row>
    <row r="171" spans="1:12" s="24" customFormat="1" ht="20.25" customHeight="1" x14ac:dyDescent="0.35">
      <c r="A171" s="16">
        <v>161</v>
      </c>
      <c r="B171" s="17" t="s">
        <v>1497</v>
      </c>
      <c r="C171" s="18" t="s">
        <v>159</v>
      </c>
      <c r="D171" s="13" t="s">
        <v>330</v>
      </c>
      <c r="E171" s="31" t="s">
        <v>400</v>
      </c>
      <c r="F171" s="37">
        <v>1.88</v>
      </c>
      <c r="G171" s="20" t="s">
        <v>1698</v>
      </c>
      <c r="H171" s="104" t="s">
        <v>305</v>
      </c>
      <c r="I171" s="66"/>
      <c r="K171" s="86" t="s">
        <v>312</v>
      </c>
      <c r="L171" s="86">
        <v>104</v>
      </c>
    </row>
    <row r="172" spans="1:12" s="24" customFormat="1" ht="20.25" customHeight="1" x14ac:dyDescent="0.35">
      <c r="A172" s="16">
        <v>162</v>
      </c>
      <c r="B172" s="17" t="s">
        <v>1498</v>
      </c>
      <c r="C172" s="18" t="s">
        <v>215</v>
      </c>
      <c r="D172" s="13" t="s">
        <v>101</v>
      </c>
      <c r="E172" s="31" t="s">
        <v>1053</v>
      </c>
      <c r="F172" s="37">
        <v>1.59</v>
      </c>
      <c r="G172" s="20" t="s">
        <v>1698</v>
      </c>
      <c r="H172" s="104" t="s">
        <v>305</v>
      </c>
      <c r="I172" s="66"/>
      <c r="K172" s="86" t="s">
        <v>308</v>
      </c>
      <c r="L172" s="86">
        <v>85</v>
      </c>
    </row>
    <row r="173" spans="1:12" s="24" customFormat="1" ht="20.25" customHeight="1" x14ac:dyDescent="0.35">
      <c r="A173" s="16">
        <v>163</v>
      </c>
      <c r="B173" s="17" t="s">
        <v>1499</v>
      </c>
      <c r="C173" s="18" t="s">
        <v>351</v>
      </c>
      <c r="D173" s="13" t="s">
        <v>64</v>
      </c>
      <c r="E173" s="31" t="s">
        <v>1628</v>
      </c>
      <c r="F173" s="37">
        <v>2.78</v>
      </c>
      <c r="G173" s="20" t="s">
        <v>1698</v>
      </c>
      <c r="H173" s="37" t="s">
        <v>305</v>
      </c>
      <c r="I173" s="66"/>
      <c r="K173" s="86" t="s">
        <v>312</v>
      </c>
      <c r="L173" s="86">
        <v>120</v>
      </c>
    </row>
    <row r="174" spans="1:12" s="24" customFormat="1" ht="20.25" customHeight="1" x14ac:dyDescent="0.35">
      <c r="A174" s="16">
        <v>164</v>
      </c>
      <c r="B174" s="17" t="s">
        <v>1500</v>
      </c>
      <c r="C174" s="18" t="s">
        <v>21</v>
      </c>
      <c r="D174" s="13" t="s">
        <v>385</v>
      </c>
      <c r="E174" s="31" t="s">
        <v>1113</v>
      </c>
      <c r="F174" s="37">
        <v>2.1</v>
      </c>
      <c r="G174" s="20" t="s">
        <v>1698</v>
      </c>
      <c r="H174" s="104" t="s">
        <v>305</v>
      </c>
      <c r="I174" s="66"/>
      <c r="K174" s="86" t="s">
        <v>312</v>
      </c>
      <c r="L174" s="86">
        <v>125</v>
      </c>
    </row>
    <row r="175" spans="1:12" s="24" customFormat="1" ht="20.25" customHeight="1" x14ac:dyDescent="0.35">
      <c r="A175" s="16">
        <v>165</v>
      </c>
      <c r="B175" s="17" t="s">
        <v>1501</v>
      </c>
      <c r="C175" s="18" t="s">
        <v>29</v>
      </c>
      <c r="D175" s="13" t="s">
        <v>20</v>
      </c>
      <c r="E175" s="31" t="s">
        <v>1675</v>
      </c>
      <c r="F175" s="37">
        <v>2.21</v>
      </c>
      <c r="G175" s="20" t="s">
        <v>1698</v>
      </c>
      <c r="H175" s="104" t="s">
        <v>305</v>
      </c>
      <c r="I175" s="66"/>
      <c r="K175" s="86" t="s">
        <v>312</v>
      </c>
      <c r="L175" s="86">
        <v>108</v>
      </c>
    </row>
    <row r="176" spans="1:12" s="24" customFormat="1" ht="20.25" customHeight="1" x14ac:dyDescent="0.35">
      <c r="A176" s="16">
        <v>166</v>
      </c>
      <c r="B176" s="17" t="s">
        <v>1502</v>
      </c>
      <c r="C176" s="18" t="s">
        <v>606</v>
      </c>
      <c r="D176" s="13" t="s">
        <v>20</v>
      </c>
      <c r="E176" s="31" t="s">
        <v>1036</v>
      </c>
      <c r="F176" s="37">
        <v>2.31</v>
      </c>
      <c r="G176" s="20" t="s">
        <v>1698</v>
      </c>
      <c r="H176" s="104" t="s">
        <v>305</v>
      </c>
      <c r="I176" s="66"/>
      <c r="K176" s="86" t="s">
        <v>310</v>
      </c>
      <c r="L176" s="86">
        <v>95</v>
      </c>
    </row>
    <row r="177" spans="1:12" s="24" customFormat="1" ht="20.25" customHeight="1" x14ac:dyDescent="0.35">
      <c r="A177" s="16">
        <v>167</v>
      </c>
      <c r="B177" s="17" t="s">
        <v>1503</v>
      </c>
      <c r="C177" s="18" t="s">
        <v>173</v>
      </c>
      <c r="D177" s="13" t="s">
        <v>28</v>
      </c>
      <c r="E177" s="31" t="s">
        <v>1191</v>
      </c>
      <c r="F177" s="37">
        <v>2.09</v>
      </c>
      <c r="G177" s="20" t="s">
        <v>1698</v>
      </c>
      <c r="H177" s="37" t="s">
        <v>305</v>
      </c>
      <c r="I177" s="66"/>
      <c r="K177" s="86" t="s">
        <v>312</v>
      </c>
      <c r="L177" s="86">
        <v>116</v>
      </c>
    </row>
    <row r="178" spans="1:12" s="24" customFormat="1" ht="20.25" customHeight="1" x14ac:dyDescent="0.35">
      <c r="A178" s="16">
        <v>168</v>
      </c>
      <c r="B178" s="17" t="s">
        <v>1504</v>
      </c>
      <c r="C178" s="18" t="s">
        <v>1505</v>
      </c>
      <c r="D178" s="13" t="s">
        <v>201</v>
      </c>
      <c r="E178" s="31" t="s">
        <v>1044</v>
      </c>
      <c r="F178" s="37">
        <v>1.77</v>
      </c>
      <c r="G178" s="20" t="s">
        <v>1698</v>
      </c>
      <c r="H178" s="104" t="s">
        <v>305</v>
      </c>
      <c r="I178" s="66"/>
      <c r="K178" s="86" t="s">
        <v>314</v>
      </c>
      <c r="L178" s="86">
        <v>87</v>
      </c>
    </row>
    <row r="179" spans="1:12" s="24" customFormat="1" ht="20.25" customHeight="1" x14ac:dyDescent="0.35">
      <c r="A179" s="16">
        <v>169</v>
      </c>
      <c r="B179" s="17" t="s">
        <v>1506</v>
      </c>
      <c r="C179" s="18" t="s">
        <v>25</v>
      </c>
      <c r="D179" s="13" t="s">
        <v>57</v>
      </c>
      <c r="E179" s="31" t="s">
        <v>1091</v>
      </c>
      <c r="F179" s="37">
        <v>2.25</v>
      </c>
      <c r="G179" s="20" t="s">
        <v>1698</v>
      </c>
      <c r="H179" s="37" t="s">
        <v>305</v>
      </c>
      <c r="I179" s="66"/>
      <c r="K179" s="86" t="s">
        <v>312</v>
      </c>
      <c r="L179" s="86">
        <v>128</v>
      </c>
    </row>
    <row r="180" spans="1:12" s="24" customFormat="1" ht="20.25" customHeight="1" x14ac:dyDescent="0.35">
      <c r="A180" s="16">
        <v>170</v>
      </c>
      <c r="B180" s="17" t="s">
        <v>1507</v>
      </c>
      <c r="C180" s="18" t="s">
        <v>21</v>
      </c>
      <c r="D180" s="13" t="s">
        <v>64</v>
      </c>
      <c r="E180" s="31" t="s">
        <v>1676</v>
      </c>
      <c r="F180" s="37">
        <v>1.7</v>
      </c>
      <c r="G180" s="20" t="s">
        <v>1698</v>
      </c>
      <c r="H180" s="104" t="s">
        <v>305</v>
      </c>
      <c r="I180" s="66"/>
      <c r="K180" s="86" t="s">
        <v>314</v>
      </c>
      <c r="L180" s="86">
        <v>67</v>
      </c>
    </row>
    <row r="181" spans="1:12" s="24" customFormat="1" ht="20.25" customHeight="1" x14ac:dyDescent="0.35">
      <c r="A181" s="16">
        <v>171</v>
      </c>
      <c r="B181" s="17" t="s">
        <v>1508</v>
      </c>
      <c r="C181" s="18" t="s">
        <v>1509</v>
      </c>
      <c r="D181" s="13" t="s">
        <v>45</v>
      </c>
      <c r="E181" s="31" t="s">
        <v>991</v>
      </c>
      <c r="F181" s="37">
        <v>1.95</v>
      </c>
      <c r="G181" s="20" t="s">
        <v>1698</v>
      </c>
      <c r="H181" s="104" t="s">
        <v>305</v>
      </c>
      <c r="I181" s="66"/>
      <c r="K181" s="86" t="s">
        <v>312</v>
      </c>
      <c r="L181" s="86">
        <v>100</v>
      </c>
    </row>
    <row r="182" spans="1:12" s="24" customFormat="1" ht="20.25" customHeight="1" x14ac:dyDescent="0.35">
      <c r="A182" s="16">
        <v>172</v>
      </c>
      <c r="B182" s="17" t="s">
        <v>1510</v>
      </c>
      <c r="C182" s="18" t="s">
        <v>30</v>
      </c>
      <c r="D182" s="13" t="s">
        <v>28</v>
      </c>
      <c r="E182" s="31" t="s">
        <v>1629</v>
      </c>
      <c r="F182" s="37">
        <v>2.15</v>
      </c>
      <c r="G182" s="20" t="s">
        <v>1699</v>
      </c>
      <c r="H182" s="104" t="s">
        <v>305</v>
      </c>
      <c r="I182" s="66"/>
      <c r="K182" s="86" t="s">
        <v>312</v>
      </c>
      <c r="L182" s="86">
        <v>108</v>
      </c>
    </row>
    <row r="183" spans="1:12" s="24" customFormat="1" ht="20.25" customHeight="1" x14ac:dyDescent="0.35">
      <c r="A183" s="16">
        <v>173</v>
      </c>
      <c r="B183" s="17" t="s">
        <v>1511</v>
      </c>
      <c r="C183" s="18" t="s">
        <v>23</v>
      </c>
      <c r="D183" s="13" t="s">
        <v>45</v>
      </c>
      <c r="E183" s="31" t="s">
        <v>508</v>
      </c>
      <c r="F183" s="37">
        <v>2.5299999999999998</v>
      </c>
      <c r="G183" s="20" t="s">
        <v>1699</v>
      </c>
      <c r="H183" s="37" t="s">
        <v>305</v>
      </c>
      <c r="I183" s="66"/>
      <c r="K183" s="86" t="s">
        <v>312</v>
      </c>
      <c r="L183" s="86">
        <v>131</v>
      </c>
    </row>
    <row r="184" spans="1:12" s="24" customFormat="1" ht="20.25" customHeight="1" x14ac:dyDescent="0.35">
      <c r="A184" s="16">
        <v>174</v>
      </c>
      <c r="B184" s="17" t="s">
        <v>1512</v>
      </c>
      <c r="C184" s="18" t="s">
        <v>1513</v>
      </c>
      <c r="D184" s="13" t="s">
        <v>20</v>
      </c>
      <c r="E184" s="31" t="s">
        <v>1105</v>
      </c>
      <c r="F184" s="37">
        <v>2.46</v>
      </c>
      <c r="G184" s="20" t="s">
        <v>1699</v>
      </c>
      <c r="H184" s="37" t="s">
        <v>305</v>
      </c>
      <c r="I184" s="66"/>
      <c r="K184" s="86" t="s">
        <v>312</v>
      </c>
      <c r="L184" s="86">
        <v>111</v>
      </c>
    </row>
    <row r="185" spans="1:12" s="24" customFormat="1" ht="20.25" customHeight="1" x14ac:dyDescent="0.35">
      <c r="A185" s="16">
        <v>175</v>
      </c>
      <c r="B185" s="17" t="s">
        <v>1514</v>
      </c>
      <c r="C185" s="18" t="s">
        <v>291</v>
      </c>
      <c r="D185" s="13" t="s">
        <v>101</v>
      </c>
      <c r="E185" s="31" t="s">
        <v>1255</v>
      </c>
      <c r="F185" s="37">
        <v>1.65</v>
      </c>
      <c r="G185" s="20" t="s">
        <v>1699</v>
      </c>
      <c r="H185" s="37" t="s">
        <v>305</v>
      </c>
      <c r="I185" s="66"/>
      <c r="K185" s="86" t="s">
        <v>314</v>
      </c>
      <c r="L185" s="86">
        <v>61</v>
      </c>
    </row>
    <row r="186" spans="1:12" s="24" customFormat="1" ht="20.25" customHeight="1" x14ac:dyDescent="0.35">
      <c r="A186" s="16">
        <v>176</v>
      </c>
      <c r="B186" s="17" t="s">
        <v>1515</v>
      </c>
      <c r="C186" s="18" t="s">
        <v>1314</v>
      </c>
      <c r="D186" s="13" t="s">
        <v>162</v>
      </c>
      <c r="E186" s="31" t="s">
        <v>1129</v>
      </c>
      <c r="F186" s="37">
        <v>3.45</v>
      </c>
      <c r="G186" s="20" t="s">
        <v>1699</v>
      </c>
      <c r="H186" s="37" t="s">
        <v>306</v>
      </c>
      <c r="I186" s="66"/>
      <c r="K186" s="86" t="s">
        <v>312</v>
      </c>
      <c r="L186" s="86">
        <v>131</v>
      </c>
    </row>
    <row r="187" spans="1:12" s="24" customFormat="1" ht="20.25" customHeight="1" x14ac:dyDescent="0.35">
      <c r="A187" s="16">
        <v>177</v>
      </c>
      <c r="B187" s="17" t="s">
        <v>1516</v>
      </c>
      <c r="C187" s="18" t="s">
        <v>244</v>
      </c>
      <c r="D187" s="13" t="s">
        <v>20</v>
      </c>
      <c r="E187" s="31" t="s">
        <v>1677</v>
      </c>
      <c r="F187" s="37">
        <v>2.08</v>
      </c>
      <c r="G187" s="20" t="s">
        <v>1699</v>
      </c>
      <c r="H187" s="37" t="s">
        <v>305</v>
      </c>
      <c r="I187" s="66"/>
      <c r="K187" s="86" t="s">
        <v>312</v>
      </c>
      <c r="L187" s="86">
        <v>126</v>
      </c>
    </row>
    <row r="188" spans="1:12" s="24" customFormat="1" ht="20.25" customHeight="1" x14ac:dyDescent="0.35">
      <c r="A188" s="16">
        <v>178</v>
      </c>
      <c r="B188" s="17" t="s">
        <v>1517</v>
      </c>
      <c r="C188" s="18" t="s">
        <v>1518</v>
      </c>
      <c r="D188" s="13" t="s">
        <v>27</v>
      </c>
      <c r="E188" s="31" t="s">
        <v>436</v>
      </c>
      <c r="F188" s="37">
        <v>2.0699999999999998</v>
      </c>
      <c r="G188" s="20" t="s">
        <v>1699</v>
      </c>
      <c r="H188" s="104" t="s">
        <v>305</v>
      </c>
      <c r="I188" s="66"/>
      <c r="K188" s="86" t="s">
        <v>314</v>
      </c>
      <c r="L188" s="86">
        <v>82</v>
      </c>
    </row>
    <row r="189" spans="1:12" s="24" customFormat="1" ht="20.25" customHeight="1" x14ac:dyDescent="0.35">
      <c r="A189" s="16">
        <v>179</v>
      </c>
      <c r="B189" s="17" t="s">
        <v>1519</v>
      </c>
      <c r="C189" s="18" t="s">
        <v>355</v>
      </c>
      <c r="D189" s="13" t="s">
        <v>191</v>
      </c>
      <c r="E189" s="31" t="s">
        <v>1094</v>
      </c>
      <c r="F189" s="37">
        <v>1.81</v>
      </c>
      <c r="G189" s="20" t="s">
        <v>1699</v>
      </c>
      <c r="H189" s="104" t="s">
        <v>305</v>
      </c>
      <c r="I189" s="66"/>
      <c r="K189" s="86" t="s">
        <v>312</v>
      </c>
      <c r="L189" s="86">
        <v>101</v>
      </c>
    </row>
    <row r="190" spans="1:12" s="24" customFormat="1" ht="20.25" customHeight="1" x14ac:dyDescent="0.35">
      <c r="A190" s="16">
        <v>180</v>
      </c>
      <c r="B190" s="17" t="s">
        <v>1520</v>
      </c>
      <c r="C190" s="18" t="s">
        <v>376</v>
      </c>
      <c r="D190" s="13" t="s">
        <v>363</v>
      </c>
      <c r="E190" s="31" t="s">
        <v>1260</v>
      </c>
      <c r="F190" s="37">
        <v>1.86</v>
      </c>
      <c r="G190" s="20" t="s">
        <v>1699</v>
      </c>
      <c r="H190" s="104" t="s">
        <v>305</v>
      </c>
      <c r="I190" s="66"/>
      <c r="K190" s="86" t="s">
        <v>312</v>
      </c>
      <c r="L190" s="86">
        <v>97</v>
      </c>
    </row>
    <row r="191" spans="1:12" s="24" customFormat="1" ht="20.25" customHeight="1" x14ac:dyDescent="0.35">
      <c r="A191" s="16">
        <v>181</v>
      </c>
      <c r="B191" s="17" t="s">
        <v>1521</v>
      </c>
      <c r="C191" s="18" t="s">
        <v>58</v>
      </c>
      <c r="D191" s="13" t="s">
        <v>40</v>
      </c>
      <c r="E191" s="31" t="s">
        <v>1184</v>
      </c>
      <c r="F191" s="37">
        <v>2.35</v>
      </c>
      <c r="G191" s="20" t="s">
        <v>1699</v>
      </c>
      <c r="H191" s="37" t="s">
        <v>305</v>
      </c>
      <c r="I191" s="66"/>
      <c r="K191" s="86" t="s">
        <v>312</v>
      </c>
      <c r="L191" s="86">
        <v>134</v>
      </c>
    </row>
    <row r="192" spans="1:12" s="24" customFormat="1" ht="20.25" customHeight="1" x14ac:dyDescent="0.35">
      <c r="A192" s="16">
        <v>182</v>
      </c>
      <c r="B192" s="17" t="s">
        <v>1522</v>
      </c>
      <c r="C192" s="18" t="s">
        <v>181</v>
      </c>
      <c r="D192" s="13" t="s">
        <v>149</v>
      </c>
      <c r="E192" s="31" t="s">
        <v>1049</v>
      </c>
      <c r="F192" s="37">
        <v>2.36</v>
      </c>
      <c r="G192" s="20" t="s">
        <v>1699</v>
      </c>
      <c r="H192" s="104" t="s">
        <v>305</v>
      </c>
      <c r="I192" s="66"/>
      <c r="K192" s="86" t="s">
        <v>312</v>
      </c>
      <c r="L192" s="86">
        <v>112</v>
      </c>
    </row>
    <row r="193" spans="1:12" s="24" customFormat="1" ht="20.25" customHeight="1" x14ac:dyDescent="0.35">
      <c r="A193" s="16">
        <v>183</v>
      </c>
      <c r="B193" s="17" t="s">
        <v>1523</v>
      </c>
      <c r="C193" s="18" t="s">
        <v>1524</v>
      </c>
      <c r="D193" s="13" t="s">
        <v>114</v>
      </c>
      <c r="E193" s="31" t="s">
        <v>1010</v>
      </c>
      <c r="F193" s="37">
        <v>2.93</v>
      </c>
      <c r="G193" s="20" t="s">
        <v>1699</v>
      </c>
      <c r="H193" s="104" t="s">
        <v>306</v>
      </c>
      <c r="I193" s="66"/>
      <c r="K193" s="86" t="s">
        <v>312</v>
      </c>
      <c r="L193" s="86">
        <v>134</v>
      </c>
    </row>
    <row r="194" spans="1:12" s="24" customFormat="1" ht="20.25" customHeight="1" x14ac:dyDescent="0.35">
      <c r="A194" s="16">
        <v>184</v>
      </c>
      <c r="B194" s="17" t="s">
        <v>1525</v>
      </c>
      <c r="C194" s="18" t="s">
        <v>1526</v>
      </c>
      <c r="D194" s="13" t="s">
        <v>275</v>
      </c>
      <c r="E194" s="31" t="s">
        <v>1678</v>
      </c>
      <c r="F194" s="37">
        <v>2.29</v>
      </c>
      <c r="G194" s="20" t="s">
        <v>1699</v>
      </c>
      <c r="H194" s="104" t="s">
        <v>305</v>
      </c>
      <c r="I194" s="66"/>
      <c r="K194" s="86" t="s">
        <v>312</v>
      </c>
      <c r="L194" s="86">
        <v>131</v>
      </c>
    </row>
    <row r="195" spans="1:12" s="24" customFormat="1" ht="20.25" customHeight="1" x14ac:dyDescent="0.35">
      <c r="A195" s="16">
        <v>185</v>
      </c>
      <c r="B195" s="17" t="s">
        <v>1527</v>
      </c>
      <c r="C195" s="18" t="s">
        <v>368</v>
      </c>
      <c r="D195" s="13" t="s">
        <v>40</v>
      </c>
      <c r="E195" s="31" t="s">
        <v>1679</v>
      </c>
      <c r="F195" s="37">
        <v>2.9</v>
      </c>
      <c r="G195" s="20" t="s">
        <v>1699</v>
      </c>
      <c r="H195" s="104" t="s">
        <v>306</v>
      </c>
      <c r="I195" s="66"/>
      <c r="K195" s="86" t="s">
        <v>312</v>
      </c>
      <c r="L195" s="86">
        <v>134</v>
      </c>
    </row>
    <row r="196" spans="1:12" s="24" customFormat="1" ht="20.25" customHeight="1" x14ac:dyDescent="0.35">
      <c r="A196" s="16">
        <v>186</v>
      </c>
      <c r="B196" s="17" t="s">
        <v>1528</v>
      </c>
      <c r="C196" s="18" t="s">
        <v>1529</v>
      </c>
      <c r="D196" s="13" t="s">
        <v>375</v>
      </c>
      <c r="E196" s="31" t="s">
        <v>1056</v>
      </c>
      <c r="F196" s="37">
        <v>2.0499999999999998</v>
      </c>
      <c r="G196" s="20" t="s">
        <v>1699</v>
      </c>
      <c r="H196" s="37" t="s">
        <v>305</v>
      </c>
      <c r="I196" s="66"/>
      <c r="K196" s="86" t="s">
        <v>314</v>
      </c>
      <c r="L196" s="86">
        <v>120</v>
      </c>
    </row>
    <row r="197" spans="1:12" s="24" customFormat="1" ht="20.25" customHeight="1" x14ac:dyDescent="0.35">
      <c r="A197" s="16">
        <v>187</v>
      </c>
      <c r="B197" s="17" t="s">
        <v>1530</v>
      </c>
      <c r="C197" s="18" t="s">
        <v>74</v>
      </c>
      <c r="D197" s="13" t="s">
        <v>22</v>
      </c>
      <c r="E197" s="31" t="s">
        <v>1680</v>
      </c>
      <c r="F197" s="37">
        <v>2.8</v>
      </c>
      <c r="G197" s="20" t="s">
        <v>1699</v>
      </c>
      <c r="H197" s="104" t="s">
        <v>306</v>
      </c>
      <c r="I197" s="66"/>
      <c r="K197" s="86" t="s">
        <v>314</v>
      </c>
      <c r="L197" s="86">
        <v>127</v>
      </c>
    </row>
    <row r="198" spans="1:12" s="24" customFormat="1" ht="20.25" customHeight="1" x14ac:dyDescent="0.35">
      <c r="A198" s="16">
        <v>188</v>
      </c>
      <c r="B198" s="17" t="s">
        <v>1531</v>
      </c>
      <c r="C198" s="18" t="s">
        <v>29</v>
      </c>
      <c r="D198" s="13" t="s">
        <v>286</v>
      </c>
      <c r="E198" s="31" t="s">
        <v>1164</v>
      </c>
      <c r="F198" s="37">
        <v>1.86</v>
      </c>
      <c r="G198" s="20" t="s">
        <v>1699</v>
      </c>
      <c r="H198" s="37" t="s">
        <v>305</v>
      </c>
      <c r="I198" s="66"/>
      <c r="K198" s="86" t="s">
        <v>312</v>
      </c>
      <c r="L198" s="86">
        <v>98</v>
      </c>
    </row>
    <row r="199" spans="1:12" s="24" customFormat="1" ht="20.25" customHeight="1" x14ac:dyDescent="0.35">
      <c r="A199" s="16">
        <v>189</v>
      </c>
      <c r="B199" s="17" t="s">
        <v>1532</v>
      </c>
      <c r="C199" s="18" t="s">
        <v>261</v>
      </c>
      <c r="D199" s="13" t="s">
        <v>31</v>
      </c>
      <c r="E199" s="31" t="s">
        <v>1653</v>
      </c>
      <c r="F199" s="37">
        <v>2.0299999999999998</v>
      </c>
      <c r="G199" s="20" t="s">
        <v>1699</v>
      </c>
      <c r="H199" s="104" t="s">
        <v>305</v>
      </c>
      <c r="I199" s="66"/>
      <c r="K199" s="86" t="s">
        <v>314</v>
      </c>
      <c r="L199" s="86">
        <v>91</v>
      </c>
    </row>
    <row r="200" spans="1:12" s="24" customFormat="1" ht="20.25" customHeight="1" x14ac:dyDescent="0.35">
      <c r="A200" s="16">
        <v>190</v>
      </c>
      <c r="B200" s="17" t="s">
        <v>1533</v>
      </c>
      <c r="C200" s="18" t="s">
        <v>181</v>
      </c>
      <c r="D200" s="13" t="s">
        <v>24</v>
      </c>
      <c r="E200" s="31" t="s">
        <v>1155</v>
      </c>
      <c r="F200" s="37">
        <v>2.48</v>
      </c>
      <c r="G200" s="20" t="s">
        <v>1699</v>
      </c>
      <c r="H200" s="37" t="s">
        <v>305</v>
      </c>
      <c r="I200" s="66"/>
      <c r="K200" s="86" t="s">
        <v>312</v>
      </c>
      <c r="L200" s="86">
        <v>132</v>
      </c>
    </row>
    <row r="201" spans="1:12" s="24" customFormat="1" ht="20.25" customHeight="1" x14ac:dyDescent="0.35">
      <c r="A201" s="16">
        <v>191</v>
      </c>
      <c r="B201" s="17" t="s">
        <v>1534</v>
      </c>
      <c r="C201" s="18" t="s">
        <v>81</v>
      </c>
      <c r="D201" s="13" t="s">
        <v>92</v>
      </c>
      <c r="E201" s="31" t="s">
        <v>1075</v>
      </c>
      <c r="F201" s="37">
        <v>2.75</v>
      </c>
      <c r="G201" s="20" t="s">
        <v>1699</v>
      </c>
      <c r="H201" s="104" t="s">
        <v>306</v>
      </c>
      <c r="I201" s="66"/>
      <c r="K201" s="86" t="s">
        <v>312</v>
      </c>
      <c r="L201" s="86">
        <v>128</v>
      </c>
    </row>
    <row r="202" spans="1:12" s="24" customFormat="1" ht="20.25" customHeight="1" x14ac:dyDescent="0.35">
      <c r="A202" s="16">
        <v>192</v>
      </c>
      <c r="B202" s="17" t="s">
        <v>1535</v>
      </c>
      <c r="C202" s="18" t="s">
        <v>127</v>
      </c>
      <c r="D202" s="13" t="s">
        <v>209</v>
      </c>
      <c r="E202" s="31" t="s">
        <v>1100</v>
      </c>
      <c r="F202" s="37">
        <v>2.48</v>
      </c>
      <c r="G202" s="20" t="s">
        <v>1699</v>
      </c>
      <c r="H202" s="37" t="s">
        <v>305</v>
      </c>
      <c r="I202" s="66"/>
      <c r="K202" s="86" t="s">
        <v>312</v>
      </c>
      <c r="L202" s="86">
        <v>128</v>
      </c>
    </row>
    <row r="203" spans="1:12" s="24" customFormat="1" ht="20.25" customHeight="1" x14ac:dyDescent="0.35">
      <c r="A203" s="16">
        <v>193</v>
      </c>
      <c r="B203" s="17" t="s">
        <v>1536</v>
      </c>
      <c r="C203" s="18" t="s">
        <v>1537</v>
      </c>
      <c r="D203" s="13" t="s">
        <v>31</v>
      </c>
      <c r="E203" s="31" t="s">
        <v>1265</v>
      </c>
      <c r="F203" s="37">
        <v>2.2000000000000002</v>
      </c>
      <c r="G203" s="20" t="s">
        <v>1699</v>
      </c>
      <c r="H203" s="37" t="s">
        <v>305</v>
      </c>
      <c r="I203" s="66"/>
      <c r="K203" s="86" t="s">
        <v>312</v>
      </c>
      <c r="L203" s="86">
        <v>120</v>
      </c>
    </row>
    <row r="204" spans="1:12" s="24" customFormat="1" ht="20.25" customHeight="1" x14ac:dyDescent="0.35">
      <c r="A204" s="16">
        <v>194</v>
      </c>
      <c r="B204" s="17" t="s">
        <v>1538</v>
      </c>
      <c r="C204" s="18" t="s">
        <v>244</v>
      </c>
      <c r="D204" s="13" t="s">
        <v>20</v>
      </c>
      <c r="E204" s="31" t="s">
        <v>1004</v>
      </c>
      <c r="F204" s="37">
        <v>2.3199999999999998</v>
      </c>
      <c r="G204" s="20" t="s">
        <v>1699</v>
      </c>
      <c r="H204" s="104" t="s">
        <v>305</v>
      </c>
      <c r="I204" s="66"/>
      <c r="K204" s="86" t="s">
        <v>307</v>
      </c>
      <c r="L204" s="86">
        <v>123</v>
      </c>
    </row>
    <row r="205" spans="1:12" s="24" customFormat="1" ht="20.25" customHeight="1" x14ac:dyDescent="0.35">
      <c r="A205" s="16">
        <v>195</v>
      </c>
      <c r="B205" s="17" t="s">
        <v>1539</v>
      </c>
      <c r="C205" s="18" t="s">
        <v>30</v>
      </c>
      <c r="D205" s="13" t="s">
        <v>196</v>
      </c>
      <c r="E205" s="31" t="s">
        <v>1656</v>
      </c>
      <c r="F205" s="37">
        <v>2.99</v>
      </c>
      <c r="G205" s="20" t="s">
        <v>1699</v>
      </c>
      <c r="H205" s="104" t="s">
        <v>306</v>
      </c>
      <c r="I205" s="66"/>
      <c r="K205" s="86" t="s">
        <v>312</v>
      </c>
      <c r="L205" s="86">
        <v>134</v>
      </c>
    </row>
    <row r="206" spans="1:12" s="24" customFormat="1" ht="20.25" customHeight="1" x14ac:dyDescent="0.35">
      <c r="A206" s="16">
        <v>196</v>
      </c>
      <c r="B206" s="17" t="s">
        <v>1540</v>
      </c>
      <c r="C206" s="18" t="s">
        <v>1541</v>
      </c>
      <c r="D206" s="13" t="s">
        <v>83</v>
      </c>
      <c r="E206" s="31" t="s">
        <v>1681</v>
      </c>
      <c r="F206" s="37">
        <v>2.1800000000000002</v>
      </c>
      <c r="G206" s="20" t="s">
        <v>1699</v>
      </c>
      <c r="H206" s="37" t="s">
        <v>305</v>
      </c>
      <c r="I206" s="66"/>
      <c r="K206" s="86" t="s">
        <v>312</v>
      </c>
      <c r="L206" s="86">
        <v>132</v>
      </c>
    </row>
    <row r="207" spans="1:12" s="24" customFormat="1" ht="20.25" customHeight="1" x14ac:dyDescent="0.35">
      <c r="A207" s="16">
        <v>197</v>
      </c>
      <c r="B207" s="17" t="s">
        <v>1542</v>
      </c>
      <c r="C207" s="18" t="s">
        <v>1543</v>
      </c>
      <c r="D207" s="13" t="s">
        <v>161</v>
      </c>
      <c r="E207" s="31" t="s">
        <v>1259</v>
      </c>
      <c r="F207" s="37">
        <v>2.99</v>
      </c>
      <c r="G207" s="20" t="s">
        <v>1699</v>
      </c>
      <c r="H207" s="37" t="s">
        <v>306</v>
      </c>
      <c r="I207" s="66"/>
      <c r="K207" s="86" t="s">
        <v>312</v>
      </c>
      <c r="L207" s="86">
        <v>131</v>
      </c>
    </row>
    <row r="208" spans="1:12" s="24" customFormat="1" ht="20.25" customHeight="1" x14ac:dyDescent="0.35">
      <c r="A208" s="16">
        <v>198</v>
      </c>
      <c r="B208" s="17" t="s">
        <v>1544</v>
      </c>
      <c r="C208" s="18" t="s">
        <v>172</v>
      </c>
      <c r="D208" s="13" t="s">
        <v>87</v>
      </c>
      <c r="E208" s="31" t="s">
        <v>1661</v>
      </c>
      <c r="F208" s="37">
        <v>2.87</v>
      </c>
      <c r="G208" s="20" t="s">
        <v>1699</v>
      </c>
      <c r="H208" s="104" t="s">
        <v>306</v>
      </c>
      <c r="I208" s="66"/>
      <c r="K208" s="86" t="s">
        <v>312</v>
      </c>
      <c r="L208" s="86">
        <v>131</v>
      </c>
    </row>
    <row r="209" spans="1:12" s="24" customFormat="1" ht="20.25" customHeight="1" x14ac:dyDescent="0.35">
      <c r="A209" s="16">
        <v>199</v>
      </c>
      <c r="B209" s="17" t="s">
        <v>1545</v>
      </c>
      <c r="C209" s="18" t="s">
        <v>42</v>
      </c>
      <c r="D209" s="13" t="s">
        <v>33</v>
      </c>
      <c r="E209" s="31" t="s">
        <v>991</v>
      </c>
      <c r="F209" s="37">
        <v>2.71</v>
      </c>
      <c r="G209" s="20" t="s">
        <v>1699</v>
      </c>
      <c r="H209" s="104" t="s">
        <v>306</v>
      </c>
      <c r="I209" s="66"/>
      <c r="K209" s="86" t="s">
        <v>312</v>
      </c>
      <c r="L209" s="86">
        <v>131</v>
      </c>
    </row>
    <row r="210" spans="1:12" s="24" customFormat="1" ht="20.25" customHeight="1" x14ac:dyDescent="0.35">
      <c r="A210" s="16">
        <v>200</v>
      </c>
      <c r="B210" s="17" t="s">
        <v>1546</v>
      </c>
      <c r="C210" s="18" t="s">
        <v>381</v>
      </c>
      <c r="D210" s="13" t="s">
        <v>68</v>
      </c>
      <c r="E210" s="31" t="s">
        <v>1268</v>
      </c>
      <c r="F210" s="37">
        <v>2.02</v>
      </c>
      <c r="G210" s="20" t="s">
        <v>1699</v>
      </c>
      <c r="H210" s="104" t="s">
        <v>305</v>
      </c>
      <c r="I210" s="66"/>
      <c r="K210" s="86" t="s">
        <v>312</v>
      </c>
      <c r="L210" s="86">
        <v>119</v>
      </c>
    </row>
    <row r="211" spans="1:12" s="24" customFormat="1" ht="20.25" customHeight="1" x14ac:dyDescent="0.35">
      <c r="A211" s="16">
        <v>201</v>
      </c>
      <c r="B211" s="17" t="s">
        <v>1547</v>
      </c>
      <c r="C211" s="18" t="s">
        <v>121</v>
      </c>
      <c r="D211" s="13" t="s">
        <v>162</v>
      </c>
      <c r="E211" s="31" t="s">
        <v>1045</v>
      </c>
      <c r="F211" s="37">
        <v>2</v>
      </c>
      <c r="G211" s="20" t="s">
        <v>1699</v>
      </c>
      <c r="H211" s="37" t="s">
        <v>305</v>
      </c>
      <c r="I211" s="66"/>
      <c r="K211" s="86" t="s">
        <v>312</v>
      </c>
      <c r="L211" s="86">
        <v>121</v>
      </c>
    </row>
    <row r="212" spans="1:12" s="24" customFormat="1" ht="20.25" customHeight="1" x14ac:dyDescent="0.35">
      <c r="A212" s="16">
        <v>202</v>
      </c>
      <c r="B212" s="17" t="s">
        <v>1548</v>
      </c>
      <c r="C212" s="18" t="s">
        <v>21</v>
      </c>
      <c r="D212" s="13" t="s">
        <v>59</v>
      </c>
      <c r="E212" s="31" t="s">
        <v>1107</v>
      </c>
      <c r="F212" s="37">
        <v>2.02</v>
      </c>
      <c r="G212" s="20" t="s">
        <v>1699</v>
      </c>
      <c r="H212" s="104" t="s">
        <v>305</v>
      </c>
      <c r="I212" s="66"/>
      <c r="K212" s="86" t="s">
        <v>312</v>
      </c>
      <c r="L212" s="86">
        <v>105</v>
      </c>
    </row>
    <row r="213" spans="1:12" s="24" customFormat="1" ht="20.25" customHeight="1" x14ac:dyDescent="0.35">
      <c r="A213" s="16">
        <v>203</v>
      </c>
      <c r="B213" s="17" t="s">
        <v>1549</v>
      </c>
      <c r="C213" s="18" t="s">
        <v>1550</v>
      </c>
      <c r="D213" s="13" t="s">
        <v>122</v>
      </c>
      <c r="E213" s="31" t="s">
        <v>1113</v>
      </c>
      <c r="F213" s="37">
        <v>1.73</v>
      </c>
      <c r="G213" s="20" t="s">
        <v>1699</v>
      </c>
      <c r="H213" s="104" t="s">
        <v>305</v>
      </c>
      <c r="I213" s="66"/>
      <c r="K213" s="86" t="s">
        <v>312</v>
      </c>
      <c r="L213" s="86">
        <v>111</v>
      </c>
    </row>
    <row r="214" spans="1:12" s="24" customFormat="1" ht="20.25" customHeight="1" x14ac:dyDescent="0.35">
      <c r="A214" s="16">
        <v>204</v>
      </c>
      <c r="B214" s="17" t="s">
        <v>1551</v>
      </c>
      <c r="C214" s="18" t="s">
        <v>54</v>
      </c>
      <c r="D214" s="13" t="s">
        <v>26</v>
      </c>
      <c r="E214" s="31" t="s">
        <v>1043</v>
      </c>
      <c r="F214" s="37">
        <v>2.38</v>
      </c>
      <c r="G214" s="20" t="s">
        <v>1699</v>
      </c>
      <c r="H214" s="104" t="s">
        <v>305</v>
      </c>
      <c r="I214" s="66"/>
      <c r="K214" s="86" t="s">
        <v>314</v>
      </c>
      <c r="L214" s="86">
        <v>124</v>
      </c>
    </row>
    <row r="215" spans="1:12" s="24" customFormat="1" ht="20.25" customHeight="1" x14ac:dyDescent="0.35">
      <c r="A215" s="16">
        <v>205</v>
      </c>
      <c r="B215" s="17" t="s">
        <v>1552</v>
      </c>
      <c r="C215" s="18" t="s">
        <v>390</v>
      </c>
      <c r="D215" s="13" t="s">
        <v>161</v>
      </c>
      <c r="E215" s="31" t="s">
        <v>1267</v>
      </c>
      <c r="F215" s="37">
        <v>2.48</v>
      </c>
      <c r="G215" s="20" t="s">
        <v>1699</v>
      </c>
      <c r="H215" s="104" t="s">
        <v>305</v>
      </c>
      <c r="I215" s="66"/>
      <c r="K215" s="86" t="s">
        <v>312</v>
      </c>
      <c r="L215" s="86">
        <v>128</v>
      </c>
    </row>
    <row r="216" spans="1:12" s="24" customFormat="1" ht="20.25" customHeight="1" x14ac:dyDescent="0.35">
      <c r="A216" s="16">
        <v>206</v>
      </c>
      <c r="B216" s="17" t="s">
        <v>1553</v>
      </c>
      <c r="C216" s="18" t="s">
        <v>61</v>
      </c>
      <c r="D216" s="13" t="s">
        <v>28</v>
      </c>
      <c r="E216" s="31" t="s">
        <v>1097</v>
      </c>
      <c r="F216" s="37">
        <v>1.78</v>
      </c>
      <c r="G216" s="20" t="s">
        <v>1699</v>
      </c>
      <c r="H216" s="104" t="s">
        <v>305</v>
      </c>
      <c r="I216" s="66"/>
      <c r="K216" s="86" t="s">
        <v>314</v>
      </c>
      <c r="L216" s="86">
        <v>110</v>
      </c>
    </row>
    <row r="217" spans="1:12" s="24" customFormat="1" ht="20.25" customHeight="1" x14ac:dyDescent="0.35">
      <c r="A217" s="16">
        <v>207</v>
      </c>
      <c r="B217" s="17" t="s">
        <v>1554</v>
      </c>
      <c r="C217" s="18" t="s">
        <v>380</v>
      </c>
      <c r="D217" s="13" t="s">
        <v>27</v>
      </c>
      <c r="E217" s="31" t="s">
        <v>1040</v>
      </c>
      <c r="F217" s="37">
        <v>2.66</v>
      </c>
      <c r="G217" s="20" t="s">
        <v>1699</v>
      </c>
      <c r="H217" s="104" t="s">
        <v>305</v>
      </c>
      <c r="I217" s="66"/>
      <c r="K217" s="86" t="s">
        <v>312</v>
      </c>
      <c r="L217" s="86">
        <v>129</v>
      </c>
    </row>
    <row r="218" spans="1:12" s="24" customFormat="1" ht="20.25" customHeight="1" x14ac:dyDescent="0.35">
      <c r="A218" s="16">
        <v>208</v>
      </c>
      <c r="B218" s="17" t="s">
        <v>1555</v>
      </c>
      <c r="C218" s="18" t="s">
        <v>1556</v>
      </c>
      <c r="D218" s="13" t="s">
        <v>133</v>
      </c>
      <c r="E218" s="31" t="s">
        <v>1046</v>
      </c>
      <c r="F218" s="37">
        <v>2.42</v>
      </c>
      <c r="G218" s="20" t="s">
        <v>1699</v>
      </c>
      <c r="H218" s="104" t="s">
        <v>305</v>
      </c>
      <c r="I218" s="66"/>
      <c r="K218" s="86" t="s">
        <v>312</v>
      </c>
      <c r="L218" s="86">
        <v>132</v>
      </c>
    </row>
    <row r="219" spans="1:12" s="24" customFormat="1" ht="20.25" customHeight="1" x14ac:dyDescent="0.35">
      <c r="A219" s="16">
        <v>209</v>
      </c>
      <c r="B219" s="17" t="s">
        <v>1557</v>
      </c>
      <c r="C219" s="18" t="s">
        <v>1558</v>
      </c>
      <c r="D219" s="13" t="s">
        <v>64</v>
      </c>
      <c r="E219" s="31" t="s">
        <v>1682</v>
      </c>
      <c r="F219" s="37">
        <v>1.88</v>
      </c>
      <c r="G219" s="20" t="s">
        <v>1699</v>
      </c>
      <c r="H219" s="104" t="s">
        <v>305</v>
      </c>
      <c r="I219" s="66"/>
      <c r="K219" s="86" t="s">
        <v>312</v>
      </c>
      <c r="L219" s="86">
        <v>100</v>
      </c>
    </row>
    <row r="220" spans="1:12" s="24" customFormat="1" ht="20.25" customHeight="1" x14ac:dyDescent="0.35">
      <c r="A220" s="16">
        <v>210</v>
      </c>
      <c r="B220" s="17" t="s">
        <v>1559</v>
      </c>
      <c r="C220" s="18" t="s">
        <v>515</v>
      </c>
      <c r="D220" s="13" t="s">
        <v>20</v>
      </c>
      <c r="E220" s="31" t="s">
        <v>1010</v>
      </c>
      <c r="F220" s="37">
        <v>3.31</v>
      </c>
      <c r="G220" s="20" t="s">
        <v>1699</v>
      </c>
      <c r="H220" s="37" t="s">
        <v>306</v>
      </c>
      <c r="I220" s="66"/>
      <c r="K220" s="86" t="s">
        <v>312</v>
      </c>
      <c r="L220" s="86">
        <v>134</v>
      </c>
    </row>
    <row r="221" spans="1:12" s="24" customFormat="1" ht="20.25" customHeight="1" x14ac:dyDescent="0.35">
      <c r="A221" s="16">
        <v>211</v>
      </c>
      <c r="B221" s="17" t="s">
        <v>1560</v>
      </c>
      <c r="C221" s="18" t="s">
        <v>21</v>
      </c>
      <c r="D221" s="13" t="s">
        <v>44</v>
      </c>
      <c r="E221" s="31" t="s">
        <v>1181</v>
      </c>
      <c r="F221" s="37">
        <v>2.0299999999999998</v>
      </c>
      <c r="G221" s="20" t="s">
        <v>1699</v>
      </c>
      <c r="H221" s="104" t="s">
        <v>305</v>
      </c>
      <c r="I221" s="66"/>
      <c r="K221" s="86" t="s">
        <v>312</v>
      </c>
      <c r="L221" s="86">
        <v>103</v>
      </c>
    </row>
    <row r="222" spans="1:12" s="24" customFormat="1" ht="20.25" customHeight="1" x14ac:dyDescent="0.35">
      <c r="A222" s="16">
        <v>212</v>
      </c>
      <c r="B222" s="17" t="s">
        <v>1561</v>
      </c>
      <c r="C222" s="18" t="s">
        <v>139</v>
      </c>
      <c r="D222" s="13" t="s">
        <v>73</v>
      </c>
      <c r="E222" s="31" t="s">
        <v>997</v>
      </c>
      <c r="F222" s="37">
        <v>2.85</v>
      </c>
      <c r="G222" s="20" t="s">
        <v>1699</v>
      </c>
      <c r="H222" s="104" t="s">
        <v>306</v>
      </c>
      <c r="I222" s="66"/>
      <c r="K222" s="86" t="s">
        <v>312</v>
      </c>
      <c r="L222" s="86">
        <v>134</v>
      </c>
    </row>
    <row r="223" spans="1:12" s="24" customFormat="1" ht="20.25" customHeight="1" x14ac:dyDescent="0.35">
      <c r="A223" s="16">
        <v>213</v>
      </c>
      <c r="B223" s="17" t="s">
        <v>1562</v>
      </c>
      <c r="C223" s="18" t="s">
        <v>117</v>
      </c>
      <c r="D223" s="13" t="s">
        <v>133</v>
      </c>
      <c r="E223" s="31" t="s">
        <v>1034</v>
      </c>
      <c r="F223" s="37">
        <v>1.74</v>
      </c>
      <c r="G223" s="20" t="s">
        <v>1699</v>
      </c>
      <c r="H223" s="104" t="s">
        <v>305</v>
      </c>
      <c r="I223" s="66"/>
      <c r="K223" s="86" t="s">
        <v>312</v>
      </c>
      <c r="L223" s="86">
        <v>113</v>
      </c>
    </row>
    <row r="224" spans="1:12" s="24" customFormat="1" ht="20.25" customHeight="1" x14ac:dyDescent="0.35">
      <c r="A224" s="16">
        <v>214</v>
      </c>
      <c r="B224" s="17" t="s">
        <v>1563</v>
      </c>
      <c r="C224" s="18" t="s">
        <v>21</v>
      </c>
      <c r="D224" s="13" t="s">
        <v>56</v>
      </c>
      <c r="E224" s="31" t="s">
        <v>437</v>
      </c>
      <c r="F224" s="37">
        <v>2.25</v>
      </c>
      <c r="G224" s="20" t="s">
        <v>1699</v>
      </c>
      <c r="H224" s="104" t="s">
        <v>305</v>
      </c>
      <c r="I224" s="66"/>
      <c r="K224" s="86" t="s">
        <v>312</v>
      </c>
      <c r="L224" s="86">
        <v>117</v>
      </c>
    </row>
    <row r="225" spans="1:12" s="24" customFormat="1" ht="20.25" customHeight="1" x14ac:dyDescent="0.35">
      <c r="A225" s="16">
        <v>215</v>
      </c>
      <c r="B225" s="17" t="s">
        <v>1564</v>
      </c>
      <c r="C225" s="18" t="s">
        <v>1565</v>
      </c>
      <c r="D225" s="13" t="s">
        <v>68</v>
      </c>
      <c r="E225" s="31" t="s">
        <v>1683</v>
      </c>
      <c r="F225" s="37">
        <v>2.17</v>
      </c>
      <c r="G225" s="20" t="s">
        <v>1699</v>
      </c>
      <c r="H225" s="104" t="s">
        <v>305</v>
      </c>
      <c r="I225" s="66"/>
      <c r="K225" s="86" t="s">
        <v>312</v>
      </c>
      <c r="L225" s="86">
        <v>114</v>
      </c>
    </row>
    <row r="226" spans="1:12" s="24" customFormat="1" ht="20.25" customHeight="1" x14ac:dyDescent="0.35">
      <c r="A226" s="16">
        <v>216</v>
      </c>
      <c r="B226" s="17" t="s">
        <v>1566</v>
      </c>
      <c r="C226" s="18" t="s">
        <v>1567</v>
      </c>
      <c r="D226" s="13" t="s">
        <v>64</v>
      </c>
      <c r="E226" s="31" t="s">
        <v>1128</v>
      </c>
      <c r="F226" s="37">
        <v>2.4</v>
      </c>
      <c r="G226" s="20" t="s">
        <v>1699</v>
      </c>
      <c r="H226" s="37" t="s">
        <v>305</v>
      </c>
      <c r="I226" s="66"/>
      <c r="K226" s="86" t="s">
        <v>312</v>
      </c>
      <c r="L226" s="86">
        <v>134</v>
      </c>
    </row>
    <row r="227" spans="1:12" s="24" customFormat="1" ht="20.25" customHeight="1" x14ac:dyDescent="0.35">
      <c r="A227" s="16">
        <v>217</v>
      </c>
      <c r="B227" s="17" t="s">
        <v>1568</v>
      </c>
      <c r="C227" s="18" t="s">
        <v>1569</v>
      </c>
      <c r="D227" s="13" t="s">
        <v>151</v>
      </c>
      <c r="E227" s="31" t="s">
        <v>1684</v>
      </c>
      <c r="F227" s="37">
        <v>2.04</v>
      </c>
      <c r="G227" s="20" t="s">
        <v>1699</v>
      </c>
      <c r="H227" s="104" t="s">
        <v>305</v>
      </c>
      <c r="I227" s="66"/>
      <c r="K227" s="86" t="s">
        <v>312</v>
      </c>
      <c r="L227" s="86">
        <v>111</v>
      </c>
    </row>
    <row r="228" spans="1:12" s="24" customFormat="1" ht="20.25" customHeight="1" x14ac:dyDescent="0.35">
      <c r="A228" s="16">
        <v>218</v>
      </c>
      <c r="B228" s="17" t="s">
        <v>1570</v>
      </c>
      <c r="C228" s="18" t="s">
        <v>21</v>
      </c>
      <c r="D228" s="13" t="s">
        <v>151</v>
      </c>
      <c r="E228" s="31" t="s">
        <v>1263</v>
      </c>
      <c r="F228" s="37">
        <v>1.93</v>
      </c>
      <c r="G228" s="20" t="s">
        <v>1699</v>
      </c>
      <c r="H228" s="37" t="s">
        <v>305</v>
      </c>
      <c r="I228" s="66"/>
      <c r="K228" s="86" t="s">
        <v>312</v>
      </c>
      <c r="L228" s="86">
        <v>91</v>
      </c>
    </row>
    <row r="229" spans="1:12" s="24" customFormat="1" ht="20.25" customHeight="1" x14ac:dyDescent="0.35">
      <c r="A229" s="16">
        <v>219</v>
      </c>
      <c r="B229" s="17" t="s">
        <v>1571</v>
      </c>
      <c r="C229" s="18" t="s">
        <v>680</v>
      </c>
      <c r="D229" s="13" t="s">
        <v>385</v>
      </c>
      <c r="E229" s="31" t="s">
        <v>1685</v>
      </c>
      <c r="F229" s="37">
        <v>2.06</v>
      </c>
      <c r="G229" s="20" t="s">
        <v>1699</v>
      </c>
      <c r="H229" s="104" t="s">
        <v>305</v>
      </c>
      <c r="I229" s="66"/>
      <c r="K229" s="86" t="s">
        <v>312</v>
      </c>
      <c r="L229" s="86">
        <v>100</v>
      </c>
    </row>
    <row r="230" spans="1:12" s="24" customFormat="1" ht="20.25" customHeight="1" x14ac:dyDescent="0.35">
      <c r="A230" s="16">
        <v>220</v>
      </c>
      <c r="B230" s="17" t="s">
        <v>1572</v>
      </c>
      <c r="C230" s="18" t="s">
        <v>1573</v>
      </c>
      <c r="D230" s="13" t="s">
        <v>22</v>
      </c>
      <c r="E230" s="31" t="s">
        <v>1258</v>
      </c>
      <c r="F230" s="37">
        <v>1.93</v>
      </c>
      <c r="G230" s="20" t="s">
        <v>1700</v>
      </c>
      <c r="H230" s="37" t="s">
        <v>305</v>
      </c>
      <c r="I230" s="66"/>
      <c r="K230" s="86" t="s">
        <v>312</v>
      </c>
      <c r="L230" s="86">
        <v>119</v>
      </c>
    </row>
    <row r="231" spans="1:12" s="24" customFormat="1" ht="20.25" customHeight="1" x14ac:dyDescent="0.35">
      <c r="A231" s="16">
        <v>221</v>
      </c>
      <c r="B231" s="17" t="s">
        <v>1574</v>
      </c>
      <c r="C231" s="18" t="s">
        <v>1575</v>
      </c>
      <c r="D231" s="13" t="s">
        <v>24</v>
      </c>
      <c r="E231" s="31" t="s">
        <v>1138</v>
      </c>
      <c r="F231" s="37">
        <v>1.98</v>
      </c>
      <c r="G231" s="20" t="s">
        <v>1700</v>
      </c>
      <c r="H231" s="104" t="s">
        <v>305</v>
      </c>
      <c r="I231" s="66"/>
      <c r="K231" s="86" t="s">
        <v>312</v>
      </c>
      <c r="L231" s="86">
        <v>117</v>
      </c>
    </row>
    <row r="232" spans="1:12" s="24" customFormat="1" ht="20.25" customHeight="1" x14ac:dyDescent="0.35">
      <c r="A232" s="16">
        <v>222</v>
      </c>
      <c r="B232" s="17" t="s">
        <v>1576</v>
      </c>
      <c r="C232" s="18" t="s">
        <v>298</v>
      </c>
      <c r="D232" s="13" t="s">
        <v>282</v>
      </c>
      <c r="E232" s="31" t="s">
        <v>1686</v>
      </c>
      <c r="F232" s="37">
        <v>2.5</v>
      </c>
      <c r="G232" s="20" t="s">
        <v>1700</v>
      </c>
      <c r="H232" s="104" t="s">
        <v>305</v>
      </c>
      <c r="I232" s="66"/>
      <c r="K232" s="86" t="s">
        <v>312</v>
      </c>
      <c r="L232" s="86">
        <v>106</v>
      </c>
    </row>
    <row r="233" spans="1:12" s="24" customFormat="1" ht="20.25" customHeight="1" x14ac:dyDescent="0.35">
      <c r="A233" s="16">
        <v>223</v>
      </c>
      <c r="B233" s="17" t="s">
        <v>1577</v>
      </c>
      <c r="C233" s="18" t="s">
        <v>253</v>
      </c>
      <c r="D233" s="13" t="s">
        <v>20</v>
      </c>
      <c r="E233" s="31" t="s">
        <v>1687</v>
      </c>
      <c r="F233" s="37">
        <v>2.25</v>
      </c>
      <c r="G233" s="20" t="s">
        <v>1700</v>
      </c>
      <c r="H233" s="37" t="s">
        <v>305</v>
      </c>
      <c r="I233" s="66"/>
      <c r="K233" s="86" t="s">
        <v>307</v>
      </c>
      <c r="L233" s="86">
        <v>82</v>
      </c>
    </row>
    <row r="234" spans="1:12" s="24" customFormat="1" ht="20.25" customHeight="1" x14ac:dyDescent="0.35">
      <c r="A234" s="16">
        <v>224</v>
      </c>
      <c r="B234" s="17" t="s">
        <v>1578</v>
      </c>
      <c r="C234" s="18" t="s">
        <v>1579</v>
      </c>
      <c r="D234" s="13" t="s">
        <v>37</v>
      </c>
      <c r="E234" s="31" t="s">
        <v>1634</v>
      </c>
      <c r="F234" s="37">
        <v>1.94</v>
      </c>
      <c r="G234" s="20" t="s">
        <v>1700</v>
      </c>
      <c r="H234" s="104" t="s">
        <v>305</v>
      </c>
      <c r="I234" s="66"/>
      <c r="K234" s="86" t="s">
        <v>312</v>
      </c>
      <c r="L234" s="86">
        <v>71</v>
      </c>
    </row>
    <row r="235" spans="1:12" s="24" customFormat="1" ht="20.25" customHeight="1" x14ac:dyDescent="0.35">
      <c r="A235" s="16">
        <v>225</v>
      </c>
      <c r="B235" s="17" t="s">
        <v>1580</v>
      </c>
      <c r="C235" s="18" t="s">
        <v>21</v>
      </c>
      <c r="D235" s="13" t="s">
        <v>57</v>
      </c>
      <c r="E235" s="31" t="s">
        <v>1051</v>
      </c>
      <c r="F235" s="37">
        <v>1.97</v>
      </c>
      <c r="G235" s="20" t="s">
        <v>1700</v>
      </c>
      <c r="H235" s="37" t="s">
        <v>305</v>
      </c>
      <c r="I235" s="66"/>
      <c r="K235" s="86" t="s">
        <v>308</v>
      </c>
      <c r="L235" s="86">
        <v>66</v>
      </c>
    </row>
    <row r="236" spans="1:12" s="24" customFormat="1" ht="20.25" customHeight="1" x14ac:dyDescent="0.35">
      <c r="A236" s="16">
        <v>226</v>
      </c>
      <c r="B236" s="17" t="s">
        <v>1581</v>
      </c>
      <c r="C236" s="18" t="s">
        <v>98</v>
      </c>
      <c r="D236" s="13" t="s">
        <v>83</v>
      </c>
      <c r="E236" s="31" t="s">
        <v>1130</v>
      </c>
      <c r="F236" s="37">
        <v>1.9</v>
      </c>
      <c r="G236" s="20" t="s">
        <v>1700</v>
      </c>
      <c r="H236" s="104" t="s">
        <v>305</v>
      </c>
      <c r="I236" s="66"/>
      <c r="K236" s="86" t="s">
        <v>307</v>
      </c>
      <c r="L236" s="86">
        <v>81</v>
      </c>
    </row>
    <row r="237" spans="1:12" s="24" customFormat="1" ht="20.25" customHeight="1" x14ac:dyDescent="0.35">
      <c r="A237" s="16">
        <v>227</v>
      </c>
      <c r="B237" s="17" t="s">
        <v>1582</v>
      </c>
      <c r="C237" s="18" t="s">
        <v>30</v>
      </c>
      <c r="D237" s="13" t="s">
        <v>100</v>
      </c>
      <c r="E237" s="31" t="s">
        <v>443</v>
      </c>
      <c r="F237" s="37">
        <v>1.84</v>
      </c>
      <c r="G237" s="20" t="s">
        <v>1700</v>
      </c>
      <c r="H237" s="104" t="s">
        <v>305</v>
      </c>
      <c r="I237" s="66"/>
      <c r="K237" s="86" t="s">
        <v>312</v>
      </c>
      <c r="L237" s="86">
        <v>88</v>
      </c>
    </row>
    <row r="238" spans="1:12" s="24" customFormat="1" ht="20.25" customHeight="1" x14ac:dyDescent="0.35">
      <c r="A238" s="16">
        <v>228</v>
      </c>
      <c r="B238" s="17" t="s">
        <v>1583</v>
      </c>
      <c r="C238" s="18" t="s">
        <v>290</v>
      </c>
      <c r="D238" s="13" t="s">
        <v>72</v>
      </c>
      <c r="E238" s="31" t="s">
        <v>1122</v>
      </c>
      <c r="F238" s="37">
        <v>1.94</v>
      </c>
      <c r="G238" s="20" t="s">
        <v>1700</v>
      </c>
      <c r="H238" s="37" t="s">
        <v>305</v>
      </c>
      <c r="I238" s="66"/>
      <c r="K238" s="86" t="s">
        <v>312</v>
      </c>
      <c r="L238" s="86">
        <v>118</v>
      </c>
    </row>
    <row r="239" spans="1:12" s="24" customFormat="1" ht="20.25" customHeight="1" x14ac:dyDescent="0.35">
      <c r="A239" s="16">
        <v>229</v>
      </c>
      <c r="B239" s="17" t="s">
        <v>1584</v>
      </c>
      <c r="C239" s="18" t="s">
        <v>1585</v>
      </c>
      <c r="D239" s="13" t="s">
        <v>233</v>
      </c>
      <c r="E239" s="31" t="s">
        <v>1053</v>
      </c>
      <c r="F239" s="37">
        <v>2.12</v>
      </c>
      <c r="G239" s="20" t="s">
        <v>1700</v>
      </c>
      <c r="H239" s="104" t="s">
        <v>305</v>
      </c>
      <c r="I239" s="66"/>
      <c r="K239" s="86" t="s">
        <v>312</v>
      </c>
      <c r="L239" s="86">
        <v>125</v>
      </c>
    </row>
    <row r="240" spans="1:12" s="24" customFormat="1" ht="20.25" customHeight="1" x14ac:dyDescent="0.35">
      <c r="A240" s="16">
        <v>230</v>
      </c>
      <c r="B240" s="17" t="s">
        <v>1586</v>
      </c>
      <c r="C240" s="18" t="s">
        <v>1587</v>
      </c>
      <c r="D240" s="13" t="s">
        <v>28</v>
      </c>
      <c r="E240" s="31" t="s">
        <v>1688</v>
      </c>
      <c r="F240" s="37">
        <v>1.76</v>
      </c>
      <c r="G240" s="20" t="s">
        <v>1700</v>
      </c>
      <c r="H240" s="37" t="s">
        <v>305</v>
      </c>
      <c r="I240" s="66"/>
      <c r="K240" s="86" t="s">
        <v>312</v>
      </c>
      <c r="L240" s="86">
        <v>91</v>
      </c>
    </row>
    <row r="241" spans="1:12" s="24" customFormat="1" ht="20.25" customHeight="1" x14ac:dyDescent="0.35">
      <c r="A241" s="16">
        <v>231</v>
      </c>
      <c r="B241" s="17" t="s">
        <v>1588</v>
      </c>
      <c r="C241" s="18" t="s">
        <v>173</v>
      </c>
      <c r="D241" s="13" t="s">
        <v>191</v>
      </c>
      <c r="E241" s="31" t="s">
        <v>1062</v>
      </c>
      <c r="F241" s="37">
        <v>2.64</v>
      </c>
      <c r="G241" s="20" t="s">
        <v>1700</v>
      </c>
      <c r="H241" s="104" t="s">
        <v>305</v>
      </c>
      <c r="I241" s="66"/>
      <c r="K241" s="86" t="s">
        <v>312</v>
      </c>
      <c r="L241" s="86">
        <v>134</v>
      </c>
    </row>
    <row r="242" spans="1:12" s="24" customFormat="1" ht="20.25" customHeight="1" x14ac:dyDescent="0.35">
      <c r="A242" s="16">
        <v>232</v>
      </c>
      <c r="B242" s="17" t="s">
        <v>1589</v>
      </c>
      <c r="C242" s="18" t="s">
        <v>946</v>
      </c>
      <c r="D242" s="13" t="s">
        <v>126</v>
      </c>
      <c r="E242" s="31" t="s">
        <v>1181</v>
      </c>
      <c r="F242" s="37">
        <v>2.09</v>
      </c>
      <c r="G242" s="20" t="s">
        <v>1700</v>
      </c>
      <c r="H242" s="37" t="s">
        <v>305</v>
      </c>
      <c r="I242" s="66"/>
      <c r="K242" s="86" t="s">
        <v>310</v>
      </c>
      <c r="L242" s="86">
        <v>88</v>
      </c>
    </row>
    <row r="243" spans="1:12" s="24" customFormat="1" ht="20.25" customHeight="1" x14ac:dyDescent="0.35">
      <c r="A243" s="16">
        <v>233</v>
      </c>
      <c r="B243" s="17" t="s">
        <v>1590</v>
      </c>
      <c r="C243" s="18" t="s">
        <v>1591</v>
      </c>
      <c r="D243" s="13" t="s">
        <v>1592</v>
      </c>
      <c r="E243" s="31" t="s">
        <v>509</v>
      </c>
      <c r="F243" s="37">
        <v>2.14</v>
      </c>
      <c r="G243" s="20" t="s">
        <v>1700</v>
      </c>
      <c r="H243" s="104" t="s">
        <v>305</v>
      </c>
      <c r="I243" s="66"/>
      <c r="K243" s="86" t="s">
        <v>312</v>
      </c>
      <c r="L243" s="86">
        <v>128</v>
      </c>
    </row>
    <row r="244" spans="1:12" s="24" customFormat="1" ht="20.25" customHeight="1" x14ac:dyDescent="0.35">
      <c r="A244" s="16">
        <v>234</v>
      </c>
      <c r="B244" s="17" t="s">
        <v>1593</v>
      </c>
      <c r="C244" s="18" t="s">
        <v>62</v>
      </c>
      <c r="D244" s="13" t="s">
        <v>28</v>
      </c>
      <c r="E244" s="31" t="s">
        <v>1624</v>
      </c>
      <c r="F244" s="37">
        <v>2.61</v>
      </c>
      <c r="G244" s="20" t="s">
        <v>1700</v>
      </c>
      <c r="H244" s="104" t="s">
        <v>305</v>
      </c>
      <c r="I244" s="66"/>
      <c r="K244" s="86" t="s">
        <v>312</v>
      </c>
      <c r="L244" s="86">
        <v>134</v>
      </c>
    </row>
    <row r="245" spans="1:12" s="24" customFormat="1" ht="20.25" customHeight="1" x14ac:dyDescent="0.35">
      <c r="A245" s="16">
        <v>235</v>
      </c>
      <c r="B245" s="17" t="s">
        <v>1594</v>
      </c>
      <c r="C245" s="18" t="s">
        <v>21</v>
      </c>
      <c r="D245" s="13" t="s">
        <v>37</v>
      </c>
      <c r="E245" s="31" t="s">
        <v>1689</v>
      </c>
      <c r="F245" s="37">
        <v>2.09</v>
      </c>
      <c r="G245" s="20" t="s">
        <v>1700</v>
      </c>
      <c r="H245" s="104" t="s">
        <v>305</v>
      </c>
      <c r="I245" s="66"/>
      <c r="K245" s="86" t="s">
        <v>312</v>
      </c>
      <c r="L245" s="86">
        <v>121</v>
      </c>
    </row>
    <row r="246" spans="1:12" s="24" customFormat="1" ht="20.25" customHeight="1" x14ac:dyDescent="0.35">
      <c r="A246" s="16">
        <v>236</v>
      </c>
      <c r="B246" s="17" t="s">
        <v>1595</v>
      </c>
      <c r="C246" s="18" t="s">
        <v>117</v>
      </c>
      <c r="D246" s="13" t="s">
        <v>196</v>
      </c>
      <c r="E246" s="31" t="s">
        <v>1690</v>
      </c>
      <c r="F246" s="37">
        <v>1.81</v>
      </c>
      <c r="G246" s="20" t="s">
        <v>1700</v>
      </c>
      <c r="H246" s="104" t="s">
        <v>305</v>
      </c>
      <c r="I246" s="66"/>
      <c r="K246" s="86" t="s">
        <v>312</v>
      </c>
      <c r="L246" s="86">
        <v>94</v>
      </c>
    </row>
    <row r="247" spans="1:12" s="24" customFormat="1" ht="20.25" customHeight="1" x14ac:dyDescent="0.35">
      <c r="A247" s="16">
        <v>237</v>
      </c>
      <c r="B247" s="17" t="s">
        <v>1596</v>
      </c>
      <c r="C247" s="18" t="s">
        <v>111</v>
      </c>
      <c r="D247" s="13" t="s">
        <v>130</v>
      </c>
      <c r="E247" s="31" t="s">
        <v>1003</v>
      </c>
      <c r="F247" s="37">
        <v>1.84</v>
      </c>
      <c r="G247" s="20" t="s">
        <v>1700</v>
      </c>
      <c r="H247" s="37" t="s">
        <v>305</v>
      </c>
      <c r="I247" s="66"/>
      <c r="K247" s="86" t="s">
        <v>312</v>
      </c>
      <c r="L247" s="86">
        <v>112</v>
      </c>
    </row>
    <row r="248" spans="1:12" s="24" customFormat="1" ht="20.25" customHeight="1" x14ac:dyDescent="0.35">
      <c r="A248" s="16">
        <v>238</v>
      </c>
      <c r="B248" s="17" t="s">
        <v>1597</v>
      </c>
      <c r="C248" s="18" t="s">
        <v>267</v>
      </c>
      <c r="D248" s="13" t="s">
        <v>1598</v>
      </c>
      <c r="E248" s="31" t="s">
        <v>1111</v>
      </c>
      <c r="F248" s="37">
        <v>2.09</v>
      </c>
      <c r="G248" s="20" t="s">
        <v>1700</v>
      </c>
      <c r="H248" s="104" t="s">
        <v>305</v>
      </c>
      <c r="I248" s="66"/>
      <c r="K248" s="86" t="s">
        <v>312</v>
      </c>
      <c r="L248" s="86">
        <v>80</v>
      </c>
    </row>
    <row r="249" spans="1:12" s="24" customFormat="1" ht="20.25" customHeight="1" x14ac:dyDescent="0.35">
      <c r="A249" s="16">
        <v>239</v>
      </c>
      <c r="B249" s="17" t="s">
        <v>1599</v>
      </c>
      <c r="C249" s="18" t="s">
        <v>1427</v>
      </c>
      <c r="D249" s="13" t="s">
        <v>149</v>
      </c>
      <c r="E249" s="31" t="s">
        <v>1039</v>
      </c>
      <c r="F249" s="37">
        <v>1.82</v>
      </c>
      <c r="G249" s="20" t="s">
        <v>1700</v>
      </c>
      <c r="H249" s="104" t="s">
        <v>305</v>
      </c>
      <c r="I249" s="66"/>
      <c r="K249" s="86" t="s">
        <v>312</v>
      </c>
      <c r="L249" s="86">
        <v>119</v>
      </c>
    </row>
    <row r="250" spans="1:12" s="24" customFormat="1" ht="20.25" customHeight="1" x14ac:dyDescent="0.35">
      <c r="A250" s="16">
        <v>240</v>
      </c>
      <c r="B250" s="17" t="s">
        <v>1600</v>
      </c>
      <c r="C250" s="18" t="s">
        <v>1601</v>
      </c>
      <c r="D250" s="13" t="s">
        <v>86</v>
      </c>
      <c r="E250" s="31" t="s">
        <v>1190</v>
      </c>
      <c r="F250" s="37">
        <v>1.77</v>
      </c>
      <c r="G250" s="20" t="s">
        <v>1700</v>
      </c>
      <c r="H250" s="104" t="s">
        <v>305</v>
      </c>
      <c r="I250" s="66"/>
      <c r="K250" s="86" t="s">
        <v>307</v>
      </c>
      <c r="L250" s="86">
        <v>57</v>
      </c>
    </row>
    <row r="251" spans="1:12" s="24" customFormat="1" ht="20.25" customHeight="1" x14ac:dyDescent="0.35">
      <c r="A251" s="16">
        <v>241</v>
      </c>
      <c r="B251" s="17" t="s">
        <v>1602</v>
      </c>
      <c r="C251" s="18" t="s">
        <v>1603</v>
      </c>
      <c r="D251" s="13" t="s">
        <v>161</v>
      </c>
      <c r="E251" s="31" t="s">
        <v>1078</v>
      </c>
      <c r="F251" s="37">
        <v>2.1</v>
      </c>
      <c r="G251" s="20" t="s">
        <v>1700</v>
      </c>
      <c r="H251" s="104" t="s">
        <v>305</v>
      </c>
      <c r="I251" s="66"/>
      <c r="K251" s="86" t="s">
        <v>314</v>
      </c>
      <c r="L251" s="86">
        <v>109</v>
      </c>
    </row>
    <row r="252" spans="1:12" s="24" customFormat="1" ht="20.25" customHeight="1" x14ac:dyDescent="0.35">
      <c r="A252" s="16">
        <v>242</v>
      </c>
      <c r="B252" s="17" t="s">
        <v>1604</v>
      </c>
      <c r="C252" s="18" t="s">
        <v>80</v>
      </c>
      <c r="D252" s="13" t="s">
        <v>162</v>
      </c>
      <c r="E252" s="31" t="s">
        <v>1084</v>
      </c>
      <c r="F252" s="37">
        <v>2.02</v>
      </c>
      <c r="G252" s="20" t="s">
        <v>1700</v>
      </c>
      <c r="H252" s="37" t="s">
        <v>305</v>
      </c>
      <c r="I252" s="66"/>
      <c r="K252" s="86" t="s">
        <v>310</v>
      </c>
      <c r="L252" s="86">
        <v>109</v>
      </c>
    </row>
    <row r="253" spans="1:12" s="24" customFormat="1" ht="20.25" customHeight="1" x14ac:dyDescent="0.35">
      <c r="A253" s="16">
        <v>243</v>
      </c>
      <c r="B253" s="17" t="s">
        <v>1605</v>
      </c>
      <c r="C253" s="18" t="s">
        <v>110</v>
      </c>
      <c r="D253" s="13" t="s">
        <v>20</v>
      </c>
      <c r="E253" s="31" t="s">
        <v>1043</v>
      </c>
      <c r="F253" s="37">
        <v>1.79</v>
      </c>
      <c r="G253" s="20" t="s">
        <v>1700</v>
      </c>
      <c r="H253" s="104" t="s">
        <v>305</v>
      </c>
      <c r="I253" s="66"/>
      <c r="K253" s="86" t="s">
        <v>307</v>
      </c>
      <c r="L253" s="86">
        <v>68</v>
      </c>
    </row>
    <row r="254" spans="1:12" s="24" customFormat="1" ht="20.25" customHeight="1" x14ac:dyDescent="0.35">
      <c r="A254" s="16">
        <v>244</v>
      </c>
      <c r="B254" s="17" t="s">
        <v>1606</v>
      </c>
      <c r="C254" s="18" t="s">
        <v>1607</v>
      </c>
      <c r="D254" s="13" t="s">
        <v>112</v>
      </c>
      <c r="E254" s="31" t="s">
        <v>1691</v>
      </c>
      <c r="F254" s="37">
        <v>2.0699999999999998</v>
      </c>
      <c r="G254" s="20" t="s">
        <v>1700</v>
      </c>
      <c r="H254" s="104" t="s">
        <v>305</v>
      </c>
      <c r="I254" s="66"/>
      <c r="K254" s="86" t="s">
        <v>312</v>
      </c>
      <c r="L254" s="86">
        <v>100</v>
      </c>
    </row>
    <row r="255" spans="1:12" s="24" customFormat="1" ht="20.25" customHeight="1" x14ac:dyDescent="0.35">
      <c r="A255" s="16">
        <v>245</v>
      </c>
      <c r="B255" s="17" t="s">
        <v>1608</v>
      </c>
      <c r="C255" s="18" t="s">
        <v>1609</v>
      </c>
      <c r="D255" s="13" t="s">
        <v>35</v>
      </c>
      <c r="E255" s="31" t="s">
        <v>1020</v>
      </c>
      <c r="F255" s="37">
        <v>2.1</v>
      </c>
      <c r="G255" s="20" t="s">
        <v>1700</v>
      </c>
      <c r="H255" s="104" t="s">
        <v>305</v>
      </c>
      <c r="I255" s="66"/>
      <c r="K255" s="86" t="s">
        <v>312</v>
      </c>
      <c r="L255" s="86">
        <v>110</v>
      </c>
    </row>
    <row r="256" spans="1:12" s="24" customFormat="1" ht="20.25" customHeight="1" x14ac:dyDescent="0.35">
      <c r="A256" s="16">
        <v>246</v>
      </c>
      <c r="B256" s="17" t="s">
        <v>1610</v>
      </c>
      <c r="C256" s="18" t="s">
        <v>21</v>
      </c>
      <c r="D256" s="13" t="s">
        <v>130</v>
      </c>
      <c r="E256" s="31" t="s">
        <v>438</v>
      </c>
      <c r="F256" s="37">
        <v>1.96</v>
      </c>
      <c r="G256" s="20" t="s">
        <v>1700</v>
      </c>
      <c r="H256" s="37" t="s">
        <v>305</v>
      </c>
      <c r="I256" s="66"/>
      <c r="K256" s="86" t="s">
        <v>312</v>
      </c>
      <c r="L256" s="86">
        <v>105</v>
      </c>
    </row>
    <row r="257" spans="1:12" s="24" customFormat="1" ht="20.25" customHeight="1" x14ac:dyDescent="0.35">
      <c r="A257" s="16">
        <v>247</v>
      </c>
      <c r="B257" s="17" t="s">
        <v>1611</v>
      </c>
      <c r="C257" s="18" t="s">
        <v>1612</v>
      </c>
      <c r="D257" s="13" t="s">
        <v>83</v>
      </c>
      <c r="E257" s="31" t="s">
        <v>1190</v>
      </c>
      <c r="F257" s="37">
        <v>1.8</v>
      </c>
      <c r="G257" s="20" t="s">
        <v>1700</v>
      </c>
      <c r="H257" s="37" t="s">
        <v>305</v>
      </c>
      <c r="I257" s="66"/>
      <c r="K257" s="86" t="s">
        <v>312</v>
      </c>
      <c r="L257" s="86">
        <v>76</v>
      </c>
    </row>
    <row r="258" spans="1:12" s="24" customFormat="1" ht="20.25" customHeight="1" x14ac:dyDescent="0.35">
      <c r="A258" s="16">
        <v>248</v>
      </c>
      <c r="B258" s="17" t="s">
        <v>1613</v>
      </c>
      <c r="C258" s="18" t="s">
        <v>21</v>
      </c>
      <c r="D258" s="13" t="s">
        <v>37</v>
      </c>
      <c r="E258" s="31" t="s">
        <v>1654</v>
      </c>
      <c r="F258" s="37">
        <v>2.09</v>
      </c>
      <c r="G258" s="20" t="s">
        <v>1700</v>
      </c>
      <c r="H258" s="37" t="s">
        <v>305</v>
      </c>
      <c r="I258" s="66"/>
      <c r="K258" s="86" t="s">
        <v>314</v>
      </c>
      <c r="L258" s="86">
        <v>126</v>
      </c>
    </row>
    <row r="259" spans="1:12" s="24" customFormat="1" ht="20.25" customHeight="1" x14ac:dyDescent="0.35">
      <c r="A259" s="16">
        <v>249</v>
      </c>
      <c r="B259" s="17" t="s">
        <v>1614</v>
      </c>
      <c r="C259" s="18" t="s">
        <v>1615</v>
      </c>
      <c r="D259" s="13" t="s">
        <v>151</v>
      </c>
      <c r="E259" s="31" t="s">
        <v>1692</v>
      </c>
      <c r="F259" s="37">
        <v>1.95</v>
      </c>
      <c r="G259" s="20" t="s">
        <v>1700</v>
      </c>
      <c r="H259" s="104" t="s">
        <v>305</v>
      </c>
      <c r="I259" s="66"/>
      <c r="K259" s="86" t="s">
        <v>307</v>
      </c>
      <c r="L259" s="86">
        <v>31</v>
      </c>
    </row>
    <row r="260" spans="1:12" s="24" customFormat="1" ht="20.25" customHeight="1" x14ac:dyDescent="0.35">
      <c r="A260" s="16">
        <v>250</v>
      </c>
      <c r="B260" s="17" t="s">
        <v>1616</v>
      </c>
      <c r="C260" s="18" t="s">
        <v>1465</v>
      </c>
      <c r="D260" s="13" t="s">
        <v>122</v>
      </c>
      <c r="E260" s="31" t="s">
        <v>1676</v>
      </c>
      <c r="F260" s="37">
        <v>2.69</v>
      </c>
      <c r="G260" s="20" t="s">
        <v>1700</v>
      </c>
      <c r="H260" s="37" t="s">
        <v>305</v>
      </c>
      <c r="I260" s="66"/>
      <c r="K260" s="86" t="s">
        <v>312</v>
      </c>
      <c r="L260" s="86">
        <v>134</v>
      </c>
    </row>
    <row r="261" spans="1:12" s="24" customFormat="1" ht="20.25" customHeight="1" x14ac:dyDescent="0.35">
      <c r="A261" s="16">
        <v>251</v>
      </c>
      <c r="B261" s="17" t="s">
        <v>1617</v>
      </c>
      <c r="C261" s="18" t="s">
        <v>21</v>
      </c>
      <c r="D261" s="13" t="s">
        <v>73</v>
      </c>
      <c r="E261" s="31" t="s">
        <v>1693</v>
      </c>
      <c r="F261" s="37">
        <v>3.22</v>
      </c>
      <c r="G261" s="20" t="s">
        <v>1700</v>
      </c>
      <c r="H261" s="37" t="s">
        <v>306</v>
      </c>
      <c r="I261" s="66"/>
      <c r="K261" s="86" t="s">
        <v>312</v>
      </c>
      <c r="L261" s="86">
        <v>134</v>
      </c>
    </row>
    <row r="262" spans="1:12" s="24" customFormat="1" ht="20.25" customHeight="1" x14ac:dyDescent="0.35">
      <c r="A262" s="16">
        <v>252</v>
      </c>
      <c r="B262" s="17" t="s">
        <v>1618</v>
      </c>
      <c r="C262" s="18" t="s">
        <v>74</v>
      </c>
      <c r="D262" s="13" t="s">
        <v>122</v>
      </c>
      <c r="E262" s="31" t="s">
        <v>1628</v>
      </c>
      <c r="F262" s="37">
        <v>1.81</v>
      </c>
      <c r="G262" s="20" t="s">
        <v>1700</v>
      </c>
      <c r="H262" s="104" t="s">
        <v>305</v>
      </c>
      <c r="I262" s="66"/>
      <c r="K262" s="86" t="s">
        <v>312</v>
      </c>
      <c r="L262" s="86">
        <v>105</v>
      </c>
    </row>
    <row r="263" spans="1:12" s="24" customFormat="1" ht="20.25" customHeight="1" x14ac:dyDescent="0.35">
      <c r="A263" s="16">
        <v>253</v>
      </c>
      <c r="B263" s="17" t="s">
        <v>1619</v>
      </c>
      <c r="C263" s="18" t="s">
        <v>1620</v>
      </c>
      <c r="D263" s="13" t="s">
        <v>85</v>
      </c>
      <c r="E263" s="31" t="s">
        <v>1694</v>
      </c>
      <c r="F263" s="37">
        <v>3.4</v>
      </c>
      <c r="G263" s="20" t="s">
        <v>1700</v>
      </c>
      <c r="H263" s="37" t="s">
        <v>306</v>
      </c>
      <c r="I263" s="66"/>
      <c r="K263" s="86" t="s">
        <v>312</v>
      </c>
      <c r="L263" s="86">
        <v>134</v>
      </c>
    </row>
    <row r="264" spans="1:12" s="24" customFormat="1" ht="20.25" customHeight="1" x14ac:dyDescent="0.35">
      <c r="A264" s="16">
        <v>254</v>
      </c>
      <c r="B264" s="17" t="s">
        <v>1621</v>
      </c>
      <c r="C264" s="18" t="s">
        <v>42</v>
      </c>
      <c r="D264" s="13" t="s">
        <v>33</v>
      </c>
      <c r="E264" s="31" t="s">
        <v>1120</v>
      </c>
      <c r="F264" s="37">
        <v>1.77</v>
      </c>
      <c r="G264" s="20" t="s">
        <v>1700</v>
      </c>
      <c r="H264" s="37" t="s">
        <v>305</v>
      </c>
      <c r="I264" s="66"/>
      <c r="K264" s="86" t="s">
        <v>312</v>
      </c>
      <c r="L264" s="86">
        <v>75</v>
      </c>
    </row>
    <row r="265" spans="1:12" s="24" customFormat="1" ht="20.25" customHeight="1" x14ac:dyDescent="0.35">
      <c r="A265" s="16">
        <v>255</v>
      </c>
      <c r="B265" s="17" t="s">
        <v>1701</v>
      </c>
      <c r="C265" s="18" t="s">
        <v>450</v>
      </c>
      <c r="D265" s="13" t="s">
        <v>202</v>
      </c>
      <c r="E265" s="31" t="s">
        <v>1258</v>
      </c>
      <c r="F265" s="37">
        <v>2.96</v>
      </c>
      <c r="G265" s="20" t="s">
        <v>2207</v>
      </c>
      <c r="H265" s="37" t="s">
        <v>306</v>
      </c>
      <c r="I265" s="66"/>
      <c r="K265" s="86" t="s">
        <v>312</v>
      </c>
      <c r="L265" s="86">
        <v>131</v>
      </c>
    </row>
    <row r="266" spans="1:12" s="24" customFormat="1" ht="20.25" customHeight="1" x14ac:dyDescent="0.35">
      <c r="A266" s="16">
        <v>256</v>
      </c>
      <c r="B266" s="17" t="s">
        <v>1702</v>
      </c>
      <c r="C266" s="18" t="s">
        <v>946</v>
      </c>
      <c r="D266" s="13" t="s">
        <v>64</v>
      </c>
      <c r="E266" s="31" t="s">
        <v>1124</v>
      </c>
      <c r="F266" s="37">
        <v>2.91</v>
      </c>
      <c r="G266" s="20" t="s">
        <v>2207</v>
      </c>
      <c r="H266" s="37" t="s">
        <v>306</v>
      </c>
      <c r="I266" s="66"/>
      <c r="K266" s="86" t="s">
        <v>312</v>
      </c>
      <c r="L266" s="86">
        <v>134</v>
      </c>
    </row>
    <row r="267" spans="1:12" s="24" customFormat="1" ht="20.25" customHeight="1" x14ac:dyDescent="0.35">
      <c r="A267" s="16">
        <v>257</v>
      </c>
      <c r="B267" s="17" t="s">
        <v>1703</v>
      </c>
      <c r="C267" s="18" t="s">
        <v>21</v>
      </c>
      <c r="D267" s="13" t="s">
        <v>24</v>
      </c>
      <c r="E267" s="31" t="s">
        <v>1019</v>
      </c>
      <c r="F267" s="37">
        <v>2.09</v>
      </c>
      <c r="G267" s="20" t="s">
        <v>2207</v>
      </c>
      <c r="H267" s="37" t="s">
        <v>305</v>
      </c>
      <c r="I267" s="66"/>
      <c r="K267" s="86" t="s">
        <v>312</v>
      </c>
      <c r="L267" s="86">
        <v>117</v>
      </c>
    </row>
    <row r="268" spans="1:12" s="24" customFormat="1" ht="20.25" customHeight="1" x14ac:dyDescent="0.35">
      <c r="A268" s="16">
        <v>258</v>
      </c>
      <c r="B268" s="17" t="s">
        <v>1704</v>
      </c>
      <c r="C268" s="18" t="s">
        <v>155</v>
      </c>
      <c r="D268" s="13" t="s">
        <v>85</v>
      </c>
      <c r="E268" s="31" t="s">
        <v>1671</v>
      </c>
      <c r="F268" s="37">
        <v>2.56</v>
      </c>
      <c r="G268" s="20" t="s">
        <v>2207</v>
      </c>
      <c r="H268" s="104" t="s">
        <v>305</v>
      </c>
      <c r="I268" s="66"/>
      <c r="K268" s="86" t="s">
        <v>312</v>
      </c>
      <c r="L268" s="86">
        <v>131</v>
      </c>
    </row>
    <row r="269" spans="1:12" s="24" customFormat="1" ht="20.25" customHeight="1" x14ac:dyDescent="0.35">
      <c r="A269" s="16">
        <v>259</v>
      </c>
      <c r="B269" s="17" t="s">
        <v>1705</v>
      </c>
      <c r="C269" s="18" t="s">
        <v>1706</v>
      </c>
      <c r="D269" s="13" t="s">
        <v>27</v>
      </c>
      <c r="E269" s="31" t="s">
        <v>1060</v>
      </c>
      <c r="F269" s="37">
        <v>2.52</v>
      </c>
      <c r="G269" s="20" t="s">
        <v>2207</v>
      </c>
      <c r="H269" s="37" t="s">
        <v>305</v>
      </c>
      <c r="I269" s="66"/>
      <c r="K269" s="86" t="s">
        <v>307</v>
      </c>
      <c r="L269" s="86">
        <v>114</v>
      </c>
    </row>
    <row r="270" spans="1:12" s="24" customFormat="1" ht="20.25" customHeight="1" x14ac:dyDescent="0.35">
      <c r="A270" s="16">
        <v>260</v>
      </c>
      <c r="B270" s="17" t="s">
        <v>1707</v>
      </c>
      <c r="C270" s="18" t="s">
        <v>338</v>
      </c>
      <c r="D270" s="13" t="s">
        <v>37</v>
      </c>
      <c r="E270" s="31" t="s">
        <v>1002</v>
      </c>
      <c r="F270" s="37">
        <v>2.72</v>
      </c>
      <c r="G270" s="20" t="s">
        <v>2207</v>
      </c>
      <c r="H270" s="104" t="s">
        <v>306</v>
      </c>
      <c r="I270" s="66"/>
      <c r="K270" s="86" t="s">
        <v>312</v>
      </c>
      <c r="L270" s="86">
        <v>134</v>
      </c>
    </row>
    <row r="271" spans="1:12" s="24" customFormat="1" ht="20.25" customHeight="1" x14ac:dyDescent="0.35">
      <c r="A271" s="16">
        <v>261</v>
      </c>
      <c r="B271" s="17" t="s">
        <v>1708</v>
      </c>
      <c r="C271" s="18" t="s">
        <v>36</v>
      </c>
      <c r="D271" s="13" t="s">
        <v>161</v>
      </c>
      <c r="E271" s="31" t="s">
        <v>408</v>
      </c>
      <c r="F271" s="37">
        <v>2.62</v>
      </c>
      <c r="G271" s="20" t="s">
        <v>2207</v>
      </c>
      <c r="H271" s="104" t="s">
        <v>305</v>
      </c>
      <c r="I271" s="66"/>
      <c r="K271" s="86" t="s">
        <v>312</v>
      </c>
      <c r="L271" s="86">
        <v>117</v>
      </c>
    </row>
    <row r="272" spans="1:12" s="24" customFormat="1" ht="20.25" customHeight="1" x14ac:dyDescent="0.35">
      <c r="A272" s="16">
        <v>262</v>
      </c>
      <c r="B272" s="17" t="s">
        <v>1709</v>
      </c>
      <c r="C272" s="18" t="s">
        <v>124</v>
      </c>
      <c r="D272" s="13" t="s">
        <v>73</v>
      </c>
      <c r="E272" s="31" t="s">
        <v>2152</v>
      </c>
      <c r="F272" s="37">
        <v>2.57</v>
      </c>
      <c r="G272" s="20" t="s">
        <v>2207</v>
      </c>
      <c r="H272" s="104" t="s">
        <v>305</v>
      </c>
      <c r="I272" s="66"/>
      <c r="K272" s="86" t="s">
        <v>312</v>
      </c>
      <c r="L272" s="86">
        <v>128</v>
      </c>
    </row>
    <row r="273" spans="1:12" s="24" customFormat="1" ht="20.25" customHeight="1" x14ac:dyDescent="0.35">
      <c r="A273" s="16">
        <v>263</v>
      </c>
      <c r="B273" s="17" t="s">
        <v>1710</v>
      </c>
      <c r="C273" s="18" t="s">
        <v>140</v>
      </c>
      <c r="D273" s="13" t="s">
        <v>18</v>
      </c>
      <c r="E273" s="31" t="s">
        <v>2153</v>
      </c>
      <c r="F273" s="37">
        <v>3.38</v>
      </c>
      <c r="G273" s="20" t="s">
        <v>2207</v>
      </c>
      <c r="H273" s="37" t="s">
        <v>306</v>
      </c>
      <c r="I273" s="66"/>
      <c r="K273" s="86" t="s">
        <v>312</v>
      </c>
      <c r="L273" s="86">
        <v>131</v>
      </c>
    </row>
    <row r="274" spans="1:12" s="24" customFormat="1" ht="20.25" customHeight="1" x14ac:dyDescent="0.35">
      <c r="A274" s="16">
        <v>264</v>
      </c>
      <c r="B274" s="17" t="s">
        <v>1711</v>
      </c>
      <c r="C274" s="18" t="s">
        <v>98</v>
      </c>
      <c r="D274" s="13" t="s">
        <v>20</v>
      </c>
      <c r="E274" s="31" t="s">
        <v>2154</v>
      </c>
      <c r="F274" s="37">
        <v>2.3199999999999998</v>
      </c>
      <c r="G274" s="20" t="s">
        <v>2207</v>
      </c>
      <c r="H274" s="104" t="s">
        <v>305</v>
      </c>
      <c r="I274" s="66"/>
      <c r="K274" s="86" t="s">
        <v>312</v>
      </c>
      <c r="L274" s="86">
        <v>115</v>
      </c>
    </row>
    <row r="275" spans="1:12" s="24" customFormat="1" ht="20.25" customHeight="1" x14ac:dyDescent="0.35">
      <c r="A275" s="16">
        <v>265</v>
      </c>
      <c r="B275" s="17" t="s">
        <v>1712</v>
      </c>
      <c r="C275" s="18" t="s">
        <v>80</v>
      </c>
      <c r="D275" s="13" t="s">
        <v>196</v>
      </c>
      <c r="E275" s="31" t="s">
        <v>1075</v>
      </c>
      <c r="F275" s="37">
        <v>2.42</v>
      </c>
      <c r="G275" s="20" t="s">
        <v>2207</v>
      </c>
      <c r="H275" s="104" t="s">
        <v>305</v>
      </c>
      <c r="I275" s="66"/>
      <c r="K275" s="86" t="s">
        <v>314</v>
      </c>
      <c r="L275" s="86">
        <v>126</v>
      </c>
    </row>
    <row r="276" spans="1:12" s="24" customFormat="1" ht="20.25" customHeight="1" x14ac:dyDescent="0.35">
      <c r="A276" s="16">
        <v>266</v>
      </c>
      <c r="B276" s="17" t="s">
        <v>1713</v>
      </c>
      <c r="C276" s="18" t="s">
        <v>1714</v>
      </c>
      <c r="D276" s="13" t="s">
        <v>137</v>
      </c>
      <c r="E276" s="31" t="s">
        <v>1673</v>
      </c>
      <c r="F276" s="37">
        <v>2.4300000000000002</v>
      </c>
      <c r="G276" s="20" t="s">
        <v>2207</v>
      </c>
      <c r="H276" s="37" t="s">
        <v>305</v>
      </c>
      <c r="I276" s="66"/>
      <c r="K276" s="86" t="s">
        <v>312</v>
      </c>
      <c r="L276" s="86">
        <v>127</v>
      </c>
    </row>
    <row r="277" spans="1:12" s="24" customFormat="1" ht="20.25" customHeight="1" x14ac:dyDescent="0.35">
      <c r="A277" s="16">
        <v>267</v>
      </c>
      <c r="B277" s="17" t="s">
        <v>1715</v>
      </c>
      <c r="C277" s="18" t="s">
        <v>19</v>
      </c>
      <c r="D277" s="13" t="s">
        <v>231</v>
      </c>
      <c r="E277" s="31" t="s">
        <v>1673</v>
      </c>
      <c r="F277" s="37">
        <v>3.47</v>
      </c>
      <c r="G277" s="20" t="s">
        <v>2207</v>
      </c>
      <c r="H277" s="104" t="s">
        <v>306</v>
      </c>
      <c r="I277" s="66"/>
      <c r="K277" s="86" t="s">
        <v>312</v>
      </c>
      <c r="L277" s="86">
        <v>134</v>
      </c>
    </row>
    <row r="278" spans="1:12" s="24" customFormat="1" ht="20.25" customHeight="1" x14ac:dyDescent="0.35">
      <c r="A278" s="16">
        <v>268</v>
      </c>
      <c r="B278" s="17" t="s">
        <v>1716</v>
      </c>
      <c r="C278" s="18" t="s">
        <v>216</v>
      </c>
      <c r="D278" s="13" t="s">
        <v>37</v>
      </c>
      <c r="E278" s="31" t="s">
        <v>1267</v>
      </c>
      <c r="F278" s="37">
        <v>2.37</v>
      </c>
      <c r="G278" s="20" t="s">
        <v>2207</v>
      </c>
      <c r="H278" s="37" t="s">
        <v>305</v>
      </c>
      <c r="I278" s="66"/>
      <c r="K278" s="86" t="s">
        <v>314</v>
      </c>
      <c r="L278" s="86">
        <v>126</v>
      </c>
    </row>
    <row r="279" spans="1:12" s="24" customFormat="1" ht="20.25" customHeight="1" x14ac:dyDescent="0.35">
      <c r="A279" s="16">
        <v>269</v>
      </c>
      <c r="B279" s="17" t="s">
        <v>1717</v>
      </c>
      <c r="C279" s="18" t="s">
        <v>501</v>
      </c>
      <c r="D279" s="13" t="s">
        <v>1718</v>
      </c>
      <c r="E279" s="31" t="s">
        <v>1094</v>
      </c>
      <c r="F279" s="37">
        <v>2.83</v>
      </c>
      <c r="G279" s="20" t="s">
        <v>2207</v>
      </c>
      <c r="H279" s="37" t="s">
        <v>306</v>
      </c>
      <c r="I279" s="66"/>
      <c r="K279" s="86" t="s">
        <v>314</v>
      </c>
      <c r="L279" s="86">
        <v>134</v>
      </c>
    </row>
    <row r="280" spans="1:12" s="24" customFormat="1" ht="20.25" customHeight="1" x14ac:dyDescent="0.35">
      <c r="A280" s="16">
        <v>270</v>
      </c>
      <c r="B280" s="17" t="s">
        <v>1719</v>
      </c>
      <c r="C280" s="18" t="s">
        <v>1720</v>
      </c>
      <c r="D280" s="13" t="s">
        <v>166</v>
      </c>
      <c r="E280" s="31" t="s">
        <v>1625</v>
      </c>
      <c r="F280" s="37">
        <v>3.22</v>
      </c>
      <c r="G280" s="20" t="s">
        <v>2207</v>
      </c>
      <c r="H280" s="37" t="s">
        <v>306</v>
      </c>
      <c r="I280" s="66"/>
      <c r="K280" s="86" t="s">
        <v>312</v>
      </c>
      <c r="L280" s="86">
        <v>131</v>
      </c>
    </row>
    <row r="281" spans="1:12" s="24" customFormat="1" ht="20.25" customHeight="1" x14ac:dyDescent="0.35">
      <c r="A281" s="16">
        <v>271</v>
      </c>
      <c r="B281" s="17" t="s">
        <v>1721</v>
      </c>
      <c r="C281" s="18" t="s">
        <v>235</v>
      </c>
      <c r="D281" s="13" t="s">
        <v>40</v>
      </c>
      <c r="E281" s="31" t="s">
        <v>1689</v>
      </c>
      <c r="F281" s="37">
        <v>2.19</v>
      </c>
      <c r="G281" s="20" t="s">
        <v>2207</v>
      </c>
      <c r="H281" s="37" t="s">
        <v>305</v>
      </c>
      <c r="I281" s="66"/>
      <c r="K281" s="86" t="s">
        <v>310</v>
      </c>
      <c r="L281" s="86">
        <v>125</v>
      </c>
    </row>
    <row r="282" spans="1:12" s="24" customFormat="1" ht="20.25" customHeight="1" x14ac:dyDescent="0.35">
      <c r="A282" s="16">
        <v>272</v>
      </c>
      <c r="B282" s="17" t="s">
        <v>1722</v>
      </c>
      <c r="C282" s="18" t="s">
        <v>120</v>
      </c>
      <c r="D282" s="13" t="s">
        <v>31</v>
      </c>
      <c r="E282" s="31" t="s">
        <v>2155</v>
      </c>
      <c r="F282" s="37">
        <v>3.51</v>
      </c>
      <c r="G282" s="20" t="s">
        <v>2207</v>
      </c>
      <c r="H282" s="37" t="s">
        <v>306</v>
      </c>
      <c r="I282" s="66"/>
      <c r="K282" s="86" t="s">
        <v>312</v>
      </c>
      <c r="L282" s="86">
        <v>134</v>
      </c>
    </row>
    <row r="283" spans="1:12" s="24" customFormat="1" ht="20.25" customHeight="1" x14ac:dyDescent="0.35">
      <c r="A283" s="16">
        <v>273</v>
      </c>
      <c r="B283" s="17" t="s">
        <v>1723</v>
      </c>
      <c r="C283" s="18" t="s">
        <v>222</v>
      </c>
      <c r="D283" s="13" t="s">
        <v>68</v>
      </c>
      <c r="E283" s="31" t="s">
        <v>1004</v>
      </c>
      <c r="F283" s="37">
        <v>2.61</v>
      </c>
      <c r="G283" s="20" t="s">
        <v>2207</v>
      </c>
      <c r="H283" s="104" t="s">
        <v>305</v>
      </c>
      <c r="I283" s="66"/>
      <c r="K283" s="86" t="s">
        <v>312</v>
      </c>
      <c r="L283" s="86">
        <v>131</v>
      </c>
    </row>
    <row r="284" spans="1:12" s="24" customFormat="1" ht="20.25" customHeight="1" x14ac:dyDescent="0.35">
      <c r="A284" s="16">
        <v>274</v>
      </c>
      <c r="B284" s="17" t="s">
        <v>1724</v>
      </c>
      <c r="C284" s="18" t="s">
        <v>1725</v>
      </c>
      <c r="D284" s="13" t="s">
        <v>37</v>
      </c>
      <c r="E284" s="31" t="s">
        <v>1070</v>
      </c>
      <c r="F284" s="37">
        <v>2.37</v>
      </c>
      <c r="G284" s="20" t="s">
        <v>2207</v>
      </c>
      <c r="H284" s="37" t="s">
        <v>305</v>
      </c>
      <c r="I284" s="66"/>
      <c r="K284" s="86" t="s">
        <v>312</v>
      </c>
      <c r="L284" s="86">
        <v>128</v>
      </c>
    </row>
    <row r="285" spans="1:12" s="24" customFormat="1" ht="20.25" customHeight="1" x14ac:dyDescent="0.35">
      <c r="A285" s="16">
        <v>275</v>
      </c>
      <c r="B285" s="17" t="s">
        <v>1726</v>
      </c>
      <c r="C285" s="18" t="s">
        <v>1727</v>
      </c>
      <c r="D285" s="13" t="s">
        <v>144</v>
      </c>
      <c r="E285" s="31" t="s">
        <v>1028</v>
      </c>
      <c r="F285" s="37">
        <v>2.48</v>
      </c>
      <c r="G285" s="20" t="s">
        <v>2207</v>
      </c>
      <c r="H285" s="104" t="s">
        <v>305</v>
      </c>
      <c r="I285" s="66"/>
      <c r="K285" s="86" t="s">
        <v>312</v>
      </c>
      <c r="L285" s="86">
        <v>131</v>
      </c>
    </row>
    <row r="286" spans="1:12" s="24" customFormat="1" ht="20.25" customHeight="1" x14ac:dyDescent="0.35">
      <c r="A286" s="16">
        <v>276</v>
      </c>
      <c r="B286" s="17" t="s">
        <v>1728</v>
      </c>
      <c r="C286" s="18" t="s">
        <v>60</v>
      </c>
      <c r="D286" s="13" t="s">
        <v>332</v>
      </c>
      <c r="E286" s="31" t="s">
        <v>2156</v>
      </c>
      <c r="F286" s="37">
        <v>2.52</v>
      </c>
      <c r="G286" s="20" t="s">
        <v>2207</v>
      </c>
      <c r="H286" s="104" t="s">
        <v>305</v>
      </c>
      <c r="I286" s="66"/>
      <c r="K286" s="86" t="s">
        <v>312</v>
      </c>
      <c r="L286" s="86">
        <v>131</v>
      </c>
    </row>
    <row r="287" spans="1:12" s="24" customFormat="1" ht="20.25" customHeight="1" x14ac:dyDescent="0.35">
      <c r="A287" s="16">
        <v>277</v>
      </c>
      <c r="B287" s="17" t="s">
        <v>1729</v>
      </c>
      <c r="C287" s="18" t="s">
        <v>192</v>
      </c>
      <c r="D287" s="13" t="s">
        <v>107</v>
      </c>
      <c r="E287" s="31" t="s">
        <v>1637</v>
      </c>
      <c r="F287" s="37">
        <v>2.17</v>
      </c>
      <c r="G287" s="20" t="s">
        <v>2207</v>
      </c>
      <c r="H287" s="37" t="s">
        <v>305</v>
      </c>
      <c r="I287" s="66"/>
      <c r="K287" s="86" t="s">
        <v>312</v>
      </c>
      <c r="L287" s="86">
        <v>105</v>
      </c>
    </row>
    <row r="288" spans="1:12" s="24" customFormat="1" ht="20.25" customHeight="1" x14ac:dyDescent="0.35">
      <c r="A288" s="16">
        <v>278</v>
      </c>
      <c r="B288" s="17" t="s">
        <v>1730</v>
      </c>
      <c r="C288" s="18" t="s">
        <v>113</v>
      </c>
      <c r="D288" s="13" t="s">
        <v>151</v>
      </c>
      <c r="E288" s="31" t="s">
        <v>2157</v>
      </c>
      <c r="F288" s="37">
        <v>2.5099999999999998</v>
      </c>
      <c r="G288" s="20" t="s">
        <v>2207</v>
      </c>
      <c r="H288" s="37" t="s">
        <v>305</v>
      </c>
      <c r="I288" s="66"/>
      <c r="K288" s="86" t="s">
        <v>312</v>
      </c>
      <c r="L288" s="86">
        <v>131</v>
      </c>
    </row>
    <row r="289" spans="1:12" s="24" customFormat="1" ht="20.25" customHeight="1" x14ac:dyDescent="0.35">
      <c r="A289" s="16">
        <v>279</v>
      </c>
      <c r="B289" s="17" t="s">
        <v>1731</v>
      </c>
      <c r="C289" s="18" t="s">
        <v>21</v>
      </c>
      <c r="D289" s="13" t="s">
        <v>26</v>
      </c>
      <c r="E289" s="31" t="s">
        <v>1624</v>
      </c>
      <c r="F289" s="37">
        <v>2.09</v>
      </c>
      <c r="G289" s="20" t="s">
        <v>2207</v>
      </c>
      <c r="H289" s="104" t="s">
        <v>305</v>
      </c>
      <c r="I289" s="66"/>
      <c r="K289" s="86" t="s">
        <v>312</v>
      </c>
      <c r="L289" s="86">
        <v>103</v>
      </c>
    </row>
    <row r="290" spans="1:12" s="24" customFormat="1" ht="20.25" customHeight="1" x14ac:dyDescent="0.35">
      <c r="A290" s="16">
        <v>280</v>
      </c>
      <c r="B290" s="17" t="s">
        <v>1732</v>
      </c>
      <c r="C290" s="18" t="s">
        <v>58</v>
      </c>
      <c r="D290" s="13" t="s">
        <v>27</v>
      </c>
      <c r="E290" s="31" t="s">
        <v>2158</v>
      </c>
      <c r="F290" s="37">
        <v>3.11</v>
      </c>
      <c r="G290" s="20" t="s">
        <v>2207</v>
      </c>
      <c r="H290" s="104" t="s">
        <v>306</v>
      </c>
      <c r="I290" s="66"/>
      <c r="K290" s="86" t="s">
        <v>312</v>
      </c>
      <c r="L290" s="86">
        <v>134</v>
      </c>
    </row>
    <row r="291" spans="1:12" s="24" customFormat="1" ht="20.25" customHeight="1" x14ac:dyDescent="0.35">
      <c r="A291" s="16">
        <v>281</v>
      </c>
      <c r="B291" s="17" t="s">
        <v>1733</v>
      </c>
      <c r="C291" s="18" t="s">
        <v>1403</v>
      </c>
      <c r="D291" s="13" t="s">
        <v>73</v>
      </c>
      <c r="E291" s="31" t="s">
        <v>482</v>
      </c>
      <c r="F291" s="37">
        <v>3.1</v>
      </c>
      <c r="G291" s="20" t="s">
        <v>2207</v>
      </c>
      <c r="H291" s="104" t="s">
        <v>306</v>
      </c>
      <c r="I291" s="66"/>
      <c r="K291" s="86" t="s">
        <v>312</v>
      </c>
      <c r="L291" s="86">
        <v>134</v>
      </c>
    </row>
    <row r="292" spans="1:12" s="24" customFormat="1" ht="20.25" customHeight="1" x14ac:dyDescent="0.35">
      <c r="A292" s="16">
        <v>282</v>
      </c>
      <c r="B292" s="17" t="s">
        <v>1734</v>
      </c>
      <c r="C292" s="18" t="s">
        <v>147</v>
      </c>
      <c r="D292" s="13" t="s">
        <v>97</v>
      </c>
      <c r="E292" s="31" t="s">
        <v>1155</v>
      </c>
      <c r="F292" s="37">
        <v>2.46</v>
      </c>
      <c r="G292" s="20" t="s">
        <v>2207</v>
      </c>
      <c r="H292" s="104" t="s">
        <v>305</v>
      </c>
      <c r="I292" s="66"/>
      <c r="K292" s="86" t="s">
        <v>312</v>
      </c>
      <c r="L292" s="86">
        <v>127</v>
      </c>
    </row>
    <row r="293" spans="1:12" s="24" customFormat="1" ht="20.25" customHeight="1" x14ac:dyDescent="0.35">
      <c r="A293" s="16">
        <v>283</v>
      </c>
      <c r="B293" s="17" t="s">
        <v>1735</v>
      </c>
      <c r="C293" s="18" t="s">
        <v>69</v>
      </c>
      <c r="D293" s="13" t="s">
        <v>131</v>
      </c>
      <c r="E293" s="31" t="s">
        <v>2159</v>
      </c>
      <c r="F293" s="37">
        <v>3.03</v>
      </c>
      <c r="G293" s="20" t="s">
        <v>2207</v>
      </c>
      <c r="H293" s="104" t="s">
        <v>306</v>
      </c>
      <c r="I293" s="66"/>
      <c r="K293" s="86" t="s">
        <v>312</v>
      </c>
      <c r="L293" s="86">
        <v>134</v>
      </c>
    </row>
    <row r="294" spans="1:12" s="24" customFormat="1" ht="20.25" customHeight="1" x14ac:dyDescent="0.35">
      <c r="A294" s="16">
        <v>284</v>
      </c>
      <c r="B294" s="17" t="s">
        <v>1736</v>
      </c>
      <c r="C294" s="18" t="s">
        <v>388</v>
      </c>
      <c r="D294" s="13" t="s">
        <v>83</v>
      </c>
      <c r="E294" s="31" t="s">
        <v>994</v>
      </c>
      <c r="F294" s="37">
        <v>2.5</v>
      </c>
      <c r="G294" s="20" t="s">
        <v>2207</v>
      </c>
      <c r="H294" s="37" t="s">
        <v>305</v>
      </c>
      <c r="I294" s="66"/>
      <c r="K294" s="86" t="s">
        <v>314</v>
      </c>
      <c r="L294" s="86">
        <v>128</v>
      </c>
    </row>
    <row r="295" spans="1:12" s="24" customFormat="1" ht="20.25" customHeight="1" x14ac:dyDescent="0.35">
      <c r="A295" s="16">
        <v>285</v>
      </c>
      <c r="B295" s="17" t="s">
        <v>1737</v>
      </c>
      <c r="C295" s="18" t="s">
        <v>249</v>
      </c>
      <c r="D295" s="13" t="s">
        <v>22</v>
      </c>
      <c r="E295" s="31" t="s">
        <v>2160</v>
      </c>
      <c r="F295" s="37">
        <v>2.4500000000000002</v>
      </c>
      <c r="G295" s="20" t="s">
        <v>2207</v>
      </c>
      <c r="H295" s="104" t="s">
        <v>305</v>
      </c>
      <c r="I295" s="66"/>
      <c r="K295" s="86" t="s">
        <v>312</v>
      </c>
      <c r="L295" s="86">
        <v>131</v>
      </c>
    </row>
    <row r="296" spans="1:12" s="24" customFormat="1" ht="20.25" customHeight="1" x14ac:dyDescent="0.35">
      <c r="A296" s="16">
        <v>286</v>
      </c>
      <c r="B296" s="17" t="s">
        <v>1738</v>
      </c>
      <c r="C296" s="18" t="s">
        <v>1739</v>
      </c>
      <c r="D296" s="13" t="s">
        <v>31</v>
      </c>
      <c r="E296" s="31" t="s">
        <v>1051</v>
      </c>
      <c r="F296" s="37">
        <v>2.71</v>
      </c>
      <c r="G296" s="20" t="s">
        <v>2207</v>
      </c>
      <c r="H296" s="37" t="s">
        <v>306</v>
      </c>
      <c r="I296" s="66"/>
      <c r="K296" s="86" t="s">
        <v>312</v>
      </c>
      <c r="L296" s="86">
        <v>134</v>
      </c>
    </row>
    <row r="297" spans="1:12" s="24" customFormat="1" ht="20.25" customHeight="1" x14ac:dyDescent="0.35">
      <c r="A297" s="16">
        <v>287</v>
      </c>
      <c r="B297" s="17" t="s">
        <v>1740</v>
      </c>
      <c r="C297" s="18" t="s">
        <v>170</v>
      </c>
      <c r="D297" s="13" t="s">
        <v>1741</v>
      </c>
      <c r="E297" s="31" t="s">
        <v>1043</v>
      </c>
      <c r="F297" s="37">
        <v>2.3199999999999998</v>
      </c>
      <c r="G297" s="20" t="s">
        <v>2207</v>
      </c>
      <c r="H297" s="104" t="s">
        <v>305</v>
      </c>
      <c r="I297" s="66"/>
      <c r="K297" s="86" t="s">
        <v>312</v>
      </c>
      <c r="L297" s="86">
        <v>128</v>
      </c>
    </row>
    <row r="298" spans="1:12" s="24" customFormat="1" ht="20.25" customHeight="1" x14ac:dyDescent="0.35">
      <c r="A298" s="16">
        <v>288</v>
      </c>
      <c r="B298" s="17" t="s">
        <v>1742</v>
      </c>
      <c r="C298" s="18" t="s">
        <v>1743</v>
      </c>
      <c r="D298" s="13" t="s">
        <v>151</v>
      </c>
      <c r="E298" s="31" t="s">
        <v>1019</v>
      </c>
      <c r="F298" s="37">
        <v>2.29</v>
      </c>
      <c r="G298" s="20" t="s">
        <v>2207</v>
      </c>
      <c r="H298" s="37" t="s">
        <v>305</v>
      </c>
      <c r="I298" s="66"/>
      <c r="K298" s="86" t="s">
        <v>314</v>
      </c>
      <c r="L298" s="86">
        <v>123</v>
      </c>
    </row>
    <row r="299" spans="1:12" s="24" customFormat="1" ht="20.25" customHeight="1" x14ac:dyDescent="0.35">
      <c r="A299" s="16">
        <v>289</v>
      </c>
      <c r="B299" s="17" t="s">
        <v>1744</v>
      </c>
      <c r="C299" s="18" t="s">
        <v>292</v>
      </c>
      <c r="D299" s="13" t="s">
        <v>20</v>
      </c>
      <c r="E299" s="31" t="s">
        <v>992</v>
      </c>
      <c r="F299" s="37">
        <v>2.73</v>
      </c>
      <c r="G299" s="20" t="s">
        <v>2207</v>
      </c>
      <c r="H299" s="37" t="s">
        <v>306</v>
      </c>
      <c r="I299" s="66"/>
      <c r="K299" s="86" t="s">
        <v>312</v>
      </c>
      <c r="L299" s="86">
        <v>131</v>
      </c>
    </row>
    <row r="300" spans="1:12" s="24" customFormat="1" ht="20.25" customHeight="1" x14ac:dyDescent="0.35">
      <c r="A300" s="16">
        <v>290</v>
      </c>
      <c r="B300" s="17" t="s">
        <v>1745</v>
      </c>
      <c r="C300" s="18" t="s">
        <v>95</v>
      </c>
      <c r="D300" s="13" t="s">
        <v>101</v>
      </c>
      <c r="E300" s="31" t="s">
        <v>2161</v>
      </c>
      <c r="F300" s="37">
        <v>2.66</v>
      </c>
      <c r="G300" s="20" t="s">
        <v>2207</v>
      </c>
      <c r="H300" s="104" t="s">
        <v>305</v>
      </c>
      <c r="I300" s="66"/>
      <c r="K300" s="86" t="s">
        <v>314</v>
      </c>
      <c r="L300" s="86">
        <v>117</v>
      </c>
    </row>
    <row r="301" spans="1:12" s="24" customFormat="1" ht="20.25" customHeight="1" x14ac:dyDescent="0.35">
      <c r="A301" s="16">
        <v>291</v>
      </c>
      <c r="B301" s="17" t="s">
        <v>1746</v>
      </c>
      <c r="C301" s="18" t="s">
        <v>384</v>
      </c>
      <c r="D301" s="13" t="s">
        <v>37</v>
      </c>
      <c r="E301" s="31" t="s">
        <v>1666</v>
      </c>
      <c r="F301" s="37">
        <v>2.17</v>
      </c>
      <c r="G301" s="20" t="s">
        <v>2207</v>
      </c>
      <c r="H301" s="37" t="s">
        <v>305</v>
      </c>
      <c r="I301" s="66"/>
      <c r="K301" s="86" t="s">
        <v>312</v>
      </c>
      <c r="L301" s="86">
        <v>102</v>
      </c>
    </row>
    <row r="302" spans="1:12" s="24" customFormat="1" ht="20.25" customHeight="1" x14ac:dyDescent="0.35">
      <c r="A302" s="16">
        <v>292</v>
      </c>
      <c r="B302" s="17" t="s">
        <v>1747</v>
      </c>
      <c r="C302" s="18" t="s">
        <v>503</v>
      </c>
      <c r="D302" s="13" t="s">
        <v>531</v>
      </c>
      <c r="E302" s="31" t="s">
        <v>2155</v>
      </c>
      <c r="F302" s="37">
        <v>3.18</v>
      </c>
      <c r="G302" s="20" t="s">
        <v>2207</v>
      </c>
      <c r="H302" s="37" t="s">
        <v>306</v>
      </c>
      <c r="I302" s="66"/>
      <c r="K302" s="86" t="s">
        <v>312</v>
      </c>
      <c r="L302" s="86">
        <v>130</v>
      </c>
    </row>
    <row r="303" spans="1:12" s="24" customFormat="1" ht="20.25" customHeight="1" x14ac:dyDescent="0.35">
      <c r="A303" s="16">
        <v>293</v>
      </c>
      <c r="B303" s="17" t="s">
        <v>1748</v>
      </c>
      <c r="C303" s="18" t="s">
        <v>127</v>
      </c>
      <c r="D303" s="13" t="s">
        <v>252</v>
      </c>
      <c r="E303" s="31" t="s">
        <v>1101</v>
      </c>
      <c r="F303" s="37">
        <v>3.13</v>
      </c>
      <c r="G303" s="20" t="s">
        <v>2207</v>
      </c>
      <c r="H303" s="37" t="s">
        <v>306</v>
      </c>
      <c r="I303" s="66"/>
      <c r="K303" s="86" t="s">
        <v>312</v>
      </c>
      <c r="L303" s="86">
        <v>134</v>
      </c>
    </row>
    <row r="304" spans="1:12" s="24" customFormat="1" ht="20.25" customHeight="1" x14ac:dyDescent="0.35">
      <c r="A304" s="16">
        <v>294</v>
      </c>
      <c r="B304" s="17" t="s">
        <v>1749</v>
      </c>
      <c r="C304" s="18" t="s">
        <v>21</v>
      </c>
      <c r="D304" s="13" t="s">
        <v>33</v>
      </c>
      <c r="E304" s="31" t="s">
        <v>1690</v>
      </c>
      <c r="F304" s="37">
        <v>3.01</v>
      </c>
      <c r="G304" s="20" t="s">
        <v>2207</v>
      </c>
      <c r="H304" s="104" t="s">
        <v>306</v>
      </c>
      <c r="I304" s="66"/>
      <c r="K304" s="86" t="s">
        <v>312</v>
      </c>
      <c r="L304" s="86">
        <v>134</v>
      </c>
    </row>
    <row r="305" spans="1:12" s="24" customFormat="1" ht="20.25" customHeight="1" x14ac:dyDescent="0.35">
      <c r="A305" s="16">
        <v>295</v>
      </c>
      <c r="B305" s="17" t="s">
        <v>1750</v>
      </c>
      <c r="C305" s="18" t="s">
        <v>99</v>
      </c>
      <c r="D305" s="13" t="s">
        <v>1751</v>
      </c>
      <c r="E305" s="31" t="s">
        <v>1026</v>
      </c>
      <c r="F305" s="37">
        <v>2.2400000000000002</v>
      </c>
      <c r="G305" s="20" t="s">
        <v>2207</v>
      </c>
      <c r="H305" s="37" t="s">
        <v>305</v>
      </c>
      <c r="I305" s="66"/>
      <c r="K305" s="86" t="s">
        <v>312</v>
      </c>
      <c r="L305" s="86">
        <v>117</v>
      </c>
    </row>
    <row r="306" spans="1:12" s="24" customFormat="1" ht="20.25" customHeight="1" x14ac:dyDescent="0.35">
      <c r="A306" s="16">
        <v>296</v>
      </c>
      <c r="B306" s="17" t="s">
        <v>1752</v>
      </c>
      <c r="C306" s="18" t="s">
        <v>1753</v>
      </c>
      <c r="D306" s="13" t="s">
        <v>89</v>
      </c>
      <c r="E306" s="31" t="s">
        <v>1062</v>
      </c>
      <c r="F306" s="37">
        <v>3.08</v>
      </c>
      <c r="G306" s="20" t="s">
        <v>2207</v>
      </c>
      <c r="H306" s="104" t="s">
        <v>306</v>
      </c>
      <c r="I306" s="66"/>
      <c r="K306" s="86" t="s">
        <v>312</v>
      </c>
      <c r="L306" s="86">
        <v>134</v>
      </c>
    </row>
    <row r="307" spans="1:12" s="24" customFormat="1" ht="20.25" customHeight="1" x14ac:dyDescent="0.35">
      <c r="A307" s="16">
        <v>297</v>
      </c>
      <c r="B307" s="17" t="s">
        <v>1754</v>
      </c>
      <c r="C307" s="18" t="s">
        <v>218</v>
      </c>
      <c r="D307" s="13" t="s">
        <v>365</v>
      </c>
      <c r="E307" s="31" t="s">
        <v>1648</v>
      </c>
      <c r="F307" s="37">
        <v>2.52</v>
      </c>
      <c r="G307" s="20" t="s">
        <v>2207</v>
      </c>
      <c r="H307" s="37" t="s">
        <v>305</v>
      </c>
      <c r="I307" s="66"/>
      <c r="K307" s="86" t="s">
        <v>312</v>
      </c>
      <c r="L307" s="86">
        <v>125</v>
      </c>
    </row>
    <row r="308" spans="1:12" s="24" customFormat="1" ht="20.25" customHeight="1" x14ac:dyDescent="0.35">
      <c r="A308" s="16">
        <v>298</v>
      </c>
      <c r="B308" s="17" t="s">
        <v>1755</v>
      </c>
      <c r="C308" s="18" t="s">
        <v>1756</v>
      </c>
      <c r="D308" s="13" t="s">
        <v>151</v>
      </c>
      <c r="E308" s="31" t="s">
        <v>1024</v>
      </c>
      <c r="F308" s="37">
        <v>2.48</v>
      </c>
      <c r="G308" s="20" t="s">
        <v>2207</v>
      </c>
      <c r="H308" s="104" t="s">
        <v>305</v>
      </c>
      <c r="I308" s="66"/>
      <c r="K308" s="86" t="s">
        <v>312</v>
      </c>
      <c r="L308" s="86">
        <v>126</v>
      </c>
    </row>
    <row r="309" spans="1:12" s="24" customFormat="1" ht="20.25" customHeight="1" x14ac:dyDescent="0.35">
      <c r="A309" s="16">
        <v>299</v>
      </c>
      <c r="B309" s="17" t="s">
        <v>1757</v>
      </c>
      <c r="C309" s="18" t="s">
        <v>370</v>
      </c>
      <c r="D309" s="13" t="s">
        <v>114</v>
      </c>
      <c r="E309" s="31" t="s">
        <v>2162</v>
      </c>
      <c r="F309" s="37">
        <v>2.19</v>
      </c>
      <c r="G309" s="20" t="s">
        <v>2207</v>
      </c>
      <c r="H309" s="37" t="s">
        <v>305</v>
      </c>
      <c r="I309" s="66"/>
      <c r="K309" s="86" t="s">
        <v>312</v>
      </c>
      <c r="L309" s="86">
        <v>122</v>
      </c>
    </row>
    <row r="310" spans="1:12" s="24" customFormat="1" ht="20.25" customHeight="1" x14ac:dyDescent="0.35">
      <c r="A310" s="16">
        <v>300</v>
      </c>
      <c r="B310" s="17" t="s">
        <v>1758</v>
      </c>
      <c r="C310" s="18" t="s">
        <v>324</v>
      </c>
      <c r="D310" s="13" t="s">
        <v>282</v>
      </c>
      <c r="E310" s="31" t="s">
        <v>1169</v>
      </c>
      <c r="F310" s="37">
        <v>2.57</v>
      </c>
      <c r="G310" s="20" t="s">
        <v>2207</v>
      </c>
      <c r="H310" s="37" t="s">
        <v>305</v>
      </c>
      <c r="I310" s="66"/>
      <c r="K310" s="86" t="s">
        <v>314</v>
      </c>
      <c r="L310" s="86">
        <v>131</v>
      </c>
    </row>
    <row r="311" spans="1:12" s="24" customFormat="1" ht="20.25" customHeight="1" x14ac:dyDescent="0.35">
      <c r="A311" s="16">
        <v>301</v>
      </c>
      <c r="B311" s="17" t="s">
        <v>1759</v>
      </c>
      <c r="C311" s="18" t="s">
        <v>118</v>
      </c>
      <c r="D311" s="13" t="s">
        <v>211</v>
      </c>
      <c r="E311" s="31" t="s">
        <v>1034</v>
      </c>
      <c r="F311" s="37">
        <v>3.14</v>
      </c>
      <c r="G311" s="20" t="s">
        <v>2207</v>
      </c>
      <c r="H311" s="37" t="s">
        <v>306</v>
      </c>
      <c r="I311" s="66"/>
      <c r="K311" s="86" t="s">
        <v>312</v>
      </c>
      <c r="L311" s="86">
        <v>134</v>
      </c>
    </row>
    <row r="312" spans="1:12" s="24" customFormat="1" ht="20.25" customHeight="1" x14ac:dyDescent="0.35">
      <c r="A312" s="16">
        <v>302</v>
      </c>
      <c r="B312" s="17" t="s">
        <v>1760</v>
      </c>
      <c r="C312" s="18" t="s">
        <v>81</v>
      </c>
      <c r="D312" s="13" t="s">
        <v>282</v>
      </c>
      <c r="E312" s="31" t="s">
        <v>1109</v>
      </c>
      <c r="F312" s="37">
        <v>3.12</v>
      </c>
      <c r="G312" s="20" t="s">
        <v>2207</v>
      </c>
      <c r="H312" s="37" t="s">
        <v>306</v>
      </c>
      <c r="I312" s="66"/>
      <c r="K312" s="86" t="s">
        <v>312</v>
      </c>
      <c r="L312" s="86">
        <v>134</v>
      </c>
    </row>
    <row r="313" spans="1:12" s="24" customFormat="1" ht="20.25" customHeight="1" x14ac:dyDescent="0.35">
      <c r="A313" s="16">
        <v>303</v>
      </c>
      <c r="B313" s="17" t="s">
        <v>1761</v>
      </c>
      <c r="C313" s="18" t="s">
        <v>214</v>
      </c>
      <c r="D313" s="13" t="s">
        <v>20</v>
      </c>
      <c r="E313" s="31" t="s">
        <v>1094</v>
      </c>
      <c r="F313" s="37">
        <v>2.71</v>
      </c>
      <c r="G313" s="20" t="s">
        <v>2207</v>
      </c>
      <c r="H313" s="104" t="s">
        <v>306</v>
      </c>
      <c r="I313" s="66"/>
      <c r="K313" s="86" t="s">
        <v>312</v>
      </c>
      <c r="L313" s="86">
        <v>128</v>
      </c>
    </row>
    <row r="314" spans="1:12" s="24" customFormat="1" ht="20.25" customHeight="1" x14ac:dyDescent="0.35">
      <c r="A314" s="16">
        <v>304</v>
      </c>
      <c r="B314" s="17" t="s">
        <v>1762</v>
      </c>
      <c r="C314" s="18" t="s">
        <v>358</v>
      </c>
      <c r="D314" s="13" t="s">
        <v>27</v>
      </c>
      <c r="E314" s="31" t="s">
        <v>1046</v>
      </c>
      <c r="F314" s="37">
        <v>2.2999999999999998</v>
      </c>
      <c r="G314" s="20" t="s">
        <v>2207</v>
      </c>
      <c r="H314" s="104" t="s">
        <v>305</v>
      </c>
      <c r="I314" s="66"/>
      <c r="K314" s="86" t="s">
        <v>312</v>
      </c>
      <c r="L314" s="86">
        <v>128</v>
      </c>
    </row>
    <row r="315" spans="1:12" s="24" customFormat="1" ht="20.25" customHeight="1" x14ac:dyDescent="0.35">
      <c r="A315" s="16">
        <v>305</v>
      </c>
      <c r="B315" s="17" t="s">
        <v>1763</v>
      </c>
      <c r="C315" s="18" t="s">
        <v>1764</v>
      </c>
      <c r="D315" s="13" t="s">
        <v>1324</v>
      </c>
      <c r="E315" s="31" t="s">
        <v>1672</v>
      </c>
      <c r="F315" s="37">
        <v>2.2599999999999998</v>
      </c>
      <c r="G315" s="20" t="s">
        <v>2207</v>
      </c>
      <c r="H315" s="37" t="s">
        <v>305</v>
      </c>
      <c r="I315" s="66"/>
      <c r="K315" s="86" t="s">
        <v>312</v>
      </c>
      <c r="L315" s="86">
        <v>89</v>
      </c>
    </row>
    <row r="316" spans="1:12" s="24" customFormat="1" ht="20.25" customHeight="1" x14ac:dyDescent="0.35">
      <c r="A316" s="16">
        <v>306</v>
      </c>
      <c r="B316" s="17" t="s">
        <v>1765</v>
      </c>
      <c r="C316" s="18" t="s">
        <v>318</v>
      </c>
      <c r="D316" s="13" t="s">
        <v>22</v>
      </c>
      <c r="E316" s="31" t="s">
        <v>1189</v>
      </c>
      <c r="F316" s="37">
        <v>2.2400000000000002</v>
      </c>
      <c r="G316" s="20" t="s">
        <v>2207</v>
      </c>
      <c r="H316" s="104" t="s">
        <v>305</v>
      </c>
      <c r="I316" s="66"/>
      <c r="K316" s="86" t="s">
        <v>314</v>
      </c>
      <c r="L316" s="86">
        <v>120</v>
      </c>
    </row>
    <row r="317" spans="1:12" s="24" customFormat="1" ht="20.25" customHeight="1" x14ac:dyDescent="0.35">
      <c r="A317" s="16">
        <v>307</v>
      </c>
      <c r="B317" s="17" t="s">
        <v>1766</v>
      </c>
      <c r="C317" s="18" t="s">
        <v>356</v>
      </c>
      <c r="D317" s="13" t="s">
        <v>142</v>
      </c>
      <c r="E317" s="31" t="s">
        <v>1255</v>
      </c>
      <c r="F317" s="37">
        <v>2.6</v>
      </c>
      <c r="G317" s="20" t="s">
        <v>2207</v>
      </c>
      <c r="H317" s="37" t="s">
        <v>305</v>
      </c>
      <c r="I317" s="66"/>
      <c r="K317" s="86" t="s">
        <v>312</v>
      </c>
      <c r="L317" s="86">
        <v>124</v>
      </c>
    </row>
    <row r="318" spans="1:12" s="24" customFormat="1" ht="20.25" customHeight="1" x14ac:dyDescent="0.35">
      <c r="A318" s="16">
        <v>308</v>
      </c>
      <c r="B318" s="17" t="s">
        <v>1767</v>
      </c>
      <c r="C318" s="18" t="s">
        <v>271</v>
      </c>
      <c r="D318" s="13" t="s">
        <v>64</v>
      </c>
      <c r="E318" s="31" t="s">
        <v>1036</v>
      </c>
      <c r="F318" s="37">
        <v>2.2000000000000002</v>
      </c>
      <c r="G318" s="20" t="s">
        <v>2207</v>
      </c>
      <c r="H318" s="104" t="s">
        <v>305</v>
      </c>
      <c r="I318" s="66"/>
      <c r="K318" s="86" t="s">
        <v>312</v>
      </c>
      <c r="L318" s="86">
        <v>125</v>
      </c>
    </row>
    <row r="319" spans="1:12" s="24" customFormat="1" ht="20.25" customHeight="1" x14ac:dyDescent="0.35">
      <c r="A319" s="16">
        <v>309</v>
      </c>
      <c r="B319" s="17" t="s">
        <v>1768</v>
      </c>
      <c r="C319" s="18" t="s">
        <v>61</v>
      </c>
      <c r="D319" s="13" t="s">
        <v>114</v>
      </c>
      <c r="E319" s="31" t="s">
        <v>1079</v>
      </c>
      <c r="F319" s="37">
        <v>3.12</v>
      </c>
      <c r="G319" s="20" t="s">
        <v>2207</v>
      </c>
      <c r="H319" s="37" t="s">
        <v>306</v>
      </c>
      <c r="I319" s="66"/>
      <c r="K319" s="86" t="s">
        <v>312</v>
      </c>
      <c r="L319" s="86">
        <v>134</v>
      </c>
    </row>
    <row r="320" spans="1:12" s="24" customFormat="1" ht="20.25" customHeight="1" x14ac:dyDescent="0.35">
      <c r="A320" s="16">
        <v>310</v>
      </c>
      <c r="B320" s="17" t="s">
        <v>1769</v>
      </c>
      <c r="C320" s="18" t="s">
        <v>21</v>
      </c>
      <c r="D320" s="13" t="s">
        <v>191</v>
      </c>
      <c r="E320" s="31" t="s">
        <v>1260</v>
      </c>
      <c r="F320" s="37">
        <v>2.74</v>
      </c>
      <c r="G320" s="20" t="s">
        <v>2207</v>
      </c>
      <c r="H320" s="37" t="s">
        <v>305</v>
      </c>
      <c r="I320" s="66"/>
      <c r="K320" s="86" t="s">
        <v>312</v>
      </c>
      <c r="L320" s="86">
        <v>117</v>
      </c>
    </row>
    <row r="321" spans="1:12" s="24" customFormat="1" ht="20.25" customHeight="1" x14ac:dyDescent="0.35">
      <c r="A321" s="16">
        <v>311</v>
      </c>
      <c r="B321" s="17" t="s">
        <v>1770</v>
      </c>
      <c r="C321" s="18" t="s">
        <v>340</v>
      </c>
      <c r="D321" s="13" t="s">
        <v>83</v>
      </c>
      <c r="E321" s="31" t="s">
        <v>1651</v>
      </c>
      <c r="F321" s="37">
        <v>2.84</v>
      </c>
      <c r="G321" s="20" t="s">
        <v>2208</v>
      </c>
      <c r="H321" s="104" t="s">
        <v>306</v>
      </c>
      <c r="I321" s="66"/>
      <c r="K321" s="86" t="s">
        <v>314</v>
      </c>
      <c r="L321" s="86">
        <v>127</v>
      </c>
    </row>
    <row r="322" spans="1:12" s="24" customFormat="1" ht="20.25" customHeight="1" x14ac:dyDescent="0.35">
      <c r="A322" s="16">
        <v>312</v>
      </c>
      <c r="B322" s="17" t="s">
        <v>1771</v>
      </c>
      <c r="C322" s="18" t="s">
        <v>496</v>
      </c>
      <c r="D322" s="13" t="s">
        <v>392</v>
      </c>
      <c r="E322" s="31" t="s">
        <v>1260</v>
      </c>
      <c r="F322" s="37">
        <v>2.17</v>
      </c>
      <c r="G322" s="20" t="s">
        <v>2208</v>
      </c>
      <c r="H322" s="37" t="s">
        <v>305</v>
      </c>
      <c r="I322" s="66"/>
      <c r="K322" s="86" t="s">
        <v>312</v>
      </c>
      <c r="L322" s="86">
        <v>124</v>
      </c>
    </row>
    <row r="323" spans="1:12" s="24" customFormat="1" ht="20.25" customHeight="1" x14ac:dyDescent="0.35">
      <c r="A323" s="16">
        <v>313</v>
      </c>
      <c r="B323" s="17" t="s">
        <v>1772</v>
      </c>
      <c r="C323" s="18" t="s">
        <v>1773</v>
      </c>
      <c r="D323" s="13" t="s">
        <v>20</v>
      </c>
      <c r="E323" s="31" t="s">
        <v>992</v>
      </c>
      <c r="F323" s="37">
        <v>2.4</v>
      </c>
      <c r="G323" s="20" t="s">
        <v>2208</v>
      </c>
      <c r="H323" s="37" t="s">
        <v>305</v>
      </c>
      <c r="I323" s="66"/>
      <c r="K323" s="86" t="s">
        <v>312</v>
      </c>
      <c r="L323" s="86">
        <v>120</v>
      </c>
    </row>
    <row r="324" spans="1:12" s="24" customFormat="1" ht="20.25" customHeight="1" x14ac:dyDescent="0.35">
      <c r="A324" s="16">
        <v>314</v>
      </c>
      <c r="B324" s="17" t="s">
        <v>1774</v>
      </c>
      <c r="C324" s="18" t="s">
        <v>328</v>
      </c>
      <c r="D324" s="13" t="s">
        <v>45</v>
      </c>
      <c r="E324" s="31" t="s">
        <v>1650</v>
      </c>
      <c r="F324" s="37">
        <v>2.59</v>
      </c>
      <c r="G324" s="20" t="s">
        <v>2208</v>
      </c>
      <c r="H324" s="104" t="s">
        <v>305</v>
      </c>
      <c r="I324" s="66"/>
      <c r="K324" s="86" t="s">
        <v>312</v>
      </c>
      <c r="L324" s="86">
        <v>110</v>
      </c>
    </row>
    <row r="325" spans="1:12" s="24" customFormat="1" ht="20.25" customHeight="1" x14ac:dyDescent="0.35">
      <c r="A325" s="16">
        <v>315</v>
      </c>
      <c r="B325" s="17" t="s">
        <v>1775</v>
      </c>
      <c r="C325" s="18" t="s">
        <v>1776</v>
      </c>
      <c r="D325" s="13" t="s">
        <v>257</v>
      </c>
      <c r="E325" s="31" t="s">
        <v>1141</v>
      </c>
      <c r="F325" s="37">
        <v>2.88</v>
      </c>
      <c r="G325" s="20" t="s">
        <v>2208</v>
      </c>
      <c r="H325" s="37" t="s">
        <v>306</v>
      </c>
      <c r="I325" s="66"/>
      <c r="K325" s="86" t="s">
        <v>312</v>
      </c>
      <c r="L325" s="86">
        <v>134</v>
      </c>
    </row>
    <row r="326" spans="1:12" s="24" customFormat="1" ht="20.25" customHeight="1" x14ac:dyDescent="0.35">
      <c r="A326" s="16">
        <v>316</v>
      </c>
      <c r="B326" s="17" t="s">
        <v>1777</v>
      </c>
      <c r="C326" s="18" t="s">
        <v>102</v>
      </c>
      <c r="D326" s="13" t="s">
        <v>166</v>
      </c>
      <c r="E326" s="31" t="s">
        <v>2163</v>
      </c>
      <c r="F326" s="37">
        <v>2.58</v>
      </c>
      <c r="G326" s="20" t="s">
        <v>2208</v>
      </c>
      <c r="H326" s="37" t="s">
        <v>305</v>
      </c>
      <c r="I326" s="66"/>
      <c r="K326" s="86" t="s">
        <v>312</v>
      </c>
      <c r="L326" s="86">
        <v>127</v>
      </c>
    </row>
    <row r="327" spans="1:12" s="24" customFormat="1" ht="20.25" customHeight="1" x14ac:dyDescent="0.35">
      <c r="A327" s="16">
        <v>317</v>
      </c>
      <c r="B327" s="17" t="s">
        <v>1778</v>
      </c>
      <c r="C327" s="18" t="s">
        <v>1779</v>
      </c>
      <c r="D327" s="13" t="s">
        <v>57</v>
      </c>
      <c r="E327" s="31" t="s">
        <v>1043</v>
      </c>
      <c r="F327" s="37">
        <v>1.97</v>
      </c>
      <c r="G327" s="20" t="s">
        <v>2208</v>
      </c>
      <c r="H327" s="37" t="s">
        <v>305</v>
      </c>
      <c r="I327" s="66"/>
      <c r="K327" s="86" t="s">
        <v>310</v>
      </c>
      <c r="L327" s="86">
        <v>105</v>
      </c>
    </row>
    <row r="328" spans="1:12" s="24" customFormat="1" ht="20.25" customHeight="1" x14ac:dyDescent="0.35">
      <c r="A328" s="16">
        <v>318</v>
      </c>
      <c r="B328" s="17" t="s">
        <v>1780</v>
      </c>
      <c r="C328" s="18" t="s">
        <v>229</v>
      </c>
      <c r="D328" s="13" t="s">
        <v>152</v>
      </c>
      <c r="E328" s="31" t="s">
        <v>1169</v>
      </c>
      <c r="F328" s="37">
        <v>2.5299999999999998</v>
      </c>
      <c r="G328" s="20" t="s">
        <v>2208</v>
      </c>
      <c r="H328" s="104" t="s">
        <v>305</v>
      </c>
      <c r="I328" s="66"/>
      <c r="K328" s="86" t="s">
        <v>312</v>
      </c>
      <c r="L328" s="86">
        <v>134</v>
      </c>
    </row>
    <row r="329" spans="1:12" s="24" customFormat="1" ht="20.25" customHeight="1" x14ac:dyDescent="0.35">
      <c r="A329" s="16">
        <v>319</v>
      </c>
      <c r="B329" s="17" t="s">
        <v>1781</v>
      </c>
      <c r="C329" s="18" t="s">
        <v>801</v>
      </c>
      <c r="D329" s="13" t="s">
        <v>231</v>
      </c>
      <c r="E329" s="31" t="s">
        <v>1164</v>
      </c>
      <c r="F329" s="37">
        <v>2.92</v>
      </c>
      <c r="G329" s="20" t="s">
        <v>2208</v>
      </c>
      <c r="H329" s="37" t="s">
        <v>306</v>
      </c>
      <c r="I329" s="66"/>
      <c r="K329" s="86" t="s">
        <v>312</v>
      </c>
      <c r="L329" s="86">
        <v>134</v>
      </c>
    </row>
    <row r="330" spans="1:12" s="24" customFormat="1" ht="20.25" customHeight="1" x14ac:dyDescent="0.35">
      <c r="A330" s="16">
        <v>320</v>
      </c>
      <c r="B330" s="17" t="s">
        <v>1782</v>
      </c>
      <c r="C330" s="18" t="s">
        <v>350</v>
      </c>
      <c r="D330" s="13" t="s">
        <v>252</v>
      </c>
      <c r="E330" s="31" t="s">
        <v>2164</v>
      </c>
      <c r="F330" s="37">
        <v>1.99</v>
      </c>
      <c r="G330" s="20" t="s">
        <v>2208</v>
      </c>
      <c r="H330" s="37" t="s">
        <v>305</v>
      </c>
      <c r="I330" s="66"/>
      <c r="K330" s="86" t="s">
        <v>310</v>
      </c>
      <c r="L330" s="86">
        <v>101</v>
      </c>
    </row>
    <row r="331" spans="1:12" s="24" customFormat="1" ht="20.25" customHeight="1" x14ac:dyDescent="0.35">
      <c r="A331" s="16">
        <v>321</v>
      </c>
      <c r="B331" s="17" t="s">
        <v>1783</v>
      </c>
      <c r="C331" s="18" t="s">
        <v>17</v>
      </c>
      <c r="D331" s="13" t="s">
        <v>89</v>
      </c>
      <c r="E331" s="31" t="s">
        <v>1176</v>
      </c>
      <c r="F331" s="37">
        <v>2.5</v>
      </c>
      <c r="G331" s="20" t="s">
        <v>2208</v>
      </c>
      <c r="H331" s="104" t="s">
        <v>305</v>
      </c>
      <c r="I331" s="66"/>
      <c r="K331" s="86" t="s">
        <v>312</v>
      </c>
      <c r="L331" s="86">
        <v>121</v>
      </c>
    </row>
    <row r="332" spans="1:12" s="24" customFormat="1" ht="20.25" customHeight="1" x14ac:dyDescent="0.35">
      <c r="A332" s="16">
        <v>322</v>
      </c>
      <c r="B332" s="17" t="s">
        <v>1784</v>
      </c>
      <c r="C332" s="18" t="s">
        <v>1785</v>
      </c>
      <c r="D332" s="13" t="s">
        <v>37</v>
      </c>
      <c r="E332" s="31" t="s">
        <v>1147</v>
      </c>
      <c r="F332" s="37">
        <v>2.8</v>
      </c>
      <c r="G332" s="20" t="s">
        <v>2208</v>
      </c>
      <c r="H332" s="37" t="s">
        <v>306</v>
      </c>
      <c r="I332" s="66"/>
      <c r="K332" s="86" t="s">
        <v>312</v>
      </c>
      <c r="L332" s="86">
        <v>128</v>
      </c>
    </row>
    <row r="333" spans="1:12" s="24" customFormat="1" ht="20.25" customHeight="1" x14ac:dyDescent="0.35">
      <c r="A333" s="16">
        <v>323</v>
      </c>
      <c r="B333" s="17" t="s">
        <v>1786</v>
      </c>
      <c r="C333" s="18" t="s">
        <v>123</v>
      </c>
      <c r="D333" s="13" t="s">
        <v>37</v>
      </c>
      <c r="E333" s="31" t="s">
        <v>1263</v>
      </c>
      <c r="F333" s="37">
        <v>2.2000000000000002</v>
      </c>
      <c r="G333" s="20" t="s">
        <v>2208</v>
      </c>
      <c r="H333" s="104" t="s">
        <v>305</v>
      </c>
      <c r="I333" s="66"/>
      <c r="K333" s="86" t="s">
        <v>312</v>
      </c>
      <c r="L333" s="86">
        <v>107</v>
      </c>
    </row>
    <row r="334" spans="1:12" s="24" customFormat="1" ht="20.25" customHeight="1" x14ac:dyDescent="0.35">
      <c r="A334" s="16">
        <v>324</v>
      </c>
      <c r="B334" s="17" t="s">
        <v>1787</v>
      </c>
      <c r="C334" s="18" t="s">
        <v>98</v>
      </c>
      <c r="D334" s="13" t="s">
        <v>57</v>
      </c>
      <c r="E334" s="31" t="s">
        <v>1642</v>
      </c>
      <c r="F334" s="37">
        <v>2.23</v>
      </c>
      <c r="G334" s="20" t="s">
        <v>2208</v>
      </c>
      <c r="H334" s="104" t="s">
        <v>305</v>
      </c>
      <c r="I334" s="66"/>
      <c r="K334" s="86" t="s">
        <v>312</v>
      </c>
      <c r="L334" s="86">
        <v>109</v>
      </c>
    </row>
    <row r="335" spans="1:12" s="24" customFormat="1" ht="20.25" customHeight="1" x14ac:dyDescent="0.35">
      <c r="A335" s="16">
        <v>325</v>
      </c>
      <c r="B335" s="17" t="s">
        <v>1788</v>
      </c>
      <c r="C335" s="18" t="s">
        <v>925</v>
      </c>
      <c r="D335" s="13" t="s">
        <v>92</v>
      </c>
      <c r="E335" s="31" t="s">
        <v>1156</v>
      </c>
      <c r="F335" s="37">
        <v>2.34</v>
      </c>
      <c r="G335" s="20" t="s">
        <v>2208</v>
      </c>
      <c r="H335" s="104" t="s">
        <v>305</v>
      </c>
      <c r="I335" s="66"/>
      <c r="K335" s="86" t="s">
        <v>314</v>
      </c>
      <c r="L335" s="86">
        <v>122</v>
      </c>
    </row>
    <row r="336" spans="1:12" s="24" customFormat="1" ht="20.25" customHeight="1" x14ac:dyDescent="0.35">
      <c r="A336" s="16">
        <v>326</v>
      </c>
      <c r="B336" s="17" t="s">
        <v>1789</v>
      </c>
      <c r="C336" s="18" t="s">
        <v>204</v>
      </c>
      <c r="D336" s="13" t="s">
        <v>119</v>
      </c>
      <c r="E336" s="31" t="s">
        <v>2165</v>
      </c>
      <c r="F336" s="37">
        <v>2.13</v>
      </c>
      <c r="G336" s="20" t="s">
        <v>2208</v>
      </c>
      <c r="H336" s="104" t="s">
        <v>305</v>
      </c>
      <c r="I336" s="66"/>
      <c r="K336" s="86" t="s">
        <v>312</v>
      </c>
      <c r="L336" s="86">
        <v>116</v>
      </c>
    </row>
    <row r="337" spans="1:12" s="24" customFormat="1" ht="20.25" customHeight="1" x14ac:dyDescent="0.35">
      <c r="A337" s="16">
        <v>327</v>
      </c>
      <c r="B337" s="17" t="s">
        <v>1790</v>
      </c>
      <c r="C337" s="18" t="s">
        <v>377</v>
      </c>
      <c r="D337" s="13" t="s">
        <v>37</v>
      </c>
      <c r="E337" s="31" t="s">
        <v>1060</v>
      </c>
      <c r="F337" s="37">
        <v>2.73</v>
      </c>
      <c r="G337" s="20" t="s">
        <v>2208</v>
      </c>
      <c r="H337" s="104" t="s">
        <v>306</v>
      </c>
      <c r="I337" s="66"/>
      <c r="K337" s="86" t="s">
        <v>312</v>
      </c>
      <c r="L337" s="86">
        <v>127</v>
      </c>
    </row>
    <row r="338" spans="1:12" s="24" customFormat="1" ht="20.25" customHeight="1" x14ac:dyDescent="0.35">
      <c r="A338" s="16">
        <v>328</v>
      </c>
      <c r="B338" s="17" t="s">
        <v>1791</v>
      </c>
      <c r="C338" s="18" t="s">
        <v>516</v>
      </c>
      <c r="D338" s="13" t="s">
        <v>151</v>
      </c>
      <c r="E338" s="31" t="s">
        <v>1152</v>
      </c>
      <c r="F338" s="37">
        <v>2.02</v>
      </c>
      <c r="G338" s="20" t="s">
        <v>2208</v>
      </c>
      <c r="H338" s="37" t="s">
        <v>305</v>
      </c>
      <c r="I338" s="66"/>
      <c r="K338" s="86" t="s">
        <v>312</v>
      </c>
      <c r="L338" s="86">
        <v>98</v>
      </c>
    </row>
    <row r="339" spans="1:12" s="24" customFormat="1" ht="20.25" customHeight="1" x14ac:dyDescent="0.35">
      <c r="A339" s="16">
        <v>329</v>
      </c>
      <c r="B339" s="17" t="s">
        <v>1792</v>
      </c>
      <c r="C339" s="18" t="s">
        <v>98</v>
      </c>
      <c r="D339" s="13" t="s">
        <v>20</v>
      </c>
      <c r="E339" s="31" t="s">
        <v>1682</v>
      </c>
      <c r="F339" s="37">
        <v>2.38</v>
      </c>
      <c r="G339" s="20" t="s">
        <v>2208</v>
      </c>
      <c r="H339" s="37" t="s">
        <v>305</v>
      </c>
      <c r="I339" s="66"/>
      <c r="K339" s="86" t="s">
        <v>314</v>
      </c>
      <c r="L339" s="86">
        <v>120</v>
      </c>
    </row>
    <row r="340" spans="1:12" s="24" customFormat="1" ht="20.25" customHeight="1" x14ac:dyDescent="0.35">
      <c r="A340" s="16">
        <v>330</v>
      </c>
      <c r="B340" s="17" t="s">
        <v>1793</v>
      </c>
      <c r="C340" s="18" t="s">
        <v>32</v>
      </c>
      <c r="D340" s="13" t="s">
        <v>92</v>
      </c>
      <c r="E340" s="31" t="s">
        <v>1074</v>
      </c>
      <c r="F340" s="37">
        <v>2.85</v>
      </c>
      <c r="G340" s="20" t="s">
        <v>2208</v>
      </c>
      <c r="H340" s="104" t="s">
        <v>306</v>
      </c>
      <c r="I340" s="66"/>
      <c r="K340" s="86" t="s">
        <v>312</v>
      </c>
      <c r="L340" s="86">
        <v>131</v>
      </c>
    </row>
    <row r="341" spans="1:12" s="24" customFormat="1" ht="20.25" customHeight="1" x14ac:dyDescent="0.35">
      <c r="A341" s="16">
        <v>331</v>
      </c>
      <c r="B341" s="17" t="s">
        <v>1794</v>
      </c>
      <c r="C341" s="18" t="s">
        <v>414</v>
      </c>
      <c r="D341" s="13" t="s">
        <v>202</v>
      </c>
      <c r="E341" s="31" t="s">
        <v>1117</v>
      </c>
      <c r="F341" s="37">
        <v>2.33</v>
      </c>
      <c r="G341" s="20" t="s">
        <v>2208</v>
      </c>
      <c r="H341" s="37" t="s">
        <v>305</v>
      </c>
      <c r="I341" s="66"/>
      <c r="K341" s="86" t="s">
        <v>307</v>
      </c>
      <c r="L341" s="86">
        <v>116</v>
      </c>
    </row>
    <row r="342" spans="1:12" s="24" customFormat="1" ht="20.25" customHeight="1" x14ac:dyDescent="0.35">
      <c r="A342" s="16">
        <v>332</v>
      </c>
      <c r="B342" s="17" t="s">
        <v>1795</v>
      </c>
      <c r="C342" s="18" t="s">
        <v>1796</v>
      </c>
      <c r="D342" s="13" t="s">
        <v>125</v>
      </c>
      <c r="E342" s="31" t="s">
        <v>1040</v>
      </c>
      <c r="F342" s="37">
        <v>3.17</v>
      </c>
      <c r="G342" s="20" t="s">
        <v>2208</v>
      </c>
      <c r="H342" s="37" t="s">
        <v>306</v>
      </c>
      <c r="I342" s="66"/>
      <c r="K342" s="86" t="s">
        <v>312</v>
      </c>
      <c r="L342" s="86">
        <v>134</v>
      </c>
    </row>
    <row r="343" spans="1:12" s="24" customFormat="1" ht="20.25" customHeight="1" x14ac:dyDescent="0.35">
      <c r="A343" s="16">
        <v>333</v>
      </c>
      <c r="B343" s="17" t="s">
        <v>1797</v>
      </c>
      <c r="C343" s="18" t="s">
        <v>1798</v>
      </c>
      <c r="D343" s="13" t="s">
        <v>233</v>
      </c>
      <c r="E343" s="31" t="s">
        <v>2166</v>
      </c>
      <c r="F343" s="37">
        <v>2.91</v>
      </c>
      <c r="G343" s="20" t="s">
        <v>2208</v>
      </c>
      <c r="H343" s="104" t="s">
        <v>306</v>
      </c>
      <c r="I343" s="66"/>
      <c r="K343" s="86" t="s">
        <v>312</v>
      </c>
      <c r="L343" s="86">
        <v>131</v>
      </c>
    </row>
    <row r="344" spans="1:12" s="24" customFormat="1" ht="20.25" customHeight="1" x14ac:dyDescent="0.35">
      <c r="A344" s="16">
        <v>334</v>
      </c>
      <c r="B344" s="17" t="s">
        <v>1799</v>
      </c>
      <c r="C344" s="18" t="s">
        <v>1800</v>
      </c>
      <c r="D344" s="13" t="s">
        <v>164</v>
      </c>
      <c r="E344" s="31" t="s">
        <v>1024</v>
      </c>
      <c r="F344" s="37">
        <v>2.2799999999999998</v>
      </c>
      <c r="G344" s="20" t="s">
        <v>2208</v>
      </c>
      <c r="H344" s="104" t="s">
        <v>305</v>
      </c>
      <c r="I344" s="66"/>
      <c r="K344" s="86" t="s">
        <v>312</v>
      </c>
      <c r="L344" s="86">
        <v>122</v>
      </c>
    </row>
    <row r="345" spans="1:12" s="24" customFormat="1" ht="20.25" customHeight="1" x14ac:dyDescent="0.35">
      <c r="A345" s="16">
        <v>335</v>
      </c>
      <c r="B345" s="17" t="s">
        <v>1801</v>
      </c>
      <c r="C345" s="18" t="s">
        <v>1802</v>
      </c>
      <c r="D345" s="13" t="s">
        <v>278</v>
      </c>
      <c r="E345" s="31" t="s">
        <v>2167</v>
      </c>
      <c r="F345" s="37">
        <v>2.48</v>
      </c>
      <c r="G345" s="20" t="s">
        <v>2208</v>
      </c>
      <c r="H345" s="104" t="s">
        <v>305</v>
      </c>
      <c r="I345" s="66"/>
      <c r="K345" s="86" t="s">
        <v>312</v>
      </c>
      <c r="L345" s="86">
        <v>134</v>
      </c>
    </row>
    <row r="346" spans="1:12" s="24" customFormat="1" ht="20.25" customHeight="1" x14ac:dyDescent="0.35">
      <c r="A346" s="16">
        <v>336</v>
      </c>
      <c r="B346" s="17" t="s">
        <v>1803</v>
      </c>
      <c r="C346" s="18" t="s">
        <v>76</v>
      </c>
      <c r="D346" s="13" t="s">
        <v>27</v>
      </c>
      <c r="E346" s="31" t="s">
        <v>990</v>
      </c>
      <c r="F346" s="37">
        <v>2.0699999999999998</v>
      </c>
      <c r="G346" s="20" t="s">
        <v>2208</v>
      </c>
      <c r="H346" s="104" t="s">
        <v>305</v>
      </c>
      <c r="I346" s="66"/>
      <c r="K346" s="86" t="s">
        <v>312</v>
      </c>
      <c r="L346" s="86">
        <v>128</v>
      </c>
    </row>
    <row r="347" spans="1:12" s="24" customFormat="1" ht="20.25" customHeight="1" x14ac:dyDescent="0.35">
      <c r="A347" s="16">
        <v>337</v>
      </c>
      <c r="B347" s="17" t="s">
        <v>1804</v>
      </c>
      <c r="C347" s="18" t="s">
        <v>215</v>
      </c>
      <c r="D347" s="13" t="s">
        <v>126</v>
      </c>
      <c r="E347" s="31" t="s">
        <v>1685</v>
      </c>
      <c r="F347" s="37">
        <v>2.68</v>
      </c>
      <c r="G347" s="20" t="s">
        <v>2208</v>
      </c>
      <c r="H347" s="104" t="s">
        <v>305</v>
      </c>
      <c r="I347" s="66"/>
      <c r="K347" s="86" t="s">
        <v>314</v>
      </c>
      <c r="L347" s="86">
        <v>131</v>
      </c>
    </row>
    <row r="348" spans="1:12" s="24" customFormat="1" ht="20.25" customHeight="1" x14ac:dyDescent="0.35">
      <c r="A348" s="16">
        <v>338</v>
      </c>
      <c r="B348" s="17" t="s">
        <v>1805</v>
      </c>
      <c r="C348" s="18" t="s">
        <v>1806</v>
      </c>
      <c r="D348" s="13" t="s">
        <v>137</v>
      </c>
      <c r="E348" s="31" t="s">
        <v>1267</v>
      </c>
      <c r="F348" s="37">
        <v>2.8</v>
      </c>
      <c r="G348" s="20" t="s">
        <v>2208</v>
      </c>
      <c r="H348" s="37" t="s">
        <v>305</v>
      </c>
      <c r="I348" s="66"/>
      <c r="K348" s="86" t="s">
        <v>312</v>
      </c>
      <c r="L348" s="86">
        <v>124</v>
      </c>
    </row>
    <row r="349" spans="1:12" s="24" customFormat="1" ht="20.25" customHeight="1" x14ac:dyDescent="0.35">
      <c r="A349" s="16">
        <v>339</v>
      </c>
      <c r="B349" s="17" t="s">
        <v>1807</v>
      </c>
      <c r="C349" s="18" t="s">
        <v>1808</v>
      </c>
      <c r="D349" s="13" t="s">
        <v>101</v>
      </c>
      <c r="E349" s="31" t="s">
        <v>1021</v>
      </c>
      <c r="F349" s="37">
        <v>2.09</v>
      </c>
      <c r="G349" s="20" t="s">
        <v>2208</v>
      </c>
      <c r="H349" s="37" t="s">
        <v>305</v>
      </c>
      <c r="I349" s="66"/>
      <c r="K349" s="86" t="s">
        <v>312</v>
      </c>
      <c r="L349" s="86">
        <v>93</v>
      </c>
    </row>
    <row r="350" spans="1:12" s="24" customFormat="1" ht="20.25" customHeight="1" x14ac:dyDescent="0.35">
      <c r="A350" s="16">
        <v>340</v>
      </c>
      <c r="B350" s="17" t="s">
        <v>1809</v>
      </c>
      <c r="C350" s="18" t="s">
        <v>42</v>
      </c>
      <c r="D350" s="13" t="s">
        <v>20</v>
      </c>
      <c r="E350" s="31" t="s">
        <v>1076</v>
      </c>
      <c r="F350" s="37">
        <v>2.31</v>
      </c>
      <c r="G350" s="20" t="s">
        <v>2208</v>
      </c>
      <c r="H350" s="37" t="s">
        <v>305</v>
      </c>
      <c r="I350" s="66"/>
      <c r="K350" s="86" t="s">
        <v>312</v>
      </c>
      <c r="L350" s="86">
        <v>128</v>
      </c>
    </row>
    <row r="351" spans="1:12" s="24" customFormat="1" ht="20.25" customHeight="1" x14ac:dyDescent="0.35">
      <c r="A351" s="16">
        <v>341</v>
      </c>
      <c r="B351" s="17" t="s">
        <v>1810</v>
      </c>
      <c r="C351" s="18" t="s">
        <v>1811</v>
      </c>
      <c r="D351" s="13" t="s">
        <v>26</v>
      </c>
      <c r="E351" s="31" t="s">
        <v>1024</v>
      </c>
      <c r="F351" s="37">
        <v>2.11</v>
      </c>
      <c r="G351" s="20" t="s">
        <v>2208</v>
      </c>
      <c r="H351" s="104" t="s">
        <v>305</v>
      </c>
      <c r="I351" s="66"/>
      <c r="K351" s="86" t="s">
        <v>312</v>
      </c>
      <c r="L351" s="86">
        <v>95</v>
      </c>
    </row>
    <row r="352" spans="1:12" s="24" customFormat="1" ht="20.25" customHeight="1" x14ac:dyDescent="0.35">
      <c r="A352" s="16">
        <v>342</v>
      </c>
      <c r="B352" s="17" t="s">
        <v>1812</v>
      </c>
      <c r="C352" s="18" t="s">
        <v>165</v>
      </c>
      <c r="D352" s="13" t="s">
        <v>45</v>
      </c>
      <c r="E352" s="31" t="s">
        <v>2161</v>
      </c>
      <c r="F352" s="37">
        <v>2.1800000000000002</v>
      </c>
      <c r="G352" s="20" t="s">
        <v>2208</v>
      </c>
      <c r="H352" s="37" t="s">
        <v>305</v>
      </c>
      <c r="I352" s="66"/>
      <c r="K352" s="86" t="s">
        <v>312</v>
      </c>
      <c r="L352" s="86">
        <v>90</v>
      </c>
    </row>
    <row r="353" spans="1:12" s="24" customFormat="1" ht="20.25" customHeight="1" x14ac:dyDescent="0.35">
      <c r="A353" s="16">
        <v>343</v>
      </c>
      <c r="B353" s="17" t="s">
        <v>1813</v>
      </c>
      <c r="C353" s="18" t="s">
        <v>216</v>
      </c>
      <c r="D353" s="13" t="s">
        <v>283</v>
      </c>
      <c r="E353" s="31" t="s">
        <v>1055</v>
      </c>
      <c r="F353" s="37">
        <v>2.5099999999999998</v>
      </c>
      <c r="G353" s="20" t="s">
        <v>2208</v>
      </c>
      <c r="H353" s="104" t="s">
        <v>305</v>
      </c>
      <c r="I353" s="66"/>
      <c r="K353" s="86" t="s">
        <v>312</v>
      </c>
      <c r="L353" s="86">
        <v>134</v>
      </c>
    </row>
    <row r="354" spans="1:12" s="24" customFormat="1" ht="20.25" customHeight="1" x14ac:dyDescent="0.35">
      <c r="A354" s="16">
        <v>344</v>
      </c>
      <c r="B354" s="17" t="s">
        <v>1814</v>
      </c>
      <c r="C354" s="18" t="s">
        <v>444</v>
      </c>
      <c r="D354" s="13" t="s">
        <v>190</v>
      </c>
      <c r="E354" s="31" t="s">
        <v>2168</v>
      </c>
      <c r="F354" s="37">
        <v>3.27</v>
      </c>
      <c r="G354" s="20" t="s">
        <v>2208</v>
      </c>
      <c r="H354" s="37" t="s">
        <v>306</v>
      </c>
      <c r="I354" s="66"/>
      <c r="K354" s="86" t="s">
        <v>312</v>
      </c>
      <c r="L354" s="86">
        <v>134</v>
      </c>
    </row>
    <row r="355" spans="1:12" s="24" customFormat="1" ht="20.25" customHeight="1" x14ac:dyDescent="0.35">
      <c r="A355" s="16">
        <v>345</v>
      </c>
      <c r="B355" s="17" t="s">
        <v>1815</v>
      </c>
      <c r="C355" s="18" t="s">
        <v>1816</v>
      </c>
      <c r="D355" s="13" t="s">
        <v>43</v>
      </c>
      <c r="E355" s="31" t="s">
        <v>1091</v>
      </c>
      <c r="F355" s="37">
        <v>2.62</v>
      </c>
      <c r="G355" s="20" t="s">
        <v>2208</v>
      </c>
      <c r="H355" s="104" t="s">
        <v>305</v>
      </c>
      <c r="I355" s="66"/>
      <c r="K355" s="86" t="s">
        <v>312</v>
      </c>
      <c r="L355" s="86">
        <v>131</v>
      </c>
    </row>
    <row r="356" spans="1:12" s="24" customFormat="1" ht="20.25" customHeight="1" x14ac:dyDescent="0.35">
      <c r="A356" s="16">
        <v>346</v>
      </c>
      <c r="B356" s="17" t="s">
        <v>1817</v>
      </c>
      <c r="C356" s="18" t="s">
        <v>1818</v>
      </c>
      <c r="D356" s="13" t="s">
        <v>152</v>
      </c>
      <c r="E356" s="31" t="s">
        <v>1636</v>
      </c>
      <c r="F356" s="37">
        <v>3.17</v>
      </c>
      <c r="G356" s="20" t="s">
        <v>2208</v>
      </c>
      <c r="H356" s="104" t="s">
        <v>306</v>
      </c>
      <c r="I356" s="66"/>
      <c r="K356" s="86" t="s">
        <v>312</v>
      </c>
      <c r="L356" s="86">
        <v>134</v>
      </c>
    </row>
    <row r="357" spans="1:12" s="24" customFormat="1" ht="20.25" customHeight="1" x14ac:dyDescent="0.35">
      <c r="A357" s="16">
        <v>347</v>
      </c>
      <c r="B357" s="17" t="s">
        <v>1819</v>
      </c>
      <c r="C357" s="18" t="s">
        <v>58</v>
      </c>
      <c r="D357" s="13" t="s">
        <v>352</v>
      </c>
      <c r="E357" s="31" t="s">
        <v>2169</v>
      </c>
      <c r="F357" s="37">
        <v>2.52</v>
      </c>
      <c r="G357" s="20" t="s">
        <v>2208</v>
      </c>
      <c r="H357" s="37" t="s">
        <v>305</v>
      </c>
      <c r="I357" s="66"/>
      <c r="K357" s="86" t="s">
        <v>314</v>
      </c>
      <c r="L357" s="86">
        <v>125</v>
      </c>
    </row>
    <row r="358" spans="1:12" s="24" customFormat="1" ht="20.25" customHeight="1" x14ac:dyDescent="0.35">
      <c r="A358" s="16">
        <v>348</v>
      </c>
      <c r="B358" s="17" t="s">
        <v>1820</v>
      </c>
      <c r="C358" s="18" t="s">
        <v>1821</v>
      </c>
      <c r="D358" s="13" t="s">
        <v>22</v>
      </c>
      <c r="E358" s="31" t="s">
        <v>1263</v>
      </c>
      <c r="F358" s="37">
        <v>2.72</v>
      </c>
      <c r="G358" s="20" t="s">
        <v>2208</v>
      </c>
      <c r="H358" s="104" t="s">
        <v>306</v>
      </c>
      <c r="I358" s="66"/>
      <c r="K358" s="86" t="s">
        <v>312</v>
      </c>
      <c r="L358" s="86">
        <v>128</v>
      </c>
    </row>
    <row r="359" spans="1:12" s="24" customFormat="1" ht="20.25" customHeight="1" x14ac:dyDescent="0.35">
      <c r="A359" s="16">
        <v>349</v>
      </c>
      <c r="B359" s="17" t="s">
        <v>1822</v>
      </c>
      <c r="C359" s="18" t="s">
        <v>58</v>
      </c>
      <c r="D359" s="13" t="s">
        <v>365</v>
      </c>
      <c r="E359" s="31" t="s">
        <v>1639</v>
      </c>
      <c r="F359" s="37">
        <v>2.62</v>
      </c>
      <c r="G359" s="20" t="s">
        <v>2208</v>
      </c>
      <c r="H359" s="104" t="s">
        <v>305</v>
      </c>
      <c r="I359" s="66"/>
      <c r="K359" s="86" t="s">
        <v>312</v>
      </c>
      <c r="L359" s="86">
        <v>120</v>
      </c>
    </row>
    <row r="360" spans="1:12" s="24" customFormat="1" ht="20.25" customHeight="1" x14ac:dyDescent="0.35">
      <c r="A360" s="16">
        <v>350</v>
      </c>
      <c r="B360" s="17" t="s">
        <v>1823</v>
      </c>
      <c r="C360" s="18" t="s">
        <v>464</v>
      </c>
      <c r="D360" s="13" t="s">
        <v>64</v>
      </c>
      <c r="E360" s="31" t="s">
        <v>1076</v>
      </c>
      <c r="F360" s="37">
        <v>2.71</v>
      </c>
      <c r="G360" s="20" t="s">
        <v>2208</v>
      </c>
      <c r="H360" s="37" t="s">
        <v>306</v>
      </c>
      <c r="I360" s="66"/>
      <c r="K360" s="86" t="s">
        <v>312</v>
      </c>
      <c r="L360" s="86">
        <v>131</v>
      </c>
    </row>
    <row r="361" spans="1:12" s="24" customFormat="1" ht="20.25" customHeight="1" x14ac:dyDescent="0.35">
      <c r="A361" s="16">
        <v>351</v>
      </c>
      <c r="B361" s="17" t="s">
        <v>1824</v>
      </c>
      <c r="C361" s="18" t="s">
        <v>98</v>
      </c>
      <c r="D361" s="13" t="s">
        <v>57</v>
      </c>
      <c r="E361" s="31" t="s">
        <v>2155</v>
      </c>
      <c r="F361" s="37">
        <v>2.64</v>
      </c>
      <c r="G361" s="20" t="s">
        <v>2208</v>
      </c>
      <c r="H361" s="104" t="s">
        <v>305</v>
      </c>
      <c r="I361" s="66"/>
      <c r="K361" s="86" t="s">
        <v>312</v>
      </c>
      <c r="L361" s="86">
        <v>134</v>
      </c>
    </row>
    <row r="362" spans="1:12" s="24" customFormat="1" ht="20.25" customHeight="1" x14ac:dyDescent="0.35">
      <c r="A362" s="16">
        <v>352</v>
      </c>
      <c r="B362" s="17" t="s">
        <v>1825</v>
      </c>
      <c r="C362" s="18" t="s">
        <v>1609</v>
      </c>
      <c r="D362" s="13" t="s">
        <v>151</v>
      </c>
      <c r="E362" s="31" t="s">
        <v>2160</v>
      </c>
      <c r="F362" s="37">
        <v>2.21</v>
      </c>
      <c r="G362" s="20" t="s">
        <v>2208</v>
      </c>
      <c r="H362" s="104" t="s">
        <v>305</v>
      </c>
      <c r="I362" s="66"/>
      <c r="K362" s="86" t="s">
        <v>312</v>
      </c>
      <c r="L362" s="86">
        <v>125</v>
      </c>
    </row>
    <row r="363" spans="1:12" s="24" customFormat="1" ht="20.25" customHeight="1" x14ac:dyDescent="0.35">
      <c r="A363" s="16">
        <v>353</v>
      </c>
      <c r="B363" s="17" t="s">
        <v>1826</v>
      </c>
      <c r="C363" s="18" t="s">
        <v>117</v>
      </c>
      <c r="D363" s="13" t="s">
        <v>387</v>
      </c>
      <c r="E363" s="31" t="s">
        <v>1129</v>
      </c>
      <c r="F363" s="37">
        <v>3.27</v>
      </c>
      <c r="G363" s="20" t="s">
        <v>2208</v>
      </c>
      <c r="H363" s="37" t="s">
        <v>306</v>
      </c>
      <c r="I363" s="66"/>
      <c r="K363" s="86" t="s">
        <v>312</v>
      </c>
      <c r="L363" s="86">
        <v>134</v>
      </c>
    </row>
    <row r="364" spans="1:12" s="24" customFormat="1" ht="20.25" customHeight="1" x14ac:dyDescent="0.35">
      <c r="A364" s="16">
        <v>354</v>
      </c>
      <c r="B364" s="17" t="s">
        <v>1827</v>
      </c>
      <c r="C364" s="18" t="s">
        <v>1828</v>
      </c>
      <c r="D364" s="13" t="s">
        <v>137</v>
      </c>
      <c r="E364" s="31" t="s">
        <v>1082</v>
      </c>
      <c r="F364" s="37">
        <v>2.82</v>
      </c>
      <c r="G364" s="20" t="s">
        <v>2208</v>
      </c>
      <c r="H364" s="104" t="s">
        <v>306</v>
      </c>
      <c r="I364" s="66"/>
      <c r="K364" s="86" t="s">
        <v>312</v>
      </c>
      <c r="L364" s="86">
        <v>131</v>
      </c>
    </row>
    <row r="365" spans="1:12" s="24" customFormat="1" ht="20.25" customHeight="1" x14ac:dyDescent="0.35">
      <c r="A365" s="16">
        <v>355</v>
      </c>
      <c r="B365" s="17" t="s">
        <v>1829</v>
      </c>
      <c r="C365" s="18" t="s">
        <v>155</v>
      </c>
      <c r="D365" s="13" t="s">
        <v>73</v>
      </c>
      <c r="E365" s="31" t="s">
        <v>1023</v>
      </c>
      <c r="F365" s="37">
        <v>2.42</v>
      </c>
      <c r="G365" s="20" t="s">
        <v>2208</v>
      </c>
      <c r="H365" s="104" t="s">
        <v>305</v>
      </c>
      <c r="I365" s="66"/>
      <c r="K365" s="86" t="s">
        <v>307</v>
      </c>
      <c r="L365" s="86">
        <v>126</v>
      </c>
    </row>
    <row r="366" spans="1:12" s="24" customFormat="1" ht="20.25" customHeight="1" x14ac:dyDescent="0.35">
      <c r="A366" s="16">
        <v>356</v>
      </c>
      <c r="B366" s="17" t="s">
        <v>1830</v>
      </c>
      <c r="C366" s="18" t="s">
        <v>266</v>
      </c>
      <c r="D366" s="13" t="s">
        <v>92</v>
      </c>
      <c r="E366" s="31" t="s">
        <v>1014</v>
      </c>
      <c r="F366" s="37">
        <v>3.12</v>
      </c>
      <c r="G366" s="20" t="s">
        <v>2208</v>
      </c>
      <c r="H366" s="104" t="s">
        <v>306</v>
      </c>
      <c r="I366" s="66"/>
      <c r="K366" s="86" t="s">
        <v>312</v>
      </c>
      <c r="L366" s="86">
        <v>134</v>
      </c>
    </row>
    <row r="367" spans="1:12" s="24" customFormat="1" ht="20.25" customHeight="1" x14ac:dyDescent="0.35">
      <c r="A367" s="16">
        <v>357</v>
      </c>
      <c r="B367" s="17" t="s">
        <v>1831</v>
      </c>
      <c r="C367" s="18" t="s">
        <v>294</v>
      </c>
      <c r="D367" s="13" t="s">
        <v>78</v>
      </c>
      <c r="E367" s="31" t="s">
        <v>1128</v>
      </c>
      <c r="F367" s="37">
        <v>2.27</v>
      </c>
      <c r="G367" s="20" t="s">
        <v>2208</v>
      </c>
      <c r="H367" s="104" t="s">
        <v>305</v>
      </c>
      <c r="I367" s="66"/>
      <c r="K367" s="86" t="s">
        <v>312</v>
      </c>
      <c r="L367" s="86">
        <v>113</v>
      </c>
    </row>
    <row r="368" spans="1:12" s="24" customFormat="1" ht="20.25" customHeight="1" x14ac:dyDescent="0.35">
      <c r="A368" s="16">
        <v>358</v>
      </c>
      <c r="B368" s="17" t="s">
        <v>1832</v>
      </c>
      <c r="C368" s="18" t="s">
        <v>69</v>
      </c>
      <c r="D368" s="13" t="s">
        <v>114</v>
      </c>
      <c r="E368" s="31" t="s">
        <v>412</v>
      </c>
      <c r="F368" s="37">
        <v>2.82</v>
      </c>
      <c r="G368" s="20" t="s">
        <v>2208</v>
      </c>
      <c r="H368" s="104" t="s">
        <v>306</v>
      </c>
      <c r="I368" s="66"/>
      <c r="K368" s="86" t="s">
        <v>314</v>
      </c>
      <c r="L368" s="86">
        <v>128</v>
      </c>
    </row>
    <row r="369" spans="1:12" s="24" customFormat="1" ht="20.25" customHeight="1" x14ac:dyDescent="0.35">
      <c r="A369" s="16">
        <v>359</v>
      </c>
      <c r="B369" s="17" t="s">
        <v>1833</v>
      </c>
      <c r="C369" s="18" t="s">
        <v>1834</v>
      </c>
      <c r="D369" s="13" t="s">
        <v>1835</v>
      </c>
      <c r="E369" s="31" t="s">
        <v>1155</v>
      </c>
      <c r="F369" s="37">
        <v>2.88</v>
      </c>
      <c r="G369" s="20" t="s">
        <v>2208</v>
      </c>
      <c r="H369" s="104" t="s">
        <v>306</v>
      </c>
      <c r="I369" s="66"/>
      <c r="K369" s="86" t="s">
        <v>312</v>
      </c>
      <c r="L369" s="86">
        <v>131</v>
      </c>
    </row>
    <row r="370" spans="1:12" s="24" customFormat="1" ht="20.25" customHeight="1" x14ac:dyDescent="0.35">
      <c r="A370" s="16">
        <v>360</v>
      </c>
      <c r="B370" s="17" t="s">
        <v>1836</v>
      </c>
      <c r="C370" s="18" t="s">
        <v>51</v>
      </c>
      <c r="D370" s="13" t="s">
        <v>20</v>
      </c>
      <c r="E370" s="31" t="s">
        <v>1132</v>
      </c>
      <c r="F370" s="37">
        <v>2.27</v>
      </c>
      <c r="G370" s="20" t="s">
        <v>2208</v>
      </c>
      <c r="H370" s="104" t="s">
        <v>305</v>
      </c>
      <c r="I370" s="66"/>
      <c r="K370" s="86" t="s">
        <v>312</v>
      </c>
      <c r="L370" s="86">
        <v>117</v>
      </c>
    </row>
    <row r="371" spans="1:12" s="24" customFormat="1" ht="20.25" customHeight="1" x14ac:dyDescent="0.35">
      <c r="A371" s="16">
        <v>361</v>
      </c>
      <c r="B371" s="17" t="s">
        <v>1837</v>
      </c>
      <c r="C371" s="18" t="s">
        <v>465</v>
      </c>
      <c r="D371" s="13" t="s">
        <v>166</v>
      </c>
      <c r="E371" s="31" t="s">
        <v>1664</v>
      </c>
      <c r="F371" s="37">
        <v>3.76</v>
      </c>
      <c r="G371" s="20" t="s">
        <v>2208</v>
      </c>
      <c r="H371" s="104" t="s">
        <v>306</v>
      </c>
      <c r="I371" s="66"/>
      <c r="K371" s="86" t="s">
        <v>312</v>
      </c>
      <c r="L371" s="86">
        <v>131</v>
      </c>
    </row>
    <row r="372" spans="1:12" s="24" customFormat="1" ht="20.25" customHeight="1" x14ac:dyDescent="0.35">
      <c r="A372" s="16">
        <v>362</v>
      </c>
      <c r="B372" s="17" t="s">
        <v>1838</v>
      </c>
      <c r="C372" s="18" t="s">
        <v>1839</v>
      </c>
      <c r="D372" s="13" t="s">
        <v>24</v>
      </c>
      <c r="E372" s="31" t="s">
        <v>1624</v>
      </c>
      <c r="F372" s="37">
        <v>2.11</v>
      </c>
      <c r="G372" s="20" t="s">
        <v>2208</v>
      </c>
      <c r="H372" s="104" t="s">
        <v>305</v>
      </c>
      <c r="I372" s="66"/>
      <c r="K372" s="86" t="s">
        <v>312</v>
      </c>
      <c r="L372" s="86">
        <v>128</v>
      </c>
    </row>
    <row r="373" spans="1:12" s="24" customFormat="1" ht="20.25" customHeight="1" x14ac:dyDescent="0.35">
      <c r="A373" s="16">
        <v>363</v>
      </c>
      <c r="B373" s="17" t="s">
        <v>1840</v>
      </c>
      <c r="C373" s="18" t="s">
        <v>1841</v>
      </c>
      <c r="D373" s="13" t="s">
        <v>183</v>
      </c>
      <c r="E373" s="31" t="s">
        <v>1149</v>
      </c>
      <c r="F373" s="37">
        <v>2.7</v>
      </c>
      <c r="G373" s="20" t="s">
        <v>2208</v>
      </c>
      <c r="H373" s="104" t="s">
        <v>306</v>
      </c>
      <c r="I373" s="66"/>
      <c r="K373" s="86" t="s">
        <v>312</v>
      </c>
      <c r="L373" s="86">
        <v>131</v>
      </c>
    </row>
    <row r="374" spans="1:12" s="24" customFormat="1" ht="20.25" customHeight="1" x14ac:dyDescent="0.35">
      <c r="A374" s="16">
        <v>364</v>
      </c>
      <c r="B374" s="17" t="s">
        <v>1842</v>
      </c>
      <c r="C374" s="18" t="s">
        <v>265</v>
      </c>
      <c r="D374" s="13" t="s">
        <v>522</v>
      </c>
      <c r="E374" s="31" t="s">
        <v>985</v>
      </c>
      <c r="F374" s="37">
        <v>2.95</v>
      </c>
      <c r="G374" s="20" t="s">
        <v>2208</v>
      </c>
      <c r="H374" s="104" t="s">
        <v>305</v>
      </c>
      <c r="I374" s="66"/>
      <c r="K374" s="86" t="s">
        <v>312</v>
      </c>
      <c r="L374" s="86">
        <v>125</v>
      </c>
    </row>
    <row r="375" spans="1:12" s="24" customFormat="1" ht="20.25" customHeight="1" x14ac:dyDescent="0.35">
      <c r="A375" s="16">
        <v>365</v>
      </c>
      <c r="B375" s="17" t="s">
        <v>1843</v>
      </c>
      <c r="C375" s="18" t="s">
        <v>23</v>
      </c>
      <c r="D375" s="13" t="s">
        <v>164</v>
      </c>
      <c r="E375" s="31" t="s">
        <v>2170</v>
      </c>
      <c r="F375" s="37">
        <v>2.9</v>
      </c>
      <c r="G375" s="20" t="s">
        <v>2208</v>
      </c>
      <c r="H375" s="37" t="s">
        <v>306</v>
      </c>
      <c r="I375" s="66"/>
      <c r="K375" s="86" t="s">
        <v>312</v>
      </c>
      <c r="L375" s="86">
        <v>128</v>
      </c>
    </row>
    <row r="376" spans="1:12" s="24" customFormat="1" ht="20.25" customHeight="1" x14ac:dyDescent="0.35">
      <c r="A376" s="16">
        <v>366</v>
      </c>
      <c r="B376" s="17" t="s">
        <v>1844</v>
      </c>
      <c r="C376" s="18" t="s">
        <v>1845</v>
      </c>
      <c r="D376" s="13" t="s">
        <v>137</v>
      </c>
      <c r="E376" s="31" t="s">
        <v>1134</v>
      </c>
      <c r="F376" s="37">
        <v>3.12</v>
      </c>
      <c r="G376" s="20" t="s">
        <v>2208</v>
      </c>
      <c r="H376" s="104" t="s">
        <v>306</v>
      </c>
      <c r="I376" s="66"/>
      <c r="K376" s="86" t="s">
        <v>312</v>
      </c>
      <c r="L376" s="86">
        <v>134</v>
      </c>
    </row>
    <row r="377" spans="1:12" s="24" customFormat="1" ht="20.25" customHeight="1" x14ac:dyDescent="0.35">
      <c r="A377" s="16">
        <v>367</v>
      </c>
      <c r="B377" s="17" t="s">
        <v>1846</v>
      </c>
      <c r="C377" s="18" t="s">
        <v>21</v>
      </c>
      <c r="D377" s="13" t="s">
        <v>35</v>
      </c>
      <c r="E377" s="31" t="s">
        <v>2171</v>
      </c>
      <c r="F377" s="37">
        <v>2.5499999999999998</v>
      </c>
      <c r="G377" s="20" t="s">
        <v>2209</v>
      </c>
      <c r="H377" s="37" t="s">
        <v>305</v>
      </c>
      <c r="I377" s="66"/>
      <c r="K377" s="86" t="s">
        <v>310</v>
      </c>
      <c r="L377" s="86">
        <v>134</v>
      </c>
    </row>
    <row r="378" spans="1:12" s="24" customFormat="1" ht="20.25" customHeight="1" x14ac:dyDescent="0.35">
      <c r="A378" s="16">
        <v>368</v>
      </c>
      <c r="B378" s="17" t="s">
        <v>1847</v>
      </c>
      <c r="C378" s="18" t="s">
        <v>58</v>
      </c>
      <c r="D378" s="13" t="s">
        <v>220</v>
      </c>
      <c r="E378" s="31" t="s">
        <v>1681</v>
      </c>
      <c r="F378" s="37">
        <v>2.54</v>
      </c>
      <c r="G378" s="20" t="s">
        <v>2209</v>
      </c>
      <c r="H378" s="37" t="s">
        <v>305</v>
      </c>
      <c r="I378" s="66"/>
      <c r="K378" s="86" t="s">
        <v>312</v>
      </c>
      <c r="L378" s="86">
        <v>134</v>
      </c>
    </row>
    <row r="379" spans="1:12" s="24" customFormat="1" ht="20.25" customHeight="1" x14ac:dyDescent="0.35">
      <c r="A379" s="16">
        <v>369</v>
      </c>
      <c r="B379" s="17" t="s">
        <v>1848</v>
      </c>
      <c r="C379" s="18" t="s">
        <v>199</v>
      </c>
      <c r="D379" s="13" t="s">
        <v>72</v>
      </c>
      <c r="E379" s="31" t="s">
        <v>1651</v>
      </c>
      <c r="F379" s="37">
        <v>2.5299999999999998</v>
      </c>
      <c r="G379" s="20" t="s">
        <v>2209</v>
      </c>
      <c r="H379" s="37" t="s">
        <v>305</v>
      </c>
      <c r="I379" s="66"/>
      <c r="K379" s="86" t="s">
        <v>312</v>
      </c>
      <c r="L379" s="86">
        <v>131</v>
      </c>
    </row>
    <row r="380" spans="1:12" s="24" customFormat="1" ht="20.25" customHeight="1" x14ac:dyDescent="0.35">
      <c r="A380" s="16">
        <v>370</v>
      </c>
      <c r="B380" s="17" t="s">
        <v>1849</v>
      </c>
      <c r="C380" s="18" t="s">
        <v>110</v>
      </c>
      <c r="D380" s="13" t="s">
        <v>26</v>
      </c>
      <c r="E380" s="31" t="s">
        <v>991</v>
      </c>
      <c r="F380" s="37">
        <v>2.2200000000000002</v>
      </c>
      <c r="G380" s="20" t="s">
        <v>2209</v>
      </c>
      <c r="H380" s="37" t="s">
        <v>305</v>
      </c>
      <c r="I380" s="66"/>
      <c r="K380" s="86" t="s">
        <v>312</v>
      </c>
      <c r="L380" s="86">
        <v>124</v>
      </c>
    </row>
    <row r="381" spans="1:12" s="24" customFormat="1" ht="20.25" customHeight="1" x14ac:dyDescent="0.35">
      <c r="A381" s="16">
        <v>371</v>
      </c>
      <c r="B381" s="17" t="s">
        <v>1850</v>
      </c>
      <c r="C381" s="18" t="s">
        <v>21</v>
      </c>
      <c r="D381" s="13" t="s">
        <v>64</v>
      </c>
      <c r="E381" s="31" t="s">
        <v>2172</v>
      </c>
      <c r="F381" s="37">
        <v>2.91</v>
      </c>
      <c r="G381" s="20" t="s">
        <v>2209</v>
      </c>
      <c r="H381" s="104" t="s">
        <v>306</v>
      </c>
      <c r="I381" s="66"/>
      <c r="K381" s="86" t="s">
        <v>312</v>
      </c>
      <c r="L381" s="86">
        <v>131</v>
      </c>
    </row>
    <row r="382" spans="1:12" s="24" customFormat="1" ht="20.25" customHeight="1" x14ac:dyDescent="0.35">
      <c r="A382" s="16">
        <v>372</v>
      </c>
      <c r="B382" s="17" t="s">
        <v>1851</v>
      </c>
      <c r="C382" s="18" t="s">
        <v>1852</v>
      </c>
      <c r="D382" s="13" t="s">
        <v>24</v>
      </c>
      <c r="E382" s="31" t="s">
        <v>1098</v>
      </c>
      <c r="F382" s="37">
        <v>3.37</v>
      </c>
      <c r="G382" s="20" t="s">
        <v>2209</v>
      </c>
      <c r="H382" s="104" t="s">
        <v>306</v>
      </c>
      <c r="I382" s="66"/>
      <c r="K382" s="86" t="s">
        <v>312</v>
      </c>
      <c r="L382" s="86">
        <v>134</v>
      </c>
    </row>
    <row r="383" spans="1:12" s="24" customFormat="1" ht="20.25" customHeight="1" x14ac:dyDescent="0.35">
      <c r="A383" s="16">
        <v>373</v>
      </c>
      <c r="B383" s="17" t="s">
        <v>1853</v>
      </c>
      <c r="C383" s="18" t="s">
        <v>925</v>
      </c>
      <c r="D383" s="13" t="s">
        <v>33</v>
      </c>
      <c r="E383" s="31" t="s">
        <v>2172</v>
      </c>
      <c r="F383" s="37">
        <v>2.65</v>
      </c>
      <c r="G383" s="20" t="s">
        <v>2209</v>
      </c>
      <c r="H383" s="104" t="s">
        <v>305</v>
      </c>
      <c r="I383" s="66"/>
      <c r="K383" s="86" t="s">
        <v>312</v>
      </c>
      <c r="L383" s="86">
        <v>134</v>
      </c>
    </row>
    <row r="384" spans="1:12" s="24" customFormat="1" ht="20.25" customHeight="1" x14ac:dyDescent="0.35">
      <c r="A384" s="16">
        <v>374</v>
      </c>
      <c r="B384" s="17" t="s">
        <v>1854</v>
      </c>
      <c r="C384" s="18" t="s">
        <v>1855</v>
      </c>
      <c r="D384" s="13" t="s">
        <v>230</v>
      </c>
      <c r="E384" s="31" t="s">
        <v>2154</v>
      </c>
      <c r="F384" s="37">
        <v>2.1800000000000002</v>
      </c>
      <c r="G384" s="20" t="s">
        <v>2209</v>
      </c>
      <c r="H384" s="37" t="s">
        <v>305</v>
      </c>
      <c r="I384" s="66"/>
      <c r="K384" s="86" t="s">
        <v>312</v>
      </c>
      <c r="L384" s="86">
        <v>117</v>
      </c>
    </row>
    <row r="385" spans="1:12" s="24" customFormat="1" ht="20.25" customHeight="1" x14ac:dyDescent="0.35">
      <c r="A385" s="16">
        <v>375</v>
      </c>
      <c r="B385" s="17" t="s">
        <v>1856</v>
      </c>
      <c r="C385" s="18" t="s">
        <v>30</v>
      </c>
      <c r="D385" s="13" t="s">
        <v>72</v>
      </c>
      <c r="E385" s="31" t="s">
        <v>1101</v>
      </c>
      <c r="F385" s="37">
        <v>2.66</v>
      </c>
      <c r="G385" s="20" t="s">
        <v>2209</v>
      </c>
      <c r="H385" s="37" t="s">
        <v>305</v>
      </c>
      <c r="I385" s="66"/>
      <c r="K385" s="86" t="s">
        <v>312</v>
      </c>
      <c r="L385" s="86">
        <v>134</v>
      </c>
    </row>
    <row r="386" spans="1:12" s="24" customFormat="1" ht="20.25" customHeight="1" x14ac:dyDescent="0.35">
      <c r="A386" s="16">
        <v>376</v>
      </c>
      <c r="B386" s="17" t="s">
        <v>1857</v>
      </c>
      <c r="C386" s="18" t="s">
        <v>186</v>
      </c>
      <c r="D386" s="13" t="s">
        <v>112</v>
      </c>
      <c r="E386" s="31" t="s">
        <v>1044</v>
      </c>
      <c r="F386" s="37">
        <v>2.48</v>
      </c>
      <c r="G386" s="20" t="s">
        <v>2209</v>
      </c>
      <c r="H386" s="104" t="s">
        <v>305</v>
      </c>
      <c r="I386" s="66"/>
      <c r="K386" s="86" t="s">
        <v>312</v>
      </c>
      <c r="L386" s="86">
        <v>128</v>
      </c>
    </row>
    <row r="387" spans="1:12" s="24" customFormat="1" ht="20.25" customHeight="1" x14ac:dyDescent="0.35">
      <c r="A387" s="16">
        <v>377</v>
      </c>
      <c r="B387" s="17" t="s">
        <v>1858</v>
      </c>
      <c r="C387" s="18" t="s">
        <v>512</v>
      </c>
      <c r="D387" s="13" t="s">
        <v>352</v>
      </c>
      <c r="E387" s="31" t="s">
        <v>1003</v>
      </c>
      <c r="F387" s="37">
        <v>2.15</v>
      </c>
      <c r="G387" s="20" t="s">
        <v>2209</v>
      </c>
      <c r="H387" s="37" t="s">
        <v>305</v>
      </c>
      <c r="I387" s="66"/>
      <c r="K387" s="86" t="s">
        <v>312</v>
      </c>
      <c r="L387" s="86">
        <v>105</v>
      </c>
    </row>
    <row r="388" spans="1:12" s="24" customFormat="1" ht="20.25" customHeight="1" x14ac:dyDescent="0.35">
      <c r="A388" s="16">
        <v>378</v>
      </c>
      <c r="B388" s="17" t="s">
        <v>1859</v>
      </c>
      <c r="C388" s="18" t="s">
        <v>799</v>
      </c>
      <c r="D388" s="13" t="s">
        <v>57</v>
      </c>
      <c r="E388" s="31" t="s">
        <v>1173</v>
      </c>
      <c r="F388" s="37">
        <v>3.15</v>
      </c>
      <c r="G388" s="20" t="s">
        <v>2209</v>
      </c>
      <c r="H388" s="37" t="s">
        <v>306</v>
      </c>
      <c r="I388" s="66"/>
      <c r="K388" s="86" t="s">
        <v>312</v>
      </c>
      <c r="L388" s="86">
        <v>128</v>
      </c>
    </row>
    <row r="389" spans="1:12" s="24" customFormat="1" ht="20.25" customHeight="1" x14ac:dyDescent="0.35">
      <c r="A389" s="16">
        <v>379</v>
      </c>
      <c r="B389" s="17" t="s">
        <v>1860</v>
      </c>
      <c r="C389" s="18" t="s">
        <v>296</v>
      </c>
      <c r="D389" s="13" t="s">
        <v>90</v>
      </c>
      <c r="E389" s="31" t="s">
        <v>455</v>
      </c>
      <c r="F389" s="37">
        <v>2.36</v>
      </c>
      <c r="G389" s="20" t="s">
        <v>2209</v>
      </c>
      <c r="H389" s="104" t="s">
        <v>305</v>
      </c>
      <c r="I389" s="66"/>
      <c r="K389" s="86" t="s">
        <v>312</v>
      </c>
      <c r="L389" s="86">
        <v>124</v>
      </c>
    </row>
    <row r="390" spans="1:12" s="24" customFormat="1" ht="20.25" customHeight="1" x14ac:dyDescent="0.35">
      <c r="A390" s="16">
        <v>380</v>
      </c>
      <c r="B390" s="17" t="s">
        <v>1861</v>
      </c>
      <c r="C390" s="18" t="s">
        <v>159</v>
      </c>
      <c r="D390" s="13" t="s">
        <v>63</v>
      </c>
      <c r="E390" s="31" t="s">
        <v>2153</v>
      </c>
      <c r="F390" s="37">
        <v>2.16</v>
      </c>
      <c r="G390" s="20" t="s">
        <v>2209</v>
      </c>
      <c r="H390" s="37" t="s">
        <v>305</v>
      </c>
      <c r="I390" s="66"/>
      <c r="K390" s="86" t="s">
        <v>314</v>
      </c>
      <c r="L390" s="86">
        <v>118</v>
      </c>
    </row>
    <row r="391" spans="1:12" s="24" customFormat="1" ht="20.25" customHeight="1" x14ac:dyDescent="0.35">
      <c r="A391" s="16">
        <v>381</v>
      </c>
      <c r="B391" s="17" t="s">
        <v>1862</v>
      </c>
      <c r="C391" s="18" t="s">
        <v>402</v>
      </c>
      <c r="D391" s="13" t="s">
        <v>149</v>
      </c>
      <c r="E391" s="31" t="s">
        <v>1013</v>
      </c>
      <c r="F391" s="37">
        <v>2.4300000000000002</v>
      </c>
      <c r="G391" s="20" t="s">
        <v>2209</v>
      </c>
      <c r="H391" s="37" t="s">
        <v>305</v>
      </c>
      <c r="I391" s="66"/>
      <c r="K391" s="86" t="s">
        <v>312</v>
      </c>
      <c r="L391" s="86">
        <v>117</v>
      </c>
    </row>
    <row r="392" spans="1:12" s="24" customFormat="1" ht="20.25" customHeight="1" x14ac:dyDescent="0.35">
      <c r="A392" s="16">
        <v>382</v>
      </c>
      <c r="B392" s="17" t="s">
        <v>1863</v>
      </c>
      <c r="C392" s="18" t="s">
        <v>82</v>
      </c>
      <c r="D392" s="13" t="s">
        <v>119</v>
      </c>
      <c r="E392" s="31" t="s">
        <v>1047</v>
      </c>
      <c r="F392" s="37">
        <v>2.96</v>
      </c>
      <c r="G392" s="20" t="s">
        <v>2209</v>
      </c>
      <c r="H392" s="37" t="s">
        <v>306</v>
      </c>
      <c r="I392" s="66"/>
      <c r="K392" s="86" t="s">
        <v>312</v>
      </c>
      <c r="L392" s="86">
        <v>131</v>
      </c>
    </row>
    <row r="393" spans="1:12" s="24" customFormat="1" ht="20.25" customHeight="1" x14ac:dyDescent="0.35">
      <c r="A393" s="16">
        <v>383</v>
      </c>
      <c r="B393" s="17" t="s">
        <v>1864</v>
      </c>
      <c r="C393" s="18" t="s">
        <v>17</v>
      </c>
      <c r="D393" s="13" t="s">
        <v>190</v>
      </c>
      <c r="E393" s="31" t="s">
        <v>1660</v>
      </c>
      <c r="F393" s="37">
        <v>2.4700000000000002</v>
      </c>
      <c r="G393" s="20" t="s">
        <v>2209</v>
      </c>
      <c r="H393" s="104" t="s">
        <v>305</v>
      </c>
      <c r="I393" s="66"/>
      <c r="K393" s="86" t="s">
        <v>312</v>
      </c>
      <c r="L393" s="86">
        <v>122</v>
      </c>
    </row>
    <row r="394" spans="1:12" s="24" customFormat="1" ht="20.25" customHeight="1" x14ac:dyDescent="0.35">
      <c r="A394" s="16">
        <v>384</v>
      </c>
      <c r="B394" s="17" t="s">
        <v>1865</v>
      </c>
      <c r="C394" s="18" t="s">
        <v>36</v>
      </c>
      <c r="D394" s="13" t="s">
        <v>1866</v>
      </c>
      <c r="E394" s="31" t="s">
        <v>1135</v>
      </c>
      <c r="F394" s="37">
        <v>2.2400000000000002</v>
      </c>
      <c r="G394" s="20" t="s">
        <v>2209</v>
      </c>
      <c r="H394" s="37" t="s">
        <v>305</v>
      </c>
      <c r="I394" s="66"/>
      <c r="K394" s="86" t="s">
        <v>312</v>
      </c>
      <c r="L394" s="86">
        <v>104</v>
      </c>
    </row>
    <row r="395" spans="1:12" s="24" customFormat="1" ht="20.25" customHeight="1" x14ac:dyDescent="0.35">
      <c r="A395" s="16">
        <v>385</v>
      </c>
      <c r="B395" s="17" t="s">
        <v>1867</v>
      </c>
      <c r="C395" s="18" t="s">
        <v>394</v>
      </c>
      <c r="D395" s="13" t="s">
        <v>220</v>
      </c>
      <c r="E395" s="31" t="s">
        <v>2153</v>
      </c>
      <c r="F395" s="37">
        <v>2.17</v>
      </c>
      <c r="G395" s="20" t="s">
        <v>2209</v>
      </c>
      <c r="H395" s="104" t="s">
        <v>305</v>
      </c>
      <c r="I395" s="66"/>
      <c r="K395" s="86" t="s">
        <v>312</v>
      </c>
      <c r="L395" s="86">
        <v>127</v>
      </c>
    </row>
    <row r="396" spans="1:12" s="24" customFormat="1" ht="20.25" customHeight="1" x14ac:dyDescent="0.35">
      <c r="A396" s="16">
        <v>386</v>
      </c>
      <c r="B396" s="17" t="s">
        <v>1868</v>
      </c>
      <c r="C396" s="18" t="s">
        <v>334</v>
      </c>
      <c r="D396" s="13" t="s">
        <v>31</v>
      </c>
      <c r="E396" s="31" t="s">
        <v>990</v>
      </c>
      <c r="F396" s="37">
        <v>3.21</v>
      </c>
      <c r="G396" s="20" t="s">
        <v>2209</v>
      </c>
      <c r="H396" s="104" t="s">
        <v>306</v>
      </c>
      <c r="I396" s="66"/>
      <c r="K396" s="86" t="s">
        <v>312</v>
      </c>
      <c r="L396" s="86">
        <v>132</v>
      </c>
    </row>
    <row r="397" spans="1:12" s="24" customFormat="1" ht="20.25" customHeight="1" x14ac:dyDescent="0.35">
      <c r="A397" s="16">
        <v>387</v>
      </c>
      <c r="B397" s="17" t="s">
        <v>1869</v>
      </c>
      <c r="C397" s="18" t="s">
        <v>30</v>
      </c>
      <c r="D397" s="13" t="s">
        <v>97</v>
      </c>
      <c r="E397" s="31" t="s">
        <v>2173</v>
      </c>
      <c r="F397" s="37">
        <v>2.37</v>
      </c>
      <c r="G397" s="20" t="s">
        <v>2209</v>
      </c>
      <c r="H397" s="104" t="s">
        <v>305</v>
      </c>
      <c r="I397" s="66"/>
      <c r="K397" s="86" t="s">
        <v>312</v>
      </c>
      <c r="L397" s="86">
        <v>117</v>
      </c>
    </row>
    <row r="398" spans="1:12" s="24" customFormat="1" ht="20.25" customHeight="1" x14ac:dyDescent="0.35">
      <c r="A398" s="16">
        <v>388</v>
      </c>
      <c r="B398" s="17" t="s">
        <v>1870</v>
      </c>
      <c r="C398" s="18" t="s">
        <v>1871</v>
      </c>
      <c r="D398" s="13" t="s">
        <v>101</v>
      </c>
      <c r="E398" s="31" t="s">
        <v>2153</v>
      </c>
      <c r="F398" s="37">
        <v>2.13</v>
      </c>
      <c r="G398" s="20" t="s">
        <v>2209</v>
      </c>
      <c r="H398" s="104" t="s">
        <v>305</v>
      </c>
      <c r="I398" s="66"/>
      <c r="K398" s="86" t="s">
        <v>314</v>
      </c>
      <c r="L398" s="86">
        <v>84</v>
      </c>
    </row>
    <row r="399" spans="1:12" s="24" customFormat="1" ht="20.25" customHeight="1" x14ac:dyDescent="0.35">
      <c r="A399" s="16">
        <v>389</v>
      </c>
      <c r="B399" s="17" t="s">
        <v>1872</v>
      </c>
      <c r="C399" s="18" t="s">
        <v>623</v>
      </c>
      <c r="D399" s="13" t="s">
        <v>20</v>
      </c>
      <c r="E399" s="31" t="s">
        <v>1654</v>
      </c>
      <c r="F399" s="37">
        <v>2.97</v>
      </c>
      <c r="G399" s="20" t="s">
        <v>2209</v>
      </c>
      <c r="H399" s="37" t="s">
        <v>305</v>
      </c>
      <c r="I399" s="66"/>
      <c r="K399" s="86" t="s">
        <v>312</v>
      </c>
      <c r="L399" s="86">
        <v>120</v>
      </c>
    </row>
    <row r="400" spans="1:12" s="24" customFormat="1" ht="20.25" customHeight="1" x14ac:dyDescent="0.35">
      <c r="A400" s="16">
        <v>390</v>
      </c>
      <c r="B400" s="17" t="s">
        <v>1873</v>
      </c>
      <c r="C400" s="18" t="s">
        <v>1874</v>
      </c>
      <c r="D400" s="13" t="s">
        <v>37</v>
      </c>
      <c r="E400" s="31" t="s">
        <v>1034</v>
      </c>
      <c r="F400" s="37">
        <v>2.12</v>
      </c>
      <c r="G400" s="20" t="s">
        <v>2209</v>
      </c>
      <c r="H400" s="37" t="s">
        <v>305</v>
      </c>
      <c r="I400" s="66"/>
      <c r="K400" s="86" t="s">
        <v>314</v>
      </c>
      <c r="L400" s="86">
        <v>117</v>
      </c>
    </row>
    <row r="401" spans="1:12" s="24" customFormat="1" ht="20.25" customHeight="1" x14ac:dyDescent="0.35">
      <c r="A401" s="16">
        <v>391</v>
      </c>
      <c r="B401" s="17" t="s">
        <v>1875</v>
      </c>
      <c r="C401" s="18" t="s">
        <v>1876</v>
      </c>
      <c r="D401" s="13" t="s">
        <v>1877</v>
      </c>
      <c r="E401" s="31" t="s">
        <v>1041</v>
      </c>
      <c r="F401" s="37">
        <v>2.4900000000000002</v>
      </c>
      <c r="G401" s="20" t="s">
        <v>2209</v>
      </c>
      <c r="H401" s="37" t="s">
        <v>305</v>
      </c>
      <c r="I401" s="66"/>
      <c r="K401" s="86" t="s">
        <v>312</v>
      </c>
      <c r="L401" s="86">
        <v>134</v>
      </c>
    </row>
    <row r="402" spans="1:12" s="24" customFormat="1" ht="20.25" customHeight="1" x14ac:dyDescent="0.35">
      <c r="A402" s="16">
        <v>392</v>
      </c>
      <c r="B402" s="17" t="s">
        <v>1878</v>
      </c>
      <c r="C402" s="18" t="s">
        <v>1879</v>
      </c>
      <c r="D402" s="13" t="s">
        <v>128</v>
      </c>
      <c r="E402" s="31" t="s">
        <v>1172</v>
      </c>
      <c r="F402" s="37">
        <v>3.13</v>
      </c>
      <c r="G402" s="20" t="s">
        <v>2209</v>
      </c>
      <c r="H402" s="104" t="s">
        <v>306</v>
      </c>
      <c r="I402" s="66"/>
      <c r="K402" s="86" t="s">
        <v>312</v>
      </c>
      <c r="L402" s="86">
        <v>134</v>
      </c>
    </row>
    <row r="403" spans="1:12" s="24" customFormat="1" ht="20.25" customHeight="1" x14ac:dyDescent="0.35">
      <c r="A403" s="16">
        <v>393</v>
      </c>
      <c r="B403" s="17" t="s">
        <v>1880</v>
      </c>
      <c r="C403" s="18" t="s">
        <v>51</v>
      </c>
      <c r="D403" s="13" t="s">
        <v>57</v>
      </c>
      <c r="E403" s="31" t="s">
        <v>1112</v>
      </c>
      <c r="F403" s="37">
        <v>2.58</v>
      </c>
      <c r="G403" s="20" t="s">
        <v>2209</v>
      </c>
      <c r="H403" s="104" t="s">
        <v>305</v>
      </c>
      <c r="I403" s="66"/>
      <c r="K403" s="86" t="s">
        <v>312</v>
      </c>
      <c r="L403" s="86">
        <v>134</v>
      </c>
    </row>
    <row r="404" spans="1:12" s="24" customFormat="1" ht="20.25" customHeight="1" x14ac:dyDescent="0.35">
      <c r="A404" s="16">
        <v>394</v>
      </c>
      <c r="B404" s="17" t="s">
        <v>1881</v>
      </c>
      <c r="C404" s="18" t="s">
        <v>1882</v>
      </c>
      <c r="D404" s="13" t="s">
        <v>20</v>
      </c>
      <c r="E404" s="31" t="s">
        <v>2174</v>
      </c>
      <c r="F404" s="37">
        <v>2.31</v>
      </c>
      <c r="G404" s="20" t="s">
        <v>2209</v>
      </c>
      <c r="H404" s="37" t="s">
        <v>305</v>
      </c>
      <c r="I404" s="66"/>
      <c r="K404" s="86" t="s">
        <v>312</v>
      </c>
      <c r="L404" s="86">
        <v>124</v>
      </c>
    </row>
    <row r="405" spans="1:12" s="24" customFormat="1" ht="20.25" customHeight="1" x14ac:dyDescent="0.35">
      <c r="A405" s="16">
        <v>395</v>
      </c>
      <c r="B405" s="17" t="s">
        <v>1883</v>
      </c>
      <c r="C405" s="18" t="s">
        <v>51</v>
      </c>
      <c r="D405" s="13" t="s">
        <v>20</v>
      </c>
      <c r="E405" s="31" t="s">
        <v>1623</v>
      </c>
      <c r="F405" s="37">
        <v>2.11</v>
      </c>
      <c r="G405" s="20" t="s">
        <v>2209</v>
      </c>
      <c r="H405" s="37" t="s">
        <v>305</v>
      </c>
      <c r="I405" s="66"/>
      <c r="K405" s="86" t="s">
        <v>307</v>
      </c>
      <c r="L405" s="86">
        <v>98</v>
      </c>
    </row>
    <row r="406" spans="1:12" s="24" customFormat="1" ht="20.25" customHeight="1" x14ac:dyDescent="0.35">
      <c r="A406" s="16">
        <v>396</v>
      </c>
      <c r="B406" s="17" t="s">
        <v>1884</v>
      </c>
      <c r="C406" s="18" t="s">
        <v>138</v>
      </c>
      <c r="D406" s="13" t="s">
        <v>101</v>
      </c>
      <c r="E406" s="31" t="s">
        <v>1185</v>
      </c>
      <c r="F406" s="37">
        <v>2.5099999999999998</v>
      </c>
      <c r="G406" s="20" t="s">
        <v>2209</v>
      </c>
      <c r="H406" s="37" t="s">
        <v>305</v>
      </c>
      <c r="I406" s="66"/>
      <c r="K406" s="86" t="s">
        <v>312</v>
      </c>
      <c r="L406" s="86">
        <v>134</v>
      </c>
    </row>
    <row r="407" spans="1:12" s="24" customFormat="1" ht="20.25" customHeight="1" x14ac:dyDescent="0.35">
      <c r="A407" s="16">
        <v>397</v>
      </c>
      <c r="B407" s="17" t="s">
        <v>1885</v>
      </c>
      <c r="C407" s="18" t="s">
        <v>17</v>
      </c>
      <c r="D407" s="13" t="s">
        <v>190</v>
      </c>
      <c r="E407" s="31" t="s">
        <v>2156</v>
      </c>
      <c r="F407" s="37">
        <v>2.76</v>
      </c>
      <c r="G407" s="20" t="s">
        <v>2209</v>
      </c>
      <c r="H407" s="37" t="s">
        <v>306</v>
      </c>
      <c r="I407" s="66"/>
      <c r="K407" s="86" t="s">
        <v>312</v>
      </c>
      <c r="L407" s="86">
        <v>134</v>
      </c>
    </row>
    <row r="408" spans="1:12" s="24" customFormat="1" ht="20.25" customHeight="1" x14ac:dyDescent="0.35">
      <c r="A408" s="16">
        <v>398</v>
      </c>
      <c r="B408" s="17" t="s">
        <v>1886</v>
      </c>
      <c r="C408" s="18" t="s">
        <v>1887</v>
      </c>
      <c r="D408" s="13" t="s">
        <v>68</v>
      </c>
      <c r="E408" s="31" t="s">
        <v>1055</v>
      </c>
      <c r="F408" s="37">
        <v>2.68</v>
      </c>
      <c r="G408" s="20" t="s">
        <v>2209</v>
      </c>
      <c r="H408" s="37" t="s">
        <v>305</v>
      </c>
      <c r="I408" s="66"/>
      <c r="K408" s="86" t="s">
        <v>312</v>
      </c>
      <c r="L408" s="86">
        <v>131</v>
      </c>
    </row>
    <row r="409" spans="1:12" s="24" customFormat="1" ht="20.25" customHeight="1" x14ac:dyDescent="0.35">
      <c r="A409" s="16">
        <v>399</v>
      </c>
      <c r="B409" s="17" t="s">
        <v>1888</v>
      </c>
      <c r="C409" s="18" t="s">
        <v>1889</v>
      </c>
      <c r="D409" s="13" t="s">
        <v>169</v>
      </c>
      <c r="E409" s="31" t="s">
        <v>1156</v>
      </c>
      <c r="F409" s="37">
        <v>3.54</v>
      </c>
      <c r="G409" s="20" t="s">
        <v>2209</v>
      </c>
      <c r="H409" s="37" t="s">
        <v>306</v>
      </c>
      <c r="I409" s="66"/>
      <c r="K409" s="86" t="s">
        <v>312</v>
      </c>
      <c r="L409" s="86">
        <v>134</v>
      </c>
    </row>
    <row r="410" spans="1:12" s="24" customFormat="1" ht="20.25" customHeight="1" x14ac:dyDescent="0.35">
      <c r="A410" s="16">
        <v>400</v>
      </c>
      <c r="B410" s="17" t="s">
        <v>1890</v>
      </c>
      <c r="C410" s="18" t="s">
        <v>138</v>
      </c>
      <c r="D410" s="13" t="s">
        <v>151</v>
      </c>
      <c r="E410" s="31" t="s">
        <v>1130</v>
      </c>
      <c r="F410" s="37">
        <v>2.02</v>
      </c>
      <c r="G410" s="20" t="s">
        <v>2209</v>
      </c>
      <c r="H410" s="37" t="s">
        <v>305</v>
      </c>
      <c r="I410" s="66"/>
      <c r="K410" s="86" t="s">
        <v>312</v>
      </c>
      <c r="L410" s="86">
        <v>111</v>
      </c>
    </row>
    <row r="411" spans="1:12" s="24" customFormat="1" ht="20.25" customHeight="1" x14ac:dyDescent="0.35">
      <c r="A411" s="16">
        <v>401</v>
      </c>
      <c r="B411" s="17" t="s">
        <v>1891</v>
      </c>
      <c r="C411" s="18" t="s">
        <v>134</v>
      </c>
      <c r="D411" s="13" t="s">
        <v>126</v>
      </c>
      <c r="E411" s="31" t="s">
        <v>1006</v>
      </c>
      <c r="F411" s="37">
        <v>2.6</v>
      </c>
      <c r="G411" s="20" t="s">
        <v>2209</v>
      </c>
      <c r="H411" s="37" t="s">
        <v>305</v>
      </c>
      <c r="I411" s="66"/>
      <c r="K411" s="86" t="s">
        <v>312</v>
      </c>
      <c r="L411" s="86">
        <v>128</v>
      </c>
    </row>
    <row r="412" spans="1:12" s="24" customFormat="1" ht="20.25" customHeight="1" x14ac:dyDescent="0.35">
      <c r="A412" s="16">
        <v>402</v>
      </c>
      <c r="B412" s="17" t="s">
        <v>1892</v>
      </c>
      <c r="C412" s="18" t="s">
        <v>30</v>
      </c>
      <c r="D412" s="13" t="s">
        <v>41</v>
      </c>
      <c r="E412" s="31" t="s">
        <v>2175</v>
      </c>
      <c r="F412" s="37">
        <v>2.23</v>
      </c>
      <c r="G412" s="20" t="s">
        <v>2209</v>
      </c>
      <c r="H412" s="37" t="s">
        <v>305</v>
      </c>
      <c r="I412" s="66"/>
      <c r="K412" s="86" t="s">
        <v>312</v>
      </c>
      <c r="L412" s="86">
        <v>116</v>
      </c>
    </row>
    <row r="413" spans="1:12" s="24" customFormat="1" ht="20.25" customHeight="1" x14ac:dyDescent="0.35">
      <c r="A413" s="16">
        <v>403</v>
      </c>
      <c r="B413" s="17" t="s">
        <v>1893</v>
      </c>
      <c r="C413" s="18" t="s">
        <v>108</v>
      </c>
      <c r="D413" s="13" t="s">
        <v>144</v>
      </c>
      <c r="E413" s="31" t="s">
        <v>1193</v>
      </c>
      <c r="F413" s="37">
        <v>2.63</v>
      </c>
      <c r="G413" s="20" t="s">
        <v>2209</v>
      </c>
      <c r="H413" s="37" t="s">
        <v>305</v>
      </c>
      <c r="I413" s="66"/>
      <c r="K413" s="86" t="s">
        <v>312</v>
      </c>
      <c r="L413" s="86">
        <v>131</v>
      </c>
    </row>
    <row r="414" spans="1:12" s="24" customFormat="1" ht="20.25" customHeight="1" x14ac:dyDescent="0.35">
      <c r="A414" s="16">
        <v>404</v>
      </c>
      <c r="B414" s="17" t="s">
        <v>1894</v>
      </c>
      <c r="C414" s="18" t="s">
        <v>501</v>
      </c>
      <c r="D414" s="13" t="s">
        <v>392</v>
      </c>
      <c r="E414" s="31" t="s">
        <v>1655</v>
      </c>
      <c r="F414" s="37">
        <v>2.86</v>
      </c>
      <c r="G414" s="20" t="s">
        <v>2209</v>
      </c>
      <c r="H414" s="37" t="s">
        <v>306</v>
      </c>
      <c r="I414" s="66"/>
      <c r="K414" s="86" t="s">
        <v>312</v>
      </c>
      <c r="L414" s="86">
        <v>131</v>
      </c>
    </row>
    <row r="415" spans="1:12" s="24" customFormat="1" ht="20.25" customHeight="1" x14ac:dyDescent="0.35">
      <c r="A415" s="16">
        <v>405</v>
      </c>
      <c r="B415" s="17" t="s">
        <v>1895</v>
      </c>
      <c r="C415" s="18" t="s">
        <v>1896</v>
      </c>
      <c r="D415" s="13" t="s">
        <v>233</v>
      </c>
      <c r="E415" s="31" t="s">
        <v>1169</v>
      </c>
      <c r="F415" s="37">
        <v>2.4700000000000002</v>
      </c>
      <c r="G415" s="20" t="s">
        <v>2209</v>
      </c>
      <c r="H415" s="37" t="s">
        <v>305</v>
      </c>
      <c r="I415" s="66"/>
      <c r="K415" s="86" t="s">
        <v>312</v>
      </c>
      <c r="L415" s="86">
        <v>131</v>
      </c>
    </row>
    <row r="416" spans="1:12" s="24" customFormat="1" ht="20.25" customHeight="1" x14ac:dyDescent="0.35">
      <c r="A416" s="16">
        <v>406</v>
      </c>
      <c r="B416" s="17" t="s">
        <v>1897</v>
      </c>
      <c r="C416" s="18" t="s">
        <v>329</v>
      </c>
      <c r="D416" s="13" t="s">
        <v>24</v>
      </c>
      <c r="E416" s="31" t="s">
        <v>1023</v>
      </c>
      <c r="F416" s="37">
        <v>2.59</v>
      </c>
      <c r="G416" s="20" t="s">
        <v>2209</v>
      </c>
      <c r="H416" s="37" t="s">
        <v>305</v>
      </c>
      <c r="I416" s="66"/>
      <c r="K416" s="86" t="s">
        <v>312</v>
      </c>
      <c r="L416" s="86">
        <v>134</v>
      </c>
    </row>
    <row r="417" spans="1:12" s="24" customFormat="1" ht="20.25" customHeight="1" x14ac:dyDescent="0.35">
      <c r="A417" s="16">
        <v>407</v>
      </c>
      <c r="B417" s="17" t="s">
        <v>1898</v>
      </c>
      <c r="C417" s="18" t="s">
        <v>354</v>
      </c>
      <c r="D417" s="13" t="s">
        <v>64</v>
      </c>
      <c r="E417" s="31" t="s">
        <v>1630</v>
      </c>
      <c r="F417" s="37">
        <v>2.36</v>
      </c>
      <c r="G417" s="20" t="s">
        <v>2209</v>
      </c>
      <c r="H417" s="37" t="s">
        <v>305</v>
      </c>
      <c r="I417" s="66"/>
      <c r="K417" s="86" t="s">
        <v>312</v>
      </c>
      <c r="L417" s="86">
        <v>120</v>
      </c>
    </row>
    <row r="418" spans="1:12" s="24" customFormat="1" ht="20.25" customHeight="1" x14ac:dyDescent="0.35">
      <c r="A418" s="16">
        <v>408</v>
      </c>
      <c r="B418" s="17" t="s">
        <v>1899</v>
      </c>
      <c r="C418" s="18" t="s">
        <v>1900</v>
      </c>
      <c r="D418" s="13" t="s">
        <v>20</v>
      </c>
      <c r="E418" s="31" t="s">
        <v>2176</v>
      </c>
      <c r="F418" s="37">
        <v>2.85</v>
      </c>
      <c r="G418" s="20" t="s">
        <v>2209</v>
      </c>
      <c r="H418" s="37" t="s">
        <v>306</v>
      </c>
      <c r="I418" s="66"/>
      <c r="K418" s="86" t="s">
        <v>312</v>
      </c>
      <c r="L418" s="86">
        <v>131</v>
      </c>
    </row>
    <row r="419" spans="1:12" s="24" customFormat="1" ht="20.25" customHeight="1" x14ac:dyDescent="0.35">
      <c r="A419" s="16">
        <v>409</v>
      </c>
      <c r="B419" s="17" t="s">
        <v>1901</v>
      </c>
      <c r="C419" s="18" t="s">
        <v>523</v>
      </c>
      <c r="D419" s="13" t="s">
        <v>41</v>
      </c>
      <c r="E419" s="31" t="s">
        <v>1046</v>
      </c>
      <c r="F419" s="37">
        <v>2.48</v>
      </c>
      <c r="G419" s="20" t="s">
        <v>2209</v>
      </c>
      <c r="H419" s="37" t="s">
        <v>305</v>
      </c>
      <c r="I419" s="66"/>
      <c r="K419" s="86" t="s">
        <v>312</v>
      </c>
      <c r="L419" s="86">
        <v>122</v>
      </c>
    </row>
    <row r="420" spans="1:12" s="24" customFormat="1" ht="20.25" customHeight="1" x14ac:dyDescent="0.35">
      <c r="A420" s="16">
        <v>410</v>
      </c>
      <c r="B420" s="17" t="s">
        <v>1902</v>
      </c>
      <c r="C420" s="18" t="s">
        <v>1903</v>
      </c>
      <c r="D420" s="13" t="s">
        <v>146</v>
      </c>
      <c r="E420" s="31" t="s">
        <v>2177</v>
      </c>
      <c r="F420" s="37">
        <v>2.4300000000000002</v>
      </c>
      <c r="G420" s="20" t="s">
        <v>2209</v>
      </c>
      <c r="H420" s="37" t="s">
        <v>305</v>
      </c>
      <c r="I420" s="66"/>
      <c r="K420" s="86" t="s">
        <v>312</v>
      </c>
      <c r="L420" s="86">
        <v>118</v>
      </c>
    </row>
    <row r="421" spans="1:12" s="24" customFormat="1" ht="20.25" customHeight="1" x14ac:dyDescent="0.35">
      <c r="A421" s="16">
        <v>411</v>
      </c>
      <c r="B421" s="17" t="s">
        <v>1904</v>
      </c>
      <c r="C421" s="18" t="s">
        <v>21</v>
      </c>
      <c r="D421" s="13" t="s">
        <v>175</v>
      </c>
      <c r="E421" s="31" t="s">
        <v>1266</v>
      </c>
      <c r="F421" s="37">
        <v>2.6</v>
      </c>
      <c r="G421" s="20" t="s">
        <v>2209</v>
      </c>
      <c r="H421" s="37" t="s">
        <v>305</v>
      </c>
      <c r="I421" s="66"/>
      <c r="K421" s="86" t="s">
        <v>312</v>
      </c>
      <c r="L421" s="86">
        <v>134</v>
      </c>
    </row>
    <row r="422" spans="1:12" s="24" customFormat="1" ht="20.25" customHeight="1" x14ac:dyDescent="0.35">
      <c r="A422" s="16">
        <v>412</v>
      </c>
      <c r="B422" s="17" t="s">
        <v>1905</v>
      </c>
      <c r="C422" s="18" t="s">
        <v>98</v>
      </c>
      <c r="D422" s="13" t="s">
        <v>39</v>
      </c>
      <c r="E422" s="31" t="s">
        <v>1084</v>
      </c>
      <c r="F422" s="37">
        <v>2.9</v>
      </c>
      <c r="G422" s="20" t="s">
        <v>2209</v>
      </c>
      <c r="H422" s="37" t="s">
        <v>306</v>
      </c>
      <c r="I422" s="66"/>
      <c r="K422" s="86" t="s">
        <v>312</v>
      </c>
      <c r="L422" s="86">
        <v>134</v>
      </c>
    </row>
    <row r="423" spans="1:12" s="24" customFormat="1" ht="20.25" customHeight="1" x14ac:dyDescent="0.35">
      <c r="A423" s="16">
        <v>413</v>
      </c>
      <c r="B423" s="17" t="s">
        <v>1906</v>
      </c>
      <c r="C423" s="18" t="s">
        <v>58</v>
      </c>
      <c r="D423" s="13" t="s">
        <v>146</v>
      </c>
      <c r="E423" s="31" t="s">
        <v>1017</v>
      </c>
      <c r="F423" s="37">
        <v>2.8</v>
      </c>
      <c r="G423" s="20" t="s">
        <v>2209</v>
      </c>
      <c r="H423" s="37" t="s">
        <v>306</v>
      </c>
      <c r="I423" s="66"/>
      <c r="K423" s="86" t="s">
        <v>312</v>
      </c>
      <c r="L423" s="86">
        <v>134</v>
      </c>
    </row>
    <row r="424" spans="1:12" s="24" customFormat="1" ht="20.25" customHeight="1" x14ac:dyDescent="0.35">
      <c r="A424" s="16">
        <v>414</v>
      </c>
      <c r="B424" s="17" t="s">
        <v>1907</v>
      </c>
      <c r="C424" s="18" t="s">
        <v>247</v>
      </c>
      <c r="D424" s="13" t="s">
        <v>20</v>
      </c>
      <c r="E424" s="31" t="s">
        <v>999</v>
      </c>
      <c r="F424" s="37">
        <v>2.2000000000000002</v>
      </c>
      <c r="G424" s="20" t="s">
        <v>2209</v>
      </c>
      <c r="H424" s="37" t="s">
        <v>305</v>
      </c>
      <c r="I424" s="66"/>
      <c r="K424" s="86" t="s">
        <v>312</v>
      </c>
      <c r="L424" s="86">
        <v>122</v>
      </c>
    </row>
    <row r="425" spans="1:12" s="24" customFormat="1" ht="20.25" customHeight="1" x14ac:dyDescent="0.35">
      <c r="A425" s="16">
        <v>415</v>
      </c>
      <c r="B425" s="17" t="s">
        <v>1908</v>
      </c>
      <c r="C425" s="18" t="s">
        <v>520</v>
      </c>
      <c r="D425" s="13" t="s">
        <v>45</v>
      </c>
      <c r="E425" s="31" t="s">
        <v>2178</v>
      </c>
      <c r="F425" s="37">
        <v>1.96</v>
      </c>
      <c r="G425" s="20" t="s">
        <v>2209</v>
      </c>
      <c r="H425" s="37" t="s">
        <v>305</v>
      </c>
      <c r="I425" s="66"/>
      <c r="K425" s="86" t="s">
        <v>312</v>
      </c>
      <c r="L425" s="86">
        <v>127</v>
      </c>
    </row>
    <row r="426" spans="1:12" s="24" customFormat="1" ht="20.25" customHeight="1" x14ac:dyDescent="0.35">
      <c r="A426" s="16">
        <v>416</v>
      </c>
      <c r="B426" s="17" t="s">
        <v>1909</v>
      </c>
      <c r="C426" s="18" t="s">
        <v>329</v>
      </c>
      <c r="D426" s="13" t="s">
        <v>73</v>
      </c>
      <c r="E426" s="31" t="s">
        <v>2179</v>
      </c>
      <c r="F426" s="37">
        <v>2.59</v>
      </c>
      <c r="G426" s="20" t="s">
        <v>2209</v>
      </c>
      <c r="H426" s="37" t="s">
        <v>305</v>
      </c>
      <c r="I426" s="66"/>
      <c r="K426" s="86" t="s">
        <v>312</v>
      </c>
      <c r="L426" s="86">
        <v>131</v>
      </c>
    </row>
    <row r="427" spans="1:12" s="24" customFormat="1" ht="20.25" customHeight="1" x14ac:dyDescent="0.35">
      <c r="A427" s="16">
        <v>417</v>
      </c>
      <c r="B427" s="17" t="s">
        <v>1910</v>
      </c>
      <c r="C427" s="18" t="s">
        <v>81</v>
      </c>
      <c r="D427" s="13" t="s">
        <v>1911</v>
      </c>
      <c r="E427" s="31" t="s">
        <v>2171</v>
      </c>
      <c r="F427" s="37">
        <v>2.21</v>
      </c>
      <c r="G427" s="20" t="s">
        <v>2209</v>
      </c>
      <c r="H427" s="37" t="s">
        <v>305</v>
      </c>
      <c r="I427" s="66"/>
      <c r="K427" s="86" t="s">
        <v>312</v>
      </c>
      <c r="L427" s="86">
        <v>108</v>
      </c>
    </row>
    <row r="428" spans="1:12" s="24" customFormat="1" ht="20.25" customHeight="1" x14ac:dyDescent="0.35">
      <c r="A428" s="16">
        <v>418</v>
      </c>
      <c r="B428" s="17" t="s">
        <v>1912</v>
      </c>
      <c r="C428" s="18" t="s">
        <v>134</v>
      </c>
      <c r="D428" s="13" t="s">
        <v>144</v>
      </c>
      <c r="E428" s="31" t="s">
        <v>1173</v>
      </c>
      <c r="F428" s="37">
        <v>2.69</v>
      </c>
      <c r="G428" s="20" t="s">
        <v>2209</v>
      </c>
      <c r="H428" s="37" t="s">
        <v>305</v>
      </c>
      <c r="I428" s="66"/>
      <c r="K428" s="86" t="s">
        <v>312</v>
      </c>
      <c r="L428" s="86">
        <v>131</v>
      </c>
    </row>
    <row r="429" spans="1:12" s="24" customFormat="1" ht="20.25" customHeight="1" x14ac:dyDescent="0.35">
      <c r="A429" s="16">
        <v>419</v>
      </c>
      <c r="B429" s="17" t="s">
        <v>1913</v>
      </c>
      <c r="C429" s="18" t="s">
        <v>1914</v>
      </c>
      <c r="D429" s="13" t="s">
        <v>149</v>
      </c>
      <c r="E429" s="31" t="s">
        <v>1068</v>
      </c>
      <c r="F429" s="37">
        <v>2.21</v>
      </c>
      <c r="G429" s="20" t="s">
        <v>2209</v>
      </c>
      <c r="H429" s="37" t="s">
        <v>305</v>
      </c>
      <c r="I429" s="66"/>
      <c r="K429" s="86" t="s">
        <v>314</v>
      </c>
      <c r="L429" s="86">
        <v>125</v>
      </c>
    </row>
    <row r="430" spans="1:12" s="24" customFormat="1" ht="20.25" customHeight="1" x14ac:dyDescent="0.35">
      <c r="A430" s="16">
        <v>420</v>
      </c>
      <c r="B430" s="17" t="s">
        <v>1915</v>
      </c>
      <c r="C430" s="18" t="s">
        <v>143</v>
      </c>
      <c r="D430" s="13" t="s">
        <v>256</v>
      </c>
      <c r="E430" s="31" t="s">
        <v>1121</v>
      </c>
      <c r="F430" s="37">
        <v>2</v>
      </c>
      <c r="G430" s="20" t="s">
        <v>2209</v>
      </c>
      <c r="H430" s="37" t="s">
        <v>305</v>
      </c>
      <c r="I430" s="66"/>
      <c r="K430" s="86" t="s">
        <v>312</v>
      </c>
      <c r="L430" s="86">
        <v>124</v>
      </c>
    </row>
    <row r="431" spans="1:12" s="24" customFormat="1" ht="20.25" customHeight="1" x14ac:dyDescent="0.35">
      <c r="A431" s="16">
        <v>421</v>
      </c>
      <c r="B431" s="17" t="s">
        <v>1916</v>
      </c>
      <c r="C431" s="18" t="s">
        <v>890</v>
      </c>
      <c r="D431" s="13" t="s">
        <v>90</v>
      </c>
      <c r="E431" s="31" t="s">
        <v>2180</v>
      </c>
      <c r="F431" s="37">
        <v>2.62</v>
      </c>
      <c r="G431" s="20" t="s">
        <v>2209</v>
      </c>
      <c r="H431" s="37" t="s">
        <v>305</v>
      </c>
      <c r="I431" s="66"/>
      <c r="K431" s="86" t="s">
        <v>312</v>
      </c>
      <c r="L431" s="86">
        <v>125</v>
      </c>
    </row>
    <row r="432" spans="1:12" s="24" customFormat="1" ht="20.25" customHeight="1" x14ac:dyDescent="0.35">
      <c r="A432" s="16">
        <v>422</v>
      </c>
      <c r="B432" s="17" t="s">
        <v>1917</v>
      </c>
      <c r="C432" s="18" t="s">
        <v>1918</v>
      </c>
      <c r="D432" s="13" t="s">
        <v>92</v>
      </c>
      <c r="E432" s="31" t="s">
        <v>1624</v>
      </c>
      <c r="F432" s="37">
        <v>2.52</v>
      </c>
      <c r="G432" s="20" t="s">
        <v>2209</v>
      </c>
      <c r="H432" s="37" t="s">
        <v>305</v>
      </c>
      <c r="I432" s="66"/>
      <c r="K432" s="86" t="s">
        <v>312</v>
      </c>
      <c r="L432" s="86">
        <v>134</v>
      </c>
    </row>
    <row r="433" spans="1:12" s="24" customFormat="1" ht="20.25" customHeight="1" x14ac:dyDescent="0.35">
      <c r="A433" s="16">
        <v>423</v>
      </c>
      <c r="B433" s="17" t="s">
        <v>1919</v>
      </c>
      <c r="C433" s="18" t="s">
        <v>199</v>
      </c>
      <c r="D433" s="13" t="s">
        <v>149</v>
      </c>
      <c r="E433" s="31" t="s">
        <v>1681</v>
      </c>
      <c r="F433" s="37">
        <v>2.25</v>
      </c>
      <c r="G433" s="20" t="s">
        <v>2209</v>
      </c>
      <c r="H433" s="37" t="s">
        <v>305</v>
      </c>
      <c r="I433" s="66"/>
      <c r="K433" s="86" t="s">
        <v>312</v>
      </c>
      <c r="L433" s="86">
        <v>128</v>
      </c>
    </row>
    <row r="434" spans="1:12" s="24" customFormat="1" ht="20.25" customHeight="1" x14ac:dyDescent="0.35">
      <c r="A434" s="16">
        <v>424</v>
      </c>
      <c r="B434" s="17" t="s">
        <v>1920</v>
      </c>
      <c r="C434" s="18" t="s">
        <v>1921</v>
      </c>
      <c r="D434" s="13" t="s">
        <v>112</v>
      </c>
      <c r="E434" s="31" t="s">
        <v>1694</v>
      </c>
      <c r="F434" s="37">
        <v>2.6</v>
      </c>
      <c r="G434" s="20" t="s">
        <v>2210</v>
      </c>
      <c r="H434" s="37" t="s">
        <v>305</v>
      </c>
      <c r="I434" s="66"/>
      <c r="K434" s="86" t="s">
        <v>314</v>
      </c>
      <c r="L434" s="86">
        <v>114</v>
      </c>
    </row>
    <row r="435" spans="1:12" s="24" customFormat="1" ht="20.25" customHeight="1" x14ac:dyDescent="0.35">
      <c r="A435" s="16">
        <v>425</v>
      </c>
      <c r="B435" s="17" t="s">
        <v>1922</v>
      </c>
      <c r="C435" s="18" t="s">
        <v>1923</v>
      </c>
      <c r="D435" s="13" t="s">
        <v>208</v>
      </c>
      <c r="E435" s="31" t="s">
        <v>1687</v>
      </c>
      <c r="F435" s="37">
        <v>2.42</v>
      </c>
      <c r="G435" s="20" t="s">
        <v>2210</v>
      </c>
      <c r="H435" s="37" t="s">
        <v>305</v>
      </c>
      <c r="I435" s="66"/>
      <c r="K435" s="86" t="s">
        <v>312</v>
      </c>
      <c r="L435" s="86">
        <v>134</v>
      </c>
    </row>
    <row r="436" spans="1:12" s="24" customFormat="1" ht="20.25" customHeight="1" x14ac:dyDescent="0.35">
      <c r="A436" s="16">
        <v>426</v>
      </c>
      <c r="B436" s="17" t="s">
        <v>1924</v>
      </c>
      <c r="C436" s="18" t="s">
        <v>367</v>
      </c>
      <c r="D436" s="13" t="s">
        <v>162</v>
      </c>
      <c r="E436" s="31" t="s">
        <v>1648</v>
      </c>
      <c r="F436" s="37">
        <v>2.76</v>
      </c>
      <c r="G436" s="20" t="s">
        <v>2210</v>
      </c>
      <c r="H436" s="37" t="s">
        <v>306</v>
      </c>
      <c r="I436" s="66"/>
      <c r="K436" s="86" t="s">
        <v>314</v>
      </c>
      <c r="L436" s="86">
        <v>134</v>
      </c>
    </row>
    <row r="437" spans="1:12" s="24" customFormat="1" ht="20.25" customHeight="1" x14ac:dyDescent="0.35">
      <c r="A437" s="16">
        <v>427</v>
      </c>
      <c r="B437" s="17" t="s">
        <v>1925</v>
      </c>
      <c r="C437" s="18" t="s">
        <v>1926</v>
      </c>
      <c r="D437" s="13" t="s">
        <v>149</v>
      </c>
      <c r="E437" s="31" t="s">
        <v>1168</v>
      </c>
      <c r="F437" s="37">
        <v>2.83</v>
      </c>
      <c r="G437" s="20" t="s">
        <v>2210</v>
      </c>
      <c r="H437" s="37" t="s">
        <v>306</v>
      </c>
      <c r="I437" s="66"/>
      <c r="K437" s="86" t="s">
        <v>312</v>
      </c>
      <c r="L437" s="86">
        <v>131</v>
      </c>
    </row>
    <row r="438" spans="1:12" s="24" customFormat="1" ht="20.25" customHeight="1" x14ac:dyDescent="0.35">
      <c r="A438" s="16">
        <v>428</v>
      </c>
      <c r="B438" s="17" t="s">
        <v>1927</v>
      </c>
      <c r="C438" s="18" t="s">
        <v>890</v>
      </c>
      <c r="D438" s="13" t="s">
        <v>85</v>
      </c>
      <c r="E438" s="31" t="s">
        <v>1064</v>
      </c>
      <c r="F438" s="37">
        <v>2.91</v>
      </c>
      <c r="G438" s="20" t="s">
        <v>2210</v>
      </c>
      <c r="H438" s="37" t="s">
        <v>306</v>
      </c>
      <c r="I438" s="66"/>
      <c r="K438" s="86" t="s">
        <v>312</v>
      </c>
      <c r="L438" s="86">
        <v>134</v>
      </c>
    </row>
    <row r="439" spans="1:12" s="24" customFormat="1" ht="20.25" customHeight="1" x14ac:dyDescent="0.35">
      <c r="A439" s="16">
        <v>429</v>
      </c>
      <c r="B439" s="17" t="s">
        <v>1928</v>
      </c>
      <c r="C439" s="18" t="s">
        <v>1929</v>
      </c>
      <c r="D439" s="13" t="s">
        <v>37</v>
      </c>
      <c r="E439" s="31" t="s">
        <v>1090</v>
      </c>
      <c r="F439" s="37">
        <v>2.37</v>
      </c>
      <c r="G439" s="20" t="s">
        <v>2210</v>
      </c>
      <c r="H439" s="37" t="s">
        <v>305</v>
      </c>
      <c r="I439" s="66"/>
      <c r="K439" s="86" t="s">
        <v>312</v>
      </c>
      <c r="L439" s="86">
        <v>131</v>
      </c>
    </row>
    <row r="440" spans="1:12" s="24" customFormat="1" ht="20.25" customHeight="1" x14ac:dyDescent="0.35">
      <c r="A440" s="16">
        <v>430</v>
      </c>
      <c r="B440" s="17" t="s">
        <v>1930</v>
      </c>
      <c r="C440" s="18" t="s">
        <v>761</v>
      </c>
      <c r="D440" s="13" t="s">
        <v>191</v>
      </c>
      <c r="E440" s="31" t="s">
        <v>1655</v>
      </c>
      <c r="F440" s="37">
        <v>3.09</v>
      </c>
      <c r="G440" s="20" t="s">
        <v>2210</v>
      </c>
      <c r="H440" s="37" t="s">
        <v>306</v>
      </c>
      <c r="I440" s="66"/>
      <c r="K440" s="86" t="s">
        <v>312</v>
      </c>
      <c r="L440" s="86">
        <v>134</v>
      </c>
    </row>
    <row r="441" spans="1:12" s="24" customFormat="1" ht="20.25" customHeight="1" x14ac:dyDescent="0.35">
      <c r="A441" s="16">
        <v>431</v>
      </c>
      <c r="B441" s="17" t="s">
        <v>1931</v>
      </c>
      <c r="C441" s="18" t="s">
        <v>17</v>
      </c>
      <c r="D441" s="13" t="s">
        <v>73</v>
      </c>
      <c r="E441" s="31" t="s">
        <v>1044</v>
      </c>
      <c r="F441" s="37">
        <v>2.5</v>
      </c>
      <c r="G441" s="20" t="s">
        <v>2210</v>
      </c>
      <c r="H441" s="37" t="s">
        <v>305</v>
      </c>
      <c r="I441" s="66"/>
      <c r="K441" s="86" t="s">
        <v>312</v>
      </c>
      <c r="L441" s="86">
        <v>128</v>
      </c>
    </row>
    <row r="442" spans="1:12" s="24" customFormat="1" ht="20.25" customHeight="1" x14ac:dyDescent="0.35">
      <c r="A442" s="16">
        <v>432</v>
      </c>
      <c r="B442" s="17" t="s">
        <v>1932</v>
      </c>
      <c r="C442" s="18" t="s">
        <v>174</v>
      </c>
      <c r="D442" s="13" t="s">
        <v>104</v>
      </c>
      <c r="E442" s="31" t="s">
        <v>2181</v>
      </c>
      <c r="F442" s="37">
        <v>2.95</v>
      </c>
      <c r="G442" s="20" t="s">
        <v>2210</v>
      </c>
      <c r="H442" s="37" t="s">
        <v>306</v>
      </c>
      <c r="I442" s="66"/>
      <c r="K442" s="86" t="s">
        <v>312</v>
      </c>
      <c r="L442" s="86">
        <v>131</v>
      </c>
    </row>
    <row r="443" spans="1:12" s="24" customFormat="1" ht="20.25" customHeight="1" x14ac:dyDescent="0.35">
      <c r="A443" s="16">
        <v>433</v>
      </c>
      <c r="B443" s="17" t="s">
        <v>1933</v>
      </c>
      <c r="C443" s="18" t="s">
        <v>485</v>
      </c>
      <c r="D443" s="13" t="s">
        <v>251</v>
      </c>
      <c r="E443" s="31" t="s">
        <v>478</v>
      </c>
      <c r="F443" s="37">
        <v>2.5299999999999998</v>
      </c>
      <c r="G443" s="20" t="s">
        <v>2210</v>
      </c>
      <c r="H443" s="37" t="s">
        <v>305</v>
      </c>
      <c r="I443" s="66"/>
      <c r="K443" s="86" t="s">
        <v>312</v>
      </c>
      <c r="L443" s="86">
        <v>117</v>
      </c>
    </row>
    <row r="444" spans="1:12" s="24" customFormat="1" ht="20.25" customHeight="1" x14ac:dyDescent="0.35">
      <c r="A444" s="16">
        <v>434</v>
      </c>
      <c r="B444" s="17" t="s">
        <v>1934</v>
      </c>
      <c r="C444" s="18" t="s">
        <v>110</v>
      </c>
      <c r="D444" s="13" t="s">
        <v>20</v>
      </c>
      <c r="E444" s="31" t="s">
        <v>1122</v>
      </c>
      <c r="F444" s="37">
        <v>2.04</v>
      </c>
      <c r="G444" s="20" t="s">
        <v>2210</v>
      </c>
      <c r="H444" s="37" t="s">
        <v>305</v>
      </c>
      <c r="I444" s="66"/>
      <c r="K444" s="86" t="s">
        <v>312</v>
      </c>
      <c r="L444" s="86">
        <v>121</v>
      </c>
    </row>
    <row r="445" spans="1:12" s="24" customFormat="1" ht="20.25" customHeight="1" x14ac:dyDescent="0.35">
      <c r="A445" s="16">
        <v>435</v>
      </c>
      <c r="B445" s="17" t="s">
        <v>1935</v>
      </c>
      <c r="C445" s="18" t="s">
        <v>213</v>
      </c>
      <c r="D445" s="13" t="s">
        <v>280</v>
      </c>
      <c r="E445" s="31" t="s">
        <v>1676</v>
      </c>
      <c r="F445" s="37">
        <v>2.72</v>
      </c>
      <c r="G445" s="20" t="s">
        <v>2210</v>
      </c>
      <c r="H445" s="37" t="s">
        <v>306</v>
      </c>
      <c r="I445" s="66"/>
      <c r="K445" s="86" t="s">
        <v>312</v>
      </c>
      <c r="L445" s="86">
        <v>131</v>
      </c>
    </row>
    <row r="446" spans="1:12" s="24" customFormat="1" ht="20.25" customHeight="1" x14ac:dyDescent="0.35">
      <c r="A446" s="16">
        <v>436</v>
      </c>
      <c r="B446" s="17" t="s">
        <v>1936</v>
      </c>
      <c r="C446" s="18" t="s">
        <v>181</v>
      </c>
      <c r="D446" s="13" t="s">
        <v>231</v>
      </c>
      <c r="E446" s="31" t="s">
        <v>1162</v>
      </c>
      <c r="F446" s="37">
        <v>2.57</v>
      </c>
      <c r="G446" s="20" t="s">
        <v>2210</v>
      </c>
      <c r="H446" s="37" t="s">
        <v>305</v>
      </c>
      <c r="I446" s="66"/>
      <c r="K446" s="86" t="s">
        <v>312</v>
      </c>
      <c r="L446" s="86">
        <v>130</v>
      </c>
    </row>
    <row r="447" spans="1:12" s="24" customFormat="1" ht="20.25" customHeight="1" x14ac:dyDescent="0.35">
      <c r="A447" s="16">
        <v>437</v>
      </c>
      <c r="B447" s="17" t="s">
        <v>1937</v>
      </c>
      <c r="C447" s="18" t="s">
        <v>1938</v>
      </c>
      <c r="D447" s="13" t="s">
        <v>205</v>
      </c>
      <c r="E447" s="31" t="s">
        <v>2168</v>
      </c>
      <c r="F447" s="37">
        <v>2.89</v>
      </c>
      <c r="G447" s="20" t="s">
        <v>2210</v>
      </c>
      <c r="H447" s="37" t="s">
        <v>306</v>
      </c>
      <c r="I447" s="66"/>
      <c r="K447" s="86" t="s">
        <v>312</v>
      </c>
      <c r="L447" s="86">
        <v>134</v>
      </c>
    </row>
    <row r="448" spans="1:12" s="24" customFormat="1" ht="20.25" customHeight="1" x14ac:dyDescent="0.35">
      <c r="A448" s="16">
        <v>438</v>
      </c>
      <c r="B448" s="17" t="s">
        <v>1939</v>
      </c>
      <c r="C448" s="18" t="s">
        <v>93</v>
      </c>
      <c r="D448" s="13" t="s">
        <v>20</v>
      </c>
      <c r="E448" s="31" t="s">
        <v>1160</v>
      </c>
      <c r="F448" s="37">
        <v>2.17</v>
      </c>
      <c r="G448" s="20" t="s">
        <v>2210</v>
      </c>
      <c r="H448" s="37" t="s">
        <v>305</v>
      </c>
      <c r="I448" s="66"/>
      <c r="K448" s="86" t="s">
        <v>312</v>
      </c>
      <c r="L448" s="86">
        <v>128</v>
      </c>
    </row>
    <row r="449" spans="1:12" s="24" customFormat="1" ht="20.25" customHeight="1" x14ac:dyDescent="0.35">
      <c r="A449" s="16">
        <v>439</v>
      </c>
      <c r="B449" s="17" t="s">
        <v>1940</v>
      </c>
      <c r="C449" s="18" t="s">
        <v>172</v>
      </c>
      <c r="D449" s="13" t="s">
        <v>26</v>
      </c>
      <c r="E449" s="31" t="s">
        <v>1160</v>
      </c>
      <c r="F449" s="37">
        <v>2.44</v>
      </c>
      <c r="G449" s="20" t="s">
        <v>2210</v>
      </c>
      <c r="H449" s="37" t="s">
        <v>305</v>
      </c>
      <c r="I449" s="66"/>
      <c r="K449" s="86" t="s">
        <v>314</v>
      </c>
      <c r="L449" s="86">
        <v>121</v>
      </c>
    </row>
    <row r="450" spans="1:12" s="24" customFormat="1" ht="20.25" customHeight="1" x14ac:dyDescent="0.35">
      <c r="A450" s="16">
        <v>440</v>
      </c>
      <c r="B450" s="17" t="s">
        <v>1941</v>
      </c>
      <c r="C450" s="18" t="s">
        <v>184</v>
      </c>
      <c r="D450" s="13" t="s">
        <v>1942</v>
      </c>
      <c r="E450" s="31" t="s">
        <v>1688</v>
      </c>
      <c r="F450" s="37">
        <v>2.56</v>
      </c>
      <c r="G450" s="20" t="s">
        <v>2210</v>
      </c>
      <c r="H450" s="37" t="s">
        <v>305</v>
      </c>
      <c r="I450" s="66"/>
      <c r="K450" s="86" t="s">
        <v>314</v>
      </c>
      <c r="L450" s="86">
        <v>127</v>
      </c>
    </row>
    <row r="451" spans="1:12" s="24" customFormat="1" ht="20.25" customHeight="1" x14ac:dyDescent="0.35">
      <c r="A451" s="16">
        <v>441</v>
      </c>
      <c r="B451" s="17" t="s">
        <v>1943</v>
      </c>
      <c r="C451" s="18" t="s">
        <v>84</v>
      </c>
      <c r="D451" s="13" t="s">
        <v>24</v>
      </c>
      <c r="E451" s="31" t="s">
        <v>2182</v>
      </c>
      <c r="F451" s="37">
        <v>2.5299999999999998</v>
      </c>
      <c r="G451" s="20" t="s">
        <v>2210</v>
      </c>
      <c r="H451" s="37" t="s">
        <v>305</v>
      </c>
      <c r="I451" s="66"/>
      <c r="K451" s="86" t="s">
        <v>312</v>
      </c>
      <c r="L451" s="86">
        <v>134</v>
      </c>
    </row>
    <row r="452" spans="1:12" s="24" customFormat="1" ht="20.25" customHeight="1" x14ac:dyDescent="0.35">
      <c r="A452" s="16">
        <v>442</v>
      </c>
      <c r="B452" s="17" t="s">
        <v>1944</v>
      </c>
      <c r="C452" s="18" t="s">
        <v>1945</v>
      </c>
      <c r="D452" s="13" t="s">
        <v>73</v>
      </c>
      <c r="E452" s="31" t="s">
        <v>985</v>
      </c>
      <c r="F452" s="37">
        <v>2.44</v>
      </c>
      <c r="G452" s="20" t="s">
        <v>2210</v>
      </c>
      <c r="H452" s="37" t="s">
        <v>305</v>
      </c>
      <c r="I452" s="66"/>
      <c r="K452" s="86" t="s">
        <v>312</v>
      </c>
      <c r="L452" s="86">
        <v>117</v>
      </c>
    </row>
    <row r="453" spans="1:12" s="24" customFormat="1" ht="20.25" customHeight="1" x14ac:dyDescent="0.35">
      <c r="A453" s="16">
        <v>443</v>
      </c>
      <c r="B453" s="17" t="s">
        <v>1946</v>
      </c>
      <c r="C453" s="18" t="s">
        <v>490</v>
      </c>
      <c r="D453" s="13" t="s">
        <v>22</v>
      </c>
      <c r="E453" s="31" t="s">
        <v>2183</v>
      </c>
      <c r="F453" s="37">
        <v>2.09</v>
      </c>
      <c r="G453" s="20" t="s">
        <v>2210</v>
      </c>
      <c r="H453" s="37" t="s">
        <v>305</v>
      </c>
      <c r="I453" s="66"/>
      <c r="K453" s="86" t="s">
        <v>312</v>
      </c>
      <c r="L453" s="86">
        <v>125</v>
      </c>
    </row>
    <row r="454" spans="1:12" s="24" customFormat="1" ht="20.25" customHeight="1" x14ac:dyDescent="0.35">
      <c r="A454" s="16">
        <v>444</v>
      </c>
      <c r="B454" s="17" t="s">
        <v>1947</v>
      </c>
      <c r="C454" s="18" t="s">
        <v>513</v>
      </c>
      <c r="D454" s="13" t="s">
        <v>44</v>
      </c>
      <c r="E454" s="31" t="s">
        <v>1019</v>
      </c>
      <c r="F454" s="37">
        <v>2.04</v>
      </c>
      <c r="G454" s="20" t="s">
        <v>2210</v>
      </c>
      <c r="H454" s="37" t="s">
        <v>305</v>
      </c>
      <c r="I454" s="66"/>
      <c r="K454" s="86" t="s">
        <v>312</v>
      </c>
      <c r="L454" s="86">
        <v>118</v>
      </c>
    </row>
    <row r="455" spans="1:12" s="24" customFormat="1" ht="20.25" customHeight="1" x14ac:dyDescent="0.35">
      <c r="A455" s="16">
        <v>445</v>
      </c>
      <c r="B455" s="17" t="s">
        <v>1948</v>
      </c>
      <c r="C455" s="18" t="s">
        <v>140</v>
      </c>
      <c r="D455" s="13" t="s">
        <v>20</v>
      </c>
      <c r="E455" s="31" t="s">
        <v>1072</v>
      </c>
      <c r="F455" s="37">
        <v>3.04</v>
      </c>
      <c r="G455" s="20" t="s">
        <v>2210</v>
      </c>
      <c r="H455" s="37" t="s">
        <v>306</v>
      </c>
      <c r="I455" s="66"/>
      <c r="K455" s="86" t="s">
        <v>312</v>
      </c>
      <c r="L455" s="86">
        <v>134</v>
      </c>
    </row>
    <row r="456" spans="1:12" s="24" customFormat="1" ht="20.25" customHeight="1" x14ac:dyDescent="0.35">
      <c r="A456" s="16">
        <v>446</v>
      </c>
      <c r="B456" s="17" t="s">
        <v>1949</v>
      </c>
      <c r="C456" s="18" t="s">
        <v>54</v>
      </c>
      <c r="D456" s="13" t="s">
        <v>26</v>
      </c>
      <c r="E456" s="31" t="s">
        <v>2160</v>
      </c>
      <c r="F456" s="37">
        <v>3.23</v>
      </c>
      <c r="G456" s="20" t="s">
        <v>2210</v>
      </c>
      <c r="H456" s="37" t="s">
        <v>306</v>
      </c>
      <c r="I456" s="66"/>
      <c r="K456" s="86" t="s">
        <v>312</v>
      </c>
      <c r="L456" s="86">
        <v>134</v>
      </c>
    </row>
    <row r="457" spans="1:12" s="24" customFormat="1" ht="20.25" customHeight="1" x14ac:dyDescent="0.35">
      <c r="A457" s="16">
        <v>447</v>
      </c>
      <c r="B457" s="17" t="s">
        <v>1950</v>
      </c>
      <c r="C457" s="18" t="s">
        <v>95</v>
      </c>
      <c r="D457" s="13" t="s">
        <v>1951</v>
      </c>
      <c r="E457" s="31" t="s">
        <v>1024</v>
      </c>
      <c r="F457" s="37">
        <v>2.4500000000000002</v>
      </c>
      <c r="G457" s="20" t="s">
        <v>2210</v>
      </c>
      <c r="H457" s="37" t="s">
        <v>305</v>
      </c>
      <c r="I457" s="66"/>
      <c r="K457" s="86" t="s">
        <v>312</v>
      </c>
      <c r="L457" s="86">
        <v>95</v>
      </c>
    </row>
    <row r="458" spans="1:12" s="24" customFormat="1" ht="20.25" customHeight="1" x14ac:dyDescent="0.35">
      <c r="A458" s="16">
        <v>448</v>
      </c>
      <c r="B458" s="17" t="s">
        <v>1952</v>
      </c>
      <c r="C458" s="18" t="s">
        <v>21</v>
      </c>
      <c r="D458" s="13" t="s">
        <v>100</v>
      </c>
      <c r="E458" s="31" t="s">
        <v>2184</v>
      </c>
      <c r="F458" s="37">
        <v>2.65</v>
      </c>
      <c r="G458" s="20" t="s">
        <v>2210</v>
      </c>
      <c r="H458" s="37" t="s">
        <v>305</v>
      </c>
      <c r="I458" s="66"/>
      <c r="K458" s="86" t="s">
        <v>314</v>
      </c>
      <c r="L458" s="86">
        <v>134</v>
      </c>
    </row>
    <row r="459" spans="1:12" s="24" customFormat="1" ht="20.25" customHeight="1" x14ac:dyDescent="0.35">
      <c r="A459" s="16">
        <v>449</v>
      </c>
      <c r="B459" s="17" t="s">
        <v>1953</v>
      </c>
      <c r="C459" s="18" t="s">
        <v>21</v>
      </c>
      <c r="D459" s="13" t="s">
        <v>169</v>
      </c>
      <c r="E459" s="31" t="s">
        <v>1148</v>
      </c>
      <c r="F459" s="37">
        <v>2.1800000000000002</v>
      </c>
      <c r="G459" s="20" t="s">
        <v>2210</v>
      </c>
      <c r="H459" s="37" t="s">
        <v>305</v>
      </c>
      <c r="I459" s="66"/>
      <c r="K459" s="86" t="s">
        <v>312</v>
      </c>
      <c r="L459" s="86">
        <v>118</v>
      </c>
    </row>
    <row r="460" spans="1:12" s="24" customFormat="1" ht="20.25" customHeight="1" x14ac:dyDescent="0.35">
      <c r="A460" s="16">
        <v>450</v>
      </c>
      <c r="B460" s="17" t="s">
        <v>1954</v>
      </c>
      <c r="C460" s="18" t="s">
        <v>74</v>
      </c>
      <c r="D460" s="13" t="s">
        <v>92</v>
      </c>
      <c r="E460" s="31" t="s">
        <v>2185</v>
      </c>
      <c r="F460" s="37">
        <v>2.72</v>
      </c>
      <c r="G460" s="20" t="s">
        <v>2210</v>
      </c>
      <c r="H460" s="37" t="s">
        <v>306</v>
      </c>
      <c r="I460" s="66"/>
      <c r="K460" s="86" t="s">
        <v>314</v>
      </c>
      <c r="L460" s="86">
        <v>128</v>
      </c>
    </row>
    <row r="461" spans="1:12" s="24" customFormat="1" ht="20.25" customHeight="1" x14ac:dyDescent="0.35">
      <c r="A461" s="16">
        <v>451</v>
      </c>
      <c r="B461" s="17" t="s">
        <v>1955</v>
      </c>
      <c r="C461" s="18" t="s">
        <v>216</v>
      </c>
      <c r="D461" s="13" t="s">
        <v>126</v>
      </c>
      <c r="E461" s="31" t="s">
        <v>2157</v>
      </c>
      <c r="F461" s="37">
        <v>2.68</v>
      </c>
      <c r="G461" s="20" t="s">
        <v>2210</v>
      </c>
      <c r="H461" s="37" t="s">
        <v>305</v>
      </c>
      <c r="I461" s="66"/>
      <c r="K461" s="86" t="s">
        <v>312</v>
      </c>
      <c r="L461" s="86">
        <v>132</v>
      </c>
    </row>
    <row r="462" spans="1:12" s="24" customFormat="1" ht="20.25" customHeight="1" x14ac:dyDescent="0.35">
      <c r="A462" s="16">
        <v>452</v>
      </c>
      <c r="B462" s="17" t="s">
        <v>1956</v>
      </c>
      <c r="C462" s="18" t="s">
        <v>1957</v>
      </c>
      <c r="D462" s="13" t="s">
        <v>27</v>
      </c>
      <c r="E462" s="31" t="s">
        <v>1120</v>
      </c>
      <c r="F462" s="37">
        <v>2.36</v>
      </c>
      <c r="G462" s="20" t="s">
        <v>2210</v>
      </c>
      <c r="H462" s="37" t="s">
        <v>305</v>
      </c>
      <c r="I462" s="66"/>
      <c r="K462" s="86" t="s">
        <v>307</v>
      </c>
      <c r="L462" s="86">
        <v>131</v>
      </c>
    </row>
    <row r="463" spans="1:12" s="24" customFormat="1" ht="20.25" customHeight="1" x14ac:dyDescent="0.35">
      <c r="A463" s="16">
        <v>453</v>
      </c>
      <c r="B463" s="17" t="s">
        <v>1958</v>
      </c>
      <c r="C463" s="18" t="s">
        <v>253</v>
      </c>
      <c r="D463" s="13" t="s">
        <v>39</v>
      </c>
      <c r="E463" s="31" t="s">
        <v>478</v>
      </c>
      <c r="F463" s="37">
        <v>2.81</v>
      </c>
      <c r="G463" s="20" t="s">
        <v>2210</v>
      </c>
      <c r="H463" s="37" t="s">
        <v>305</v>
      </c>
      <c r="I463" s="66"/>
      <c r="K463" s="86" t="s">
        <v>312</v>
      </c>
      <c r="L463" s="86">
        <v>117</v>
      </c>
    </row>
    <row r="464" spans="1:12" s="24" customFormat="1" ht="20.25" customHeight="1" x14ac:dyDescent="0.35">
      <c r="A464" s="16">
        <v>454</v>
      </c>
      <c r="B464" s="17" t="s">
        <v>1959</v>
      </c>
      <c r="C464" s="18" t="s">
        <v>158</v>
      </c>
      <c r="D464" s="13" t="s">
        <v>112</v>
      </c>
      <c r="E464" s="31" t="s">
        <v>1013</v>
      </c>
      <c r="F464" s="37">
        <v>2.39</v>
      </c>
      <c r="G464" s="20" t="s">
        <v>2210</v>
      </c>
      <c r="H464" s="37" t="s">
        <v>305</v>
      </c>
      <c r="I464" s="66"/>
      <c r="K464" s="86" t="s">
        <v>314</v>
      </c>
      <c r="L464" s="86">
        <v>109</v>
      </c>
    </row>
    <row r="465" spans="1:12" s="24" customFormat="1" ht="20.25" customHeight="1" x14ac:dyDescent="0.35">
      <c r="A465" s="16">
        <v>455</v>
      </c>
      <c r="B465" s="17" t="s">
        <v>1960</v>
      </c>
      <c r="C465" s="18" t="s">
        <v>1961</v>
      </c>
      <c r="D465" s="13" t="s">
        <v>230</v>
      </c>
      <c r="E465" s="31" t="s">
        <v>1168</v>
      </c>
      <c r="F465" s="37">
        <v>3.31</v>
      </c>
      <c r="G465" s="20" t="s">
        <v>2210</v>
      </c>
      <c r="H465" s="37" t="s">
        <v>306</v>
      </c>
      <c r="I465" s="66"/>
      <c r="K465" s="86" t="s">
        <v>312</v>
      </c>
      <c r="L465" s="86">
        <v>134</v>
      </c>
    </row>
    <row r="466" spans="1:12" s="24" customFormat="1" ht="20.25" customHeight="1" x14ac:dyDescent="0.35">
      <c r="A466" s="16">
        <v>456</v>
      </c>
      <c r="B466" s="17" t="s">
        <v>1962</v>
      </c>
      <c r="C466" s="18" t="s">
        <v>1465</v>
      </c>
      <c r="D466" s="13" t="s">
        <v>369</v>
      </c>
      <c r="E466" s="31" t="s">
        <v>1058</v>
      </c>
      <c r="F466" s="37">
        <v>2.42</v>
      </c>
      <c r="G466" s="20" t="s">
        <v>2210</v>
      </c>
      <c r="H466" s="37" t="s">
        <v>305</v>
      </c>
      <c r="I466" s="66"/>
      <c r="K466" s="86" t="s">
        <v>312</v>
      </c>
      <c r="L466" s="86">
        <v>134</v>
      </c>
    </row>
    <row r="467" spans="1:12" s="24" customFormat="1" ht="20.25" customHeight="1" x14ac:dyDescent="0.35">
      <c r="A467" s="16">
        <v>457</v>
      </c>
      <c r="B467" s="17" t="s">
        <v>1963</v>
      </c>
      <c r="C467" s="18" t="s">
        <v>1964</v>
      </c>
      <c r="D467" s="13" t="s">
        <v>20</v>
      </c>
      <c r="E467" s="31" t="s">
        <v>1187</v>
      </c>
      <c r="F467" s="37">
        <v>2.88</v>
      </c>
      <c r="G467" s="20" t="s">
        <v>2210</v>
      </c>
      <c r="H467" s="37" t="s">
        <v>306</v>
      </c>
      <c r="I467" s="66"/>
      <c r="K467" s="86" t="s">
        <v>312</v>
      </c>
      <c r="L467" s="86">
        <v>131</v>
      </c>
    </row>
    <row r="468" spans="1:12" s="24" customFormat="1" ht="20.25" customHeight="1" x14ac:dyDescent="0.35">
      <c r="A468" s="16">
        <v>458</v>
      </c>
      <c r="B468" s="17" t="s">
        <v>1965</v>
      </c>
      <c r="C468" s="18" t="s">
        <v>1966</v>
      </c>
      <c r="D468" s="13" t="s">
        <v>243</v>
      </c>
      <c r="E468" s="31" t="s">
        <v>1067</v>
      </c>
      <c r="F468" s="37">
        <v>3.43</v>
      </c>
      <c r="G468" s="20" t="s">
        <v>2210</v>
      </c>
      <c r="H468" s="37" t="s">
        <v>306</v>
      </c>
      <c r="I468" s="66"/>
      <c r="K468" s="86" t="s">
        <v>312</v>
      </c>
      <c r="L468" s="86">
        <v>134</v>
      </c>
    </row>
    <row r="469" spans="1:12" s="24" customFormat="1" ht="20.25" customHeight="1" x14ac:dyDescent="0.35">
      <c r="A469" s="16">
        <v>459</v>
      </c>
      <c r="B469" s="17" t="s">
        <v>1967</v>
      </c>
      <c r="C469" s="18" t="s">
        <v>21</v>
      </c>
      <c r="D469" s="13" t="s">
        <v>27</v>
      </c>
      <c r="E469" s="31" t="s">
        <v>1658</v>
      </c>
      <c r="F469" s="37">
        <v>2.4700000000000002</v>
      </c>
      <c r="G469" s="20" t="s">
        <v>2210</v>
      </c>
      <c r="H469" s="37" t="s">
        <v>305</v>
      </c>
      <c r="I469" s="66"/>
      <c r="K469" s="86" t="s">
        <v>314</v>
      </c>
      <c r="L469" s="86">
        <v>120</v>
      </c>
    </row>
    <row r="470" spans="1:12" s="24" customFormat="1" ht="20.25" customHeight="1" x14ac:dyDescent="0.35">
      <c r="A470" s="16">
        <v>460</v>
      </c>
      <c r="B470" s="17" t="s">
        <v>1968</v>
      </c>
      <c r="C470" s="18" t="s">
        <v>1969</v>
      </c>
      <c r="D470" s="13" t="s">
        <v>73</v>
      </c>
      <c r="E470" s="31" t="s">
        <v>1120</v>
      </c>
      <c r="F470" s="37">
        <v>2.13</v>
      </c>
      <c r="G470" s="20" t="s">
        <v>2210</v>
      </c>
      <c r="H470" s="37" t="s">
        <v>305</v>
      </c>
      <c r="I470" s="66"/>
      <c r="K470" s="86" t="s">
        <v>312</v>
      </c>
      <c r="L470" s="86">
        <v>130</v>
      </c>
    </row>
    <row r="471" spans="1:12" s="24" customFormat="1" ht="20.25" customHeight="1" x14ac:dyDescent="0.35">
      <c r="A471" s="16">
        <v>461</v>
      </c>
      <c r="B471" s="17" t="s">
        <v>1970</v>
      </c>
      <c r="C471" s="18" t="s">
        <v>155</v>
      </c>
      <c r="D471" s="13" t="s">
        <v>22</v>
      </c>
      <c r="E471" s="31" t="s">
        <v>2186</v>
      </c>
      <c r="F471" s="37">
        <v>2.36</v>
      </c>
      <c r="G471" s="20" t="s">
        <v>2210</v>
      </c>
      <c r="H471" s="37" t="s">
        <v>305</v>
      </c>
      <c r="I471" s="66"/>
      <c r="K471" s="86" t="s">
        <v>312</v>
      </c>
      <c r="L471" s="86">
        <v>114</v>
      </c>
    </row>
    <row r="472" spans="1:12" s="24" customFormat="1" ht="20.25" customHeight="1" x14ac:dyDescent="0.35">
      <c r="A472" s="16">
        <v>462</v>
      </c>
      <c r="B472" s="17" t="s">
        <v>1971</v>
      </c>
      <c r="C472" s="18" t="s">
        <v>127</v>
      </c>
      <c r="D472" s="13" t="s">
        <v>234</v>
      </c>
      <c r="E472" s="31" t="s">
        <v>1675</v>
      </c>
      <c r="F472" s="37">
        <v>2.93</v>
      </c>
      <c r="G472" s="20" t="s">
        <v>2210</v>
      </c>
      <c r="H472" s="37" t="s">
        <v>306</v>
      </c>
      <c r="I472" s="66"/>
      <c r="K472" s="86" t="s">
        <v>312</v>
      </c>
      <c r="L472" s="86">
        <v>134</v>
      </c>
    </row>
    <row r="473" spans="1:12" s="24" customFormat="1" ht="20.25" customHeight="1" x14ac:dyDescent="0.35">
      <c r="A473" s="16">
        <v>463</v>
      </c>
      <c r="B473" s="17" t="s">
        <v>1972</v>
      </c>
      <c r="C473" s="18" t="s">
        <v>791</v>
      </c>
      <c r="D473" s="13" t="s">
        <v>217</v>
      </c>
      <c r="E473" s="31" t="s">
        <v>429</v>
      </c>
      <c r="F473" s="37">
        <v>2.41</v>
      </c>
      <c r="G473" s="20" t="s">
        <v>2210</v>
      </c>
      <c r="H473" s="37" t="s">
        <v>305</v>
      </c>
      <c r="I473" s="66"/>
      <c r="K473" s="86" t="s">
        <v>312</v>
      </c>
      <c r="L473" s="86">
        <v>127</v>
      </c>
    </row>
    <row r="474" spans="1:12" s="24" customFormat="1" ht="20.25" customHeight="1" x14ac:dyDescent="0.35">
      <c r="A474" s="16">
        <v>464</v>
      </c>
      <c r="B474" s="17" t="s">
        <v>1973</v>
      </c>
      <c r="C474" s="18" t="s">
        <v>58</v>
      </c>
      <c r="D474" s="13" t="s">
        <v>28</v>
      </c>
      <c r="E474" s="31" t="s">
        <v>2166</v>
      </c>
      <c r="F474" s="37">
        <v>2.62</v>
      </c>
      <c r="G474" s="20" t="s">
        <v>2210</v>
      </c>
      <c r="H474" s="37" t="s">
        <v>305</v>
      </c>
      <c r="I474" s="66"/>
      <c r="K474" s="86" t="s">
        <v>312</v>
      </c>
      <c r="L474" s="86">
        <v>134</v>
      </c>
    </row>
    <row r="475" spans="1:12" s="24" customFormat="1" ht="20.25" customHeight="1" x14ac:dyDescent="0.35">
      <c r="A475" s="16">
        <v>465</v>
      </c>
      <c r="B475" s="17" t="s">
        <v>1974</v>
      </c>
      <c r="C475" s="18" t="s">
        <v>170</v>
      </c>
      <c r="D475" s="13" t="s">
        <v>70</v>
      </c>
      <c r="E475" s="31" t="s">
        <v>1155</v>
      </c>
      <c r="F475" s="37">
        <v>2.89</v>
      </c>
      <c r="G475" s="20" t="s">
        <v>2210</v>
      </c>
      <c r="H475" s="37" t="s">
        <v>305</v>
      </c>
      <c r="I475" s="66"/>
      <c r="K475" s="86" t="s">
        <v>312</v>
      </c>
      <c r="L475" s="86">
        <v>120</v>
      </c>
    </row>
    <row r="476" spans="1:12" s="24" customFormat="1" ht="20.25" customHeight="1" x14ac:dyDescent="0.35">
      <c r="A476" s="16">
        <v>466</v>
      </c>
      <c r="B476" s="17" t="s">
        <v>1975</v>
      </c>
      <c r="C476" s="18" t="s">
        <v>222</v>
      </c>
      <c r="D476" s="13" t="s">
        <v>190</v>
      </c>
      <c r="E476" s="31" t="s">
        <v>1154</v>
      </c>
      <c r="F476" s="37">
        <v>2.2799999999999998</v>
      </c>
      <c r="G476" s="20" t="s">
        <v>2210</v>
      </c>
      <c r="H476" s="37" t="s">
        <v>305</v>
      </c>
      <c r="I476" s="66"/>
      <c r="K476" s="86" t="s">
        <v>312</v>
      </c>
      <c r="L476" s="86">
        <v>128</v>
      </c>
    </row>
    <row r="477" spans="1:12" s="24" customFormat="1" ht="20.25" customHeight="1" x14ac:dyDescent="0.35">
      <c r="A477" s="16">
        <v>467</v>
      </c>
      <c r="B477" s="17" t="s">
        <v>1976</v>
      </c>
      <c r="C477" s="18" t="s">
        <v>75</v>
      </c>
      <c r="D477" s="13" t="s">
        <v>1977</v>
      </c>
      <c r="E477" s="31" t="s">
        <v>1007</v>
      </c>
      <c r="F477" s="37">
        <v>2.63</v>
      </c>
      <c r="G477" s="20" t="s">
        <v>2210</v>
      </c>
      <c r="H477" s="37" t="s">
        <v>305</v>
      </c>
      <c r="I477" s="66"/>
      <c r="K477" s="86" t="s">
        <v>307</v>
      </c>
      <c r="L477" s="86">
        <v>124</v>
      </c>
    </row>
    <row r="478" spans="1:12" s="24" customFormat="1" ht="20.25" customHeight="1" x14ac:dyDescent="0.35">
      <c r="A478" s="16">
        <v>468</v>
      </c>
      <c r="B478" s="17" t="s">
        <v>1978</v>
      </c>
      <c r="C478" s="18" t="s">
        <v>1979</v>
      </c>
      <c r="D478" s="13" t="s">
        <v>20</v>
      </c>
      <c r="E478" s="31" t="s">
        <v>1012</v>
      </c>
      <c r="F478" s="37">
        <v>2.0299999999999998</v>
      </c>
      <c r="G478" s="20" t="s">
        <v>2210</v>
      </c>
      <c r="H478" s="37" t="s">
        <v>305</v>
      </c>
      <c r="I478" s="66"/>
      <c r="K478" s="86" t="s">
        <v>312</v>
      </c>
      <c r="L478" s="86">
        <v>107</v>
      </c>
    </row>
    <row r="479" spans="1:12" s="24" customFormat="1" ht="20.25" customHeight="1" x14ac:dyDescent="0.35">
      <c r="A479" s="16">
        <v>469</v>
      </c>
      <c r="B479" s="17" t="s">
        <v>1980</v>
      </c>
      <c r="C479" s="18" t="s">
        <v>110</v>
      </c>
      <c r="D479" s="13" t="s">
        <v>20</v>
      </c>
      <c r="E479" s="31" t="s">
        <v>1089</v>
      </c>
      <c r="F479" s="37">
        <v>3.13</v>
      </c>
      <c r="G479" s="20" t="s">
        <v>2210</v>
      </c>
      <c r="H479" s="37" t="s">
        <v>306</v>
      </c>
      <c r="I479" s="66"/>
      <c r="K479" s="86" t="s">
        <v>312</v>
      </c>
      <c r="L479" s="86">
        <v>134</v>
      </c>
    </row>
    <row r="480" spans="1:12" s="24" customFormat="1" ht="20.25" customHeight="1" x14ac:dyDescent="0.35">
      <c r="A480" s="16">
        <v>470</v>
      </c>
      <c r="B480" s="17" t="s">
        <v>1981</v>
      </c>
      <c r="C480" s="18" t="s">
        <v>79</v>
      </c>
      <c r="D480" s="13" t="s">
        <v>137</v>
      </c>
      <c r="E480" s="31" t="s">
        <v>1034</v>
      </c>
      <c r="F480" s="37">
        <v>3.42</v>
      </c>
      <c r="G480" s="20" t="s">
        <v>2210</v>
      </c>
      <c r="H480" s="37" t="s">
        <v>306</v>
      </c>
      <c r="I480" s="66"/>
      <c r="K480" s="86" t="s">
        <v>312</v>
      </c>
      <c r="L480" s="86">
        <v>134</v>
      </c>
    </row>
    <row r="481" spans="1:12" s="24" customFormat="1" ht="20.25" customHeight="1" x14ac:dyDescent="0.35">
      <c r="A481" s="16">
        <v>471</v>
      </c>
      <c r="B481" s="17" t="s">
        <v>1982</v>
      </c>
      <c r="C481" s="18" t="s">
        <v>88</v>
      </c>
      <c r="D481" s="13" t="s">
        <v>162</v>
      </c>
      <c r="E481" s="31" t="s">
        <v>1107</v>
      </c>
      <c r="F481" s="37">
        <v>2.44</v>
      </c>
      <c r="G481" s="20" t="s">
        <v>2210</v>
      </c>
      <c r="H481" s="37" t="s">
        <v>305</v>
      </c>
      <c r="I481" s="66"/>
      <c r="K481" s="86" t="s">
        <v>312</v>
      </c>
      <c r="L481" s="86">
        <v>134</v>
      </c>
    </row>
    <row r="482" spans="1:12" s="24" customFormat="1" ht="20.25" customHeight="1" x14ac:dyDescent="0.35">
      <c r="A482" s="16">
        <v>472</v>
      </c>
      <c r="B482" s="17" t="s">
        <v>1983</v>
      </c>
      <c r="C482" s="18" t="s">
        <v>95</v>
      </c>
      <c r="D482" s="13" t="s">
        <v>321</v>
      </c>
      <c r="E482" s="31" t="s">
        <v>1192</v>
      </c>
      <c r="F482" s="37">
        <v>2.5</v>
      </c>
      <c r="G482" s="20" t="s">
        <v>2210</v>
      </c>
      <c r="H482" s="37" t="s">
        <v>305</v>
      </c>
      <c r="I482" s="66"/>
      <c r="K482" s="86" t="s">
        <v>312</v>
      </c>
      <c r="L482" s="86">
        <v>121</v>
      </c>
    </row>
    <row r="483" spans="1:12" s="24" customFormat="1" ht="20.25" customHeight="1" x14ac:dyDescent="0.35">
      <c r="A483" s="16">
        <v>473</v>
      </c>
      <c r="B483" s="17" t="s">
        <v>1984</v>
      </c>
      <c r="C483" s="18" t="s">
        <v>121</v>
      </c>
      <c r="D483" s="13" t="s">
        <v>1985</v>
      </c>
      <c r="E483" s="31" t="s">
        <v>419</v>
      </c>
      <c r="F483" s="37">
        <v>2.68</v>
      </c>
      <c r="G483" s="20" t="s">
        <v>2210</v>
      </c>
      <c r="H483" s="37" t="s">
        <v>305</v>
      </c>
      <c r="I483" s="66"/>
      <c r="K483" s="86" t="s">
        <v>310</v>
      </c>
      <c r="L483" s="86">
        <v>117</v>
      </c>
    </row>
    <row r="484" spans="1:12" s="24" customFormat="1" ht="20.25" customHeight="1" x14ac:dyDescent="0.35">
      <c r="A484" s="16">
        <v>474</v>
      </c>
      <c r="B484" s="17" t="s">
        <v>1986</v>
      </c>
      <c r="C484" s="18" t="s">
        <v>194</v>
      </c>
      <c r="D484" s="13" t="s">
        <v>41</v>
      </c>
      <c r="E484" s="31" t="s">
        <v>1671</v>
      </c>
      <c r="F484" s="37">
        <v>2.27</v>
      </c>
      <c r="G484" s="20" t="s">
        <v>2210</v>
      </c>
      <c r="H484" s="37" t="s">
        <v>305</v>
      </c>
      <c r="I484" s="66"/>
      <c r="K484" s="86" t="s">
        <v>312</v>
      </c>
      <c r="L484" s="86">
        <v>129</v>
      </c>
    </row>
    <row r="485" spans="1:12" s="24" customFormat="1" ht="20.25" customHeight="1" x14ac:dyDescent="0.35">
      <c r="A485" s="16">
        <v>475</v>
      </c>
      <c r="B485" s="17" t="s">
        <v>1987</v>
      </c>
      <c r="C485" s="18" t="s">
        <v>21</v>
      </c>
      <c r="D485" s="13" t="s">
        <v>27</v>
      </c>
      <c r="E485" s="31" t="s">
        <v>1014</v>
      </c>
      <c r="F485" s="37">
        <v>2.72</v>
      </c>
      <c r="G485" s="20" t="s">
        <v>2210</v>
      </c>
      <c r="H485" s="37" t="s">
        <v>306</v>
      </c>
      <c r="I485" s="66"/>
      <c r="K485" s="86" t="s">
        <v>312</v>
      </c>
      <c r="L485" s="86">
        <v>128</v>
      </c>
    </row>
    <row r="486" spans="1:12" s="24" customFormat="1" ht="20.25" customHeight="1" x14ac:dyDescent="0.35">
      <c r="A486" s="16">
        <v>476</v>
      </c>
      <c r="B486" s="17" t="s">
        <v>1988</v>
      </c>
      <c r="C486" s="18" t="s">
        <v>148</v>
      </c>
      <c r="D486" s="13" t="s">
        <v>24</v>
      </c>
      <c r="E486" s="31" t="s">
        <v>1264</v>
      </c>
      <c r="F486" s="37">
        <v>2.56</v>
      </c>
      <c r="G486" s="20" t="s">
        <v>2210</v>
      </c>
      <c r="H486" s="37" t="s">
        <v>305</v>
      </c>
      <c r="I486" s="66"/>
      <c r="K486" s="86" t="s">
        <v>312</v>
      </c>
      <c r="L486" s="86">
        <v>128</v>
      </c>
    </row>
    <row r="487" spans="1:12" s="24" customFormat="1" ht="20.25" customHeight="1" x14ac:dyDescent="0.35">
      <c r="A487" s="16">
        <v>477</v>
      </c>
      <c r="B487" s="17" t="s">
        <v>1989</v>
      </c>
      <c r="C487" s="18" t="s">
        <v>1990</v>
      </c>
      <c r="D487" s="13" t="s">
        <v>45</v>
      </c>
      <c r="E487" s="31" t="s">
        <v>2160</v>
      </c>
      <c r="F487" s="37">
        <v>2.66</v>
      </c>
      <c r="G487" s="20" t="s">
        <v>2210</v>
      </c>
      <c r="H487" s="37" t="s">
        <v>305</v>
      </c>
      <c r="I487" s="66"/>
      <c r="K487" s="86" t="s">
        <v>312</v>
      </c>
      <c r="L487" s="86">
        <v>131</v>
      </c>
    </row>
    <row r="488" spans="1:12" s="24" customFormat="1" ht="20.25" customHeight="1" x14ac:dyDescent="0.35">
      <c r="A488" s="16">
        <v>478</v>
      </c>
      <c r="B488" s="17" t="s">
        <v>1991</v>
      </c>
      <c r="C488" s="18" t="s">
        <v>1992</v>
      </c>
      <c r="D488" s="13" t="s">
        <v>20</v>
      </c>
      <c r="E488" s="31" t="s">
        <v>1687</v>
      </c>
      <c r="F488" s="37">
        <v>3.02</v>
      </c>
      <c r="G488" s="20" t="s">
        <v>2210</v>
      </c>
      <c r="H488" s="37" t="s">
        <v>306</v>
      </c>
      <c r="I488" s="66"/>
      <c r="K488" s="86" t="s">
        <v>312</v>
      </c>
      <c r="L488" s="86">
        <v>134</v>
      </c>
    </row>
    <row r="489" spans="1:12" s="24" customFormat="1" ht="20.25" customHeight="1" x14ac:dyDescent="0.35">
      <c r="A489" s="16">
        <v>479</v>
      </c>
      <c r="B489" s="17" t="s">
        <v>1993</v>
      </c>
      <c r="C489" s="18" t="s">
        <v>503</v>
      </c>
      <c r="D489" s="13" t="s">
        <v>190</v>
      </c>
      <c r="E489" s="31" t="s">
        <v>1192</v>
      </c>
      <c r="F489" s="37">
        <v>2.75</v>
      </c>
      <c r="G489" s="20" t="s">
        <v>2210</v>
      </c>
      <c r="H489" s="37" t="s">
        <v>306</v>
      </c>
      <c r="I489" s="66"/>
      <c r="K489" s="86" t="s">
        <v>312</v>
      </c>
      <c r="L489" s="86">
        <v>128</v>
      </c>
    </row>
    <row r="490" spans="1:12" s="24" customFormat="1" ht="20.25" customHeight="1" x14ac:dyDescent="0.35">
      <c r="A490" s="16">
        <v>480</v>
      </c>
      <c r="B490" s="17" t="s">
        <v>1994</v>
      </c>
      <c r="C490" s="18" t="s">
        <v>1995</v>
      </c>
      <c r="D490" s="13" t="s">
        <v>70</v>
      </c>
      <c r="E490" s="31" t="s">
        <v>1258</v>
      </c>
      <c r="F490" s="37">
        <v>2.44</v>
      </c>
      <c r="G490" s="20" t="s">
        <v>2210</v>
      </c>
      <c r="H490" s="37" t="s">
        <v>305</v>
      </c>
      <c r="I490" s="66"/>
      <c r="K490" s="86" t="s">
        <v>312</v>
      </c>
      <c r="L490" s="86">
        <v>115</v>
      </c>
    </row>
    <row r="491" spans="1:12" s="24" customFormat="1" ht="20.25" customHeight="1" x14ac:dyDescent="0.35">
      <c r="A491" s="16">
        <v>481</v>
      </c>
      <c r="B491" s="17" t="s">
        <v>1996</v>
      </c>
      <c r="C491" s="18" t="s">
        <v>1997</v>
      </c>
      <c r="D491" s="13" t="s">
        <v>363</v>
      </c>
      <c r="E491" s="31" t="s">
        <v>1260</v>
      </c>
      <c r="F491" s="37">
        <v>2.9</v>
      </c>
      <c r="G491" s="20" t="s">
        <v>2211</v>
      </c>
      <c r="H491" s="37" t="s">
        <v>306</v>
      </c>
      <c r="I491" s="66"/>
      <c r="K491" s="86" t="s">
        <v>312</v>
      </c>
      <c r="L491" s="86">
        <v>134</v>
      </c>
    </row>
    <row r="492" spans="1:12" s="24" customFormat="1" ht="20.25" customHeight="1" x14ac:dyDescent="0.35">
      <c r="A492" s="16">
        <v>482</v>
      </c>
      <c r="B492" s="17" t="s">
        <v>1998</v>
      </c>
      <c r="C492" s="18" t="s">
        <v>1999</v>
      </c>
      <c r="D492" s="13" t="s">
        <v>73</v>
      </c>
      <c r="E492" s="31" t="s">
        <v>999</v>
      </c>
      <c r="F492" s="37">
        <v>2.81</v>
      </c>
      <c r="G492" s="20" t="s">
        <v>2211</v>
      </c>
      <c r="H492" s="37" t="s">
        <v>305</v>
      </c>
      <c r="I492" s="66"/>
      <c r="K492" s="86" t="s">
        <v>312</v>
      </c>
      <c r="L492" s="86">
        <v>122</v>
      </c>
    </row>
    <row r="493" spans="1:12" s="24" customFormat="1" ht="20.25" customHeight="1" x14ac:dyDescent="0.35">
      <c r="A493" s="16">
        <v>483</v>
      </c>
      <c r="B493" s="17" t="s">
        <v>2000</v>
      </c>
      <c r="C493" s="18" t="s">
        <v>121</v>
      </c>
      <c r="D493" s="13" t="s">
        <v>73</v>
      </c>
      <c r="E493" s="31" t="s">
        <v>1123</v>
      </c>
      <c r="F493" s="37">
        <v>2.81</v>
      </c>
      <c r="G493" s="20" t="s">
        <v>2211</v>
      </c>
      <c r="H493" s="37" t="s">
        <v>306</v>
      </c>
      <c r="I493" s="66"/>
      <c r="K493" s="86" t="s">
        <v>312</v>
      </c>
      <c r="L493" s="86">
        <v>134</v>
      </c>
    </row>
    <row r="494" spans="1:12" s="24" customFormat="1" ht="20.25" customHeight="1" x14ac:dyDescent="0.35">
      <c r="A494" s="16">
        <v>484</v>
      </c>
      <c r="B494" s="17" t="s">
        <v>2001</v>
      </c>
      <c r="C494" s="18" t="s">
        <v>34</v>
      </c>
      <c r="D494" s="13" t="s">
        <v>27</v>
      </c>
      <c r="E494" s="31" t="s">
        <v>1058</v>
      </c>
      <c r="F494" s="37">
        <v>2.4900000000000002</v>
      </c>
      <c r="G494" s="20" t="s">
        <v>2211</v>
      </c>
      <c r="H494" s="37" t="s">
        <v>305</v>
      </c>
      <c r="I494" s="66"/>
      <c r="K494" s="86" t="s">
        <v>312</v>
      </c>
      <c r="L494" s="86">
        <v>123</v>
      </c>
    </row>
    <row r="495" spans="1:12" s="24" customFormat="1" ht="20.25" customHeight="1" x14ac:dyDescent="0.35">
      <c r="A495" s="16">
        <v>485</v>
      </c>
      <c r="B495" s="17" t="s">
        <v>2002</v>
      </c>
      <c r="C495" s="18" t="s">
        <v>331</v>
      </c>
      <c r="D495" s="13" t="s">
        <v>83</v>
      </c>
      <c r="E495" s="31" t="s">
        <v>1161</v>
      </c>
      <c r="F495" s="37">
        <v>2.86</v>
      </c>
      <c r="G495" s="20" t="s">
        <v>2211</v>
      </c>
      <c r="H495" s="37" t="s">
        <v>306</v>
      </c>
      <c r="I495" s="66"/>
      <c r="K495" s="86" t="s">
        <v>312</v>
      </c>
      <c r="L495" s="86">
        <v>134</v>
      </c>
    </row>
    <row r="496" spans="1:12" s="24" customFormat="1" ht="20.25" customHeight="1" x14ac:dyDescent="0.35">
      <c r="A496" s="16">
        <v>486</v>
      </c>
      <c r="B496" s="17" t="s">
        <v>2003</v>
      </c>
      <c r="C496" s="18" t="s">
        <v>301</v>
      </c>
      <c r="D496" s="13" t="s">
        <v>37</v>
      </c>
      <c r="E496" s="31" t="s">
        <v>2187</v>
      </c>
      <c r="F496" s="37">
        <v>2.3199999999999998</v>
      </c>
      <c r="G496" s="20" t="s">
        <v>2211</v>
      </c>
      <c r="H496" s="37" t="s">
        <v>305</v>
      </c>
      <c r="I496" s="66"/>
      <c r="K496" s="86" t="s">
        <v>312</v>
      </c>
      <c r="L496" s="86">
        <v>123</v>
      </c>
    </row>
    <row r="497" spans="1:12" s="24" customFormat="1" ht="20.25" customHeight="1" x14ac:dyDescent="0.35">
      <c r="A497" s="16">
        <v>487</v>
      </c>
      <c r="B497" s="17" t="s">
        <v>2004</v>
      </c>
      <c r="C497" s="18" t="s">
        <v>2005</v>
      </c>
      <c r="D497" s="13" t="s">
        <v>2006</v>
      </c>
      <c r="E497" s="31" t="s">
        <v>1057</v>
      </c>
      <c r="F497" s="37">
        <v>2</v>
      </c>
      <c r="G497" s="20" t="s">
        <v>2211</v>
      </c>
      <c r="H497" s="37" t="s">
        <v>305</v>
      </c>
      <c r="I497" s="66"/>
      <c r="K497" s="86" t="s">
        <v>310</v>
      </c>
      <c r="L497" s="86">
        <v>87</v>
      </c>
    </row>
    <row r="498" spans="1:12" s="24" customFormat="1" ht="20.25" customHeight="1" x14ac:dyDescent="0.35">
      <c r="A498" s="16">
        <v>488</v>
      </c>
      <c r="B498" s="17" t="s">
        <v>2007</v>
      </c>
      <c r="C498" s="18" t="s">
        <v>23</v>
      </c>
      <c r="D498" s="13" t="s">
        <v>236</v>
      </c>
      <c r="E498" s="31" t="s">
        <v>1044</v>
      </c>
      <c r="F498" s="37">
        <v>2.8</v>
      </c>
      <c r="G498" s="20" t="s">
        <v>2211</v>
      </c>
      <c r="H498" s="37" t="s">
        <v>306</v>
      </c>
      <c r="I498" s="66"/>
      <c r="K498" s="86" t="s">
        <v>312</v>
      </c>
      <c r="L498" s="86">
        <v>134</v>
      </c>
    </row>
    <row r="499" spans="1:12" s="24" customFormat="1" ht="20.25" customHeight="1" x14ac:dyDescent="0.35">
      <c r="A499" s="16">
        <v>489</v>
      </c>
      <c r="B499" s="17" t="s">
        <v>2008</v>
      </c>
      <c r="C499" s="18" t="s">
        <v>267</v>
      </c>
      <c r="D499" s="13" t="s">
        <v>242</v>
      </c>
      <c r="E499" s="31" t="s">
        <v>1093</v>
      </c>
      <c r="F499" s="37">
        <v>1.96</v>
      </c>
      <c r="G499" s="20" t="s">
        <v>2211</v>
      </c>
      <c r="H499" s="37" t="s">
        <v>305</v>
      </c>
      <c r="I499" s="66"/>
      <c r="K499" s="86" t="s">
        <v>312</v>
      </c>
      <c r="L499" s="86">
        <v>101</v>
      </c>
    </row>
    <row r="500" spans="1:12" s="24" customFormat="1" ht="20.25" customHeight="1" x14ac:dyDescent="0.35">
      <c r="A500" s="16">
        <v>490</v>
      </c>
      <c r="B500" s="17" t="s">
        <v>2009</v>
      </c>
      <c r="C500" s="18" t="s">
        <v>2010</v>
      </c>
      <c r="D500" s="13" t="s">
        <v>357</v>
      </c>
      <c r="E500" s="31" t="s">
        <v>1119</v>
      </c>
      <c r="F500" s="37">
        <v>2.89</v>
      </c>
      <c r="G500" s="20" t="s">
        <v>2211</v>
      </c>
      <c r="H500" s="37" t="s">
        <v>306</v>
      </c>
      <c r="I500" s="66"/>
      <c r="K500" s="86" t="s">
        <v>312</v>
      </c>
      <c r="L500" s="86">
        <v>127</v>
      </c>
    </row>
    <row r="501" spans="1:12" s="24" customFormat="1" ht="20.25" customHeight="1" x14ac:dyDescent="0.35">
      <c r="A501" s="16">
        <v>491</v>
      </c>
      <c r="B501" s="17" t="s">
        <v>2011</v>
      </c>
      <c r="C501" s="18" t="s">
        <v>21</v>
      </c>
      <c r="D501" s="13" t="s">
        <v>2012</v>
      </c>
      <c r="E501" s="31" t="s">
        <v>2188</v>
      </c>
      <c r="F501" s="37">
        <v>2.92</v>
      </c>
      <c r="G501" s="20" t="s">
        <v>2211</v>
      </c>
      <c r="H501" s="37" t="s">
        <v>306</v>
      </c>
      <c r="I501" s="66"/>
      <c r="K501" s="86" t="s">
        <v>312</v>
      </c>
      <c r="L501" s="86">
        <v>134</v>
      </c>
    </row>
    <row r="502" spans="1:12" s="24" customFormat="1" ht="20.25" customHeight="1" x14ac:dyDescent="0.35">
      <c r="A502" s="16">
        <v>492</v>
      </c>
      <c r="B502" s="17" t="s">
        <v>2013</v>
      </c>
      <c r="C502" s="18" t="s">
        <v>17</v>
      </c>
      <c r="D502" s="13" t="s">
        <v>251</v>
      </c>
      <c r="E502" s="31" t="s">
        <v>2189</v>
      </c>
      <c r="F502" s="37">
        <v>2.3199999999999998</v>
      </c>
      <c r="G502" s="20" t="s">
        <v>2211</v>
      </c>
      <c r="H502" s="37" t="s">
        <v>305</v>
      </c>
      <c r="I502" s="66"/>
      <c r="K502" s="86" t="s">
        <v>312</v>
      </c>
      <c r="L502" s="86">
        <v>125</v>
      </c>
    </row>
    <row r="503" spans="1:12" s="24" customFormat="1" ht="20.25" customHeight="1" x14ac:dyDescent="0.35">
      <c r="A503" s="16">
        <v>493</v>
      </c>
      <c r="B503" s="17" t="s">
        <v>2014</v>
      </c>
      <c r="C503" s="18" t="s">
        <v>110</v>
      </c>
      <c r="D503" s="13" t="s">
        <v>46</v>
      </c>
      <c r="E503" s="31" t="s">
        <v>2184</v>
      </c>
      <c r="F503" s="37">
        <v>1.99</v>
      </c>
      <c r="G503" s="20" t="s">
        <v>2211</v>
      </c>
      <c r="H503" s="37" t="s">
        <v>305</v>
      </c>
      <c r="I503" s="66"/>
      <c r="K503" s="86" t="s">
        <v>312</v>
      </c>
      <c r="L503" s="86">
        <v>108</v>
      </c>
    </row>
    <row r="504" spans="1:12" s="24" customFormat="1" ht="20.25" customHeight="1" x14ac:dyDescent="0.35">
      <c r="A504" s="16">
        <v>494</v>
      </c>
      <c r="B504" s="17" t="s">
        <v>2015</v>
      </c>
      <c r="C504" s="18" t="s">
        <v>2016</v>
      </c>
      <c r="D504" s="13" t="s">
        <v>2017</v>
      </c>
      <c r="E504" s="31" t="s">
        <v>2190</v>
      </c>
      <c r="F504" s="37">
        <v>2.58</v>
      </c>
      <c r="G504" s="20" t="s">
        <v>2211</v>
      </c>
      <c r="H504" s="37" t="s">
        <v>305</v>
      </c>
      <c r="I504" s="66"/>
      <c r="K504" s="86" t="s">
        <v>312</v>
      </c>
      <c r="L504" s="86">
        <v>117</v>
      </c>
    </row>
    <row r="505" spans="1:12" s="24" customFormat="1" ht="20.25" customHeight="1" x14ac:dyDescent="0.35">
      <c r="A505" s="16">
        <v>495</v>
      </c>
      <c r="B505" s="17" t="s">
        <v>2018</v>
      </c>
      <c r="C505" s="18" t="s">
        <v>2019</v>
      </c>
      <c r="D505" s="13" t="s">
        <v>2020</v>
      </c>
      <c r="E505" s="31" t="s">
        <v>1060</v>
      </c>
      <c r="F505" s="37">
        <v>2.78</v>
      </c>
      <c r="G505" s="20" t="s">
        <v>2211</v>
      </c>
      <c r="H505" s="37" t="s">
        <v>305</v>
      </c>
      <c r="I505" s="66"/>
      <c r="K505" s="86" t="s">
        <v>312</v>
      </c>
      <c r="L505" s="86">
        <v>123</v>
      </c>
    </row>
    <row r="506" spans="1:12" s="24" customFormat="1" ht="20.25" customHeight="1" x14ac:dyDescent="0.35">
      <c r="A506" s="16">
        <v>496</v>
      </c>
      <c r="B506" s="17" t="s">
        <v>2021</v>
      </c>
      <c r="C506" s="18" t="s">
        <v>847</v>
      </c>
      <c r="D506" s="13" t="s">
        <v>264</v>
      </c>
      <c r="E506" s="31" t="s">
        <v>2191</v>
      </c>
      <c r="F506" s="37">
        <v>2.23</v>
      </c>
      <c r="G506" s="20" t="s">
        <v>2211</v>
      </c>
      <c r="H506" s="37" t="s">
        <v>305</v>
      </c>
      <c r="I506" s="66"/>
      <c r="K506" s="86" t="s">
        <v>312</v>
      </c>
      <c r="L506" s="86">
        <v>127</v>
      </c>
    </row>
    <row r="507" spans="1:12" s="24" customFormat="1" ht="20.25" customHeight="1" x14ac:dyDescent="0.35">
      <c r="A507" s="16">
        <v>497</v>
      </c>
      <c r="B507" s="17" t="s">
        <v>2022</v>
      </c>
      <c r="C507" s="18" t="s">
        <v>134</v>
      </c>
      <c r="D507" s="13" t="s">
        <v>101</v>
      </c>
      <c r="E507" s="31" t="s">
        <v>1650</v>
      </c>
      <c r="F507" s="37">
        <v>3.25</v>
      </c>
      <c r="G507" s="20" t="s">
        <v>2211</v>
      </c>
      <c r="H507" s="37" t="s">
        <v>306</v>
      </c>
      <c r="I507" s="66"/>
      <c r="K507" s="86" t="s">
        <v>312</v>
      </c>
      <c r="L507" s="86">
        <v>134</v>
      </c>
    </row>
    <row r="508" spans="1:12" s="24" customFormat="1" ht="20.25" customHeight="1" x14ac:dyDescent="0.35">
      <c r="A508" s="16">
        <v>498</v>
      </c>
      <c r="B508" s="17" t="s">
        <v>2023</v>
      </c>
      <c r="C508" s="18" t="s">
        <v>2024</v>
      </c>
      <c r="D508" s="13" t="s">
        <v>2025</v>
      </c>
      <c r="E508" s="31" t="s">
        <v>2192</v>
      </c>
      <c r="F508" s="37">
        <v>2.16</v>
      </c>
      <c r="G508" s="20" t="s">
        <v>2211</v>
      </c>
      <c r="H508" s="37" t="s">
        <v>305</v>
      </c>
      <c r="I508" s="66"/>
      <c r="K508" s="86" t="s">
        <v>312</v>
      </c>
      <c r="L508" s="86">
        <v>123</v>
      </c>
    </row>
    <row r="509" spans="1:12" s="24" customFormat="1" ht="20.25" customHeight="1" x14ac:dyDescent="0.35">
      <c r="A509" s="16">
        <v>499</v>
      </c>
      <c r="B509" s="17" t="s">
        <v>2026</v>
      </c>
      <c r="C509" s="18" t="s">
        <v>2027</v>
      </c>
      <c r="D509" s="13" t="s">
        <v>92</v>
      </c>
      <c r="E509" s="31" t="s">
        <v>2159</v>
      </c>
      <c r="F509" s="37">
        <v>2.79</v>
      </c>
      <c r="G509" s="20" t="s">
        <v>2211</v>
      </c>
      <c r="H509" s="37" t="s">
        <v>306</v>
      </c>
      <c r="I509" s="66"/>
      <c r="K509" s="86" t="s">
        <v>312</v>
      </c>
      <c r="L509" s="86">
        <v>134</v>
      </c>
    </row>
    <row r="510" spans="1:12" s="24" customFormat="1" ht="20.25" customHeight="1" x14ac:dyDescent="0.35">
      <c r="A510" s="16">
        <v>500</v>
      </c>
      <c r="B510" s="17" t="s">
        <v>2028</v>
      </c>
      <c r="C510" s="18" t="s">
        <v>2029</v>
      </c>
      <c r="D510" s="13" t="s">
        <v>64</v>
      </c>
      <c r="E510" s="31" t="s">
        <v>2193</v>
      </c>
      <c r="F510" s="37">
        <v>2.85</v>
      </c>
      <c r="G510" s="20" t="s">
        <v>2211</v>
      </c>
      <c r="H510" s="37" t="s">
        <v>306</v>
      </c>
      <c r="I510" s="66"/>
      <c r="K510" s="86" t="s">
        <v>312</v>
      </c>
      <c r="L510" s="86">
        <v>134</v>
      </c>
    </row>
    <row r="511" spans="1:12" s="24" customFormat="1" ht="20.25" customHeight="1" x14ac:dyDescent="0.35">
      <c r="A511" s="16">
        <v>501</v>
      </c>
      <c r="B511" s="17" t="s">
        <v>2030</v>
      </c>
      <c r="C511" s="18" t="s">
        <v>739</v>
      </c>
      <c r="D511" s="13" t="s">
        <v>37</v>
      </c>
      <c r="E511" s="31" t="s">
        <v>2194</v>
      </c>
      <c r="F511" s="37">
        <v>2.4500000000000002</v>
      </c>
      <c r="G511" s="20" t="s">
        <v>2211</v>
      </c>
      <c r="H511" s="37" t="s">
        <v>305</v>
      </c>
      <c r="I511" s="66"/>
      <c r="K511" s="86" t="s">
        <v>312</v>
      </c>
      <c r="L511" s="86">
        <v>119</v>
      </c>
    </row>
    <row r="512" spans="1:12" s="24" customFormat="1" ht="20.25" customHeight="1" x14ac:dyDescent="0.35">
      <c r="A512" s="16">
        <v>502</v>
      </c>
      <c r="B512" s="17" t="s">
        <v>2031</v>
      </c>
      <c r="C512" s="18" t="s">
        <v>121</v>
      </c>
      <c r="D512" s="13" t="s">
        <v>73</v>
      </c>
      <c r="E512" s="31" t="s">
        <v>2195</v>
      </c>
      <c r="F512" s="37">
        <v>2.4300000000000002</v>
      </c>
      <c r="G512" s="20" t="s">
        <v>2211</v>
      </c>
      <c r="H512" s="37" t="s">
        <v>305</v>
      </c>
      <c r="I512" s="66"/>
      <c r="K512" s="86" t="s">
        <v>312</v>
      </c>
      <c r="L512" s="86">
        <v>121</v>
      </c>
    </row>
    <row r="513" spans="1:12" s="24" customFormat="1" ht="20.25" customHeight="1" x14ac:dyDescent="0.35">
      <c r="A513" s="16">
        <v>503</v>
      </c>
      <c r="B513" s="17" t="s">
        <v>2032</v>
      </c>
      <c r="C513" s="18" t="s">
        <v>2033</v>
      </c>
      <c r="D513" s="13" t="s">
        <v>83</v>
      </c>
      <c r="E513" s="31" t="s">
        <v>1694</v>
      </c>
      <c r="F513" s="37">
        <v>2.2799999999999998</v>
      </c>
      <c r="G513" s="20" t="s">
        <v>2211</v>
      </c>
      <c r="H513" s="37" t="s">
        <v>305</v>
      </c>
      <c r="I513" s="66"/>
      <c r="K513" s="86" t="s">
        <v>312</v>
      </c>
      <c r="L513" s="86">
        <v>134</v>
      </c>
    </row>
    <row r="514" spans="1:12" s="24" customFormat="1" ht="20.25" customHeight="1" x14ac:dyDescent="0.35">
      <c r="A514" s="16">
        <v>504</v>
      </c>
      <c r="B514" s="17" t="s">
        <v>2034</v>
      </c>
      <c r="C514" s="18" t="s">
        <v>36</v>
      </c>
      <c r="D514" s="13" t="s">
        <v>83</v>
      </c>
      <c r="E514" s="31" t="s">
        <v>1657</v>
      </c>
      <c r="F514" s="37">
        <v>2.36</v>
      </c>
      <c r="G514" s="20" t="s">
        <v>2211</v>
      </c>
      <c r="H514" s="37" t="s">
        <v>305</v>
      </c>
      <c r="I514" s="66"/>
      <c r="K514" s="86" t="s">
        <v>312</v>
      </c>
      <c r="L514" s="86">
        <v>125</v>
      </c>
    </row>
    <row r="515" spans="1:12" s="24" customFormat="1" ht="20.25" customHeight="1" x14ac:dyDescent="0.35">
      <c r="A515" s="16">
        <v>505</v>
      </c>
      <c r="B515" s="17" t="s">
        <v>2035</v>
      </c>
      <c r="C515" s="18" t="s">
        <v>2036</v>
      </c>
      <c r="D515" s="13" t="s">
        <v>243</v>
      </c>
      <c r="E515" s="31" t="s">
        <v>420</v>
      </c>
      <c r="F515" s="37">
        <v>2.3199999999999998</v>
      </c>
      <c r="G515" s="20" t="s">
        <v>2211</v>
      </c>
      <c r="H515" s="37" t="s">
        <v>305</v>
      </c>
      <c r="I515" s="66"/>
      <c r="K515" s="86" t="s">
        <v>312</v>
      </c>
      <c r="L515" s="86">
        <v>123</v>
      </c>
    </row>
    <row r="516" spans="1:12" s="24" customFormat="1" ht="20.25" customHeight="1" x14ac:dyDescent="0.35">
      <c r="A516" s="16">
        <v>506</v>
      </c>
      <c r="B516" s="17" t="s">
        <v>2037</v>
      </c>
      <c r="C516" s="18" t="s">
        <v>172</v>
      </c>
      <c r="D516" s="13" t="s">
        <v>122</v>
      </c>
      <c r="E516" s="31" t="s">
        <v>436</v>
      </c>
      <c r="F516" s="37">
        <v>2.06</v>
      </c>
      <c r="G516" s="20" t="s">
        <v>2211</v>
      </c>
      <c r="H516" s="37" t="s">
        <v>305</v>
      </c>
      <c r="I516" s="66"/>
      <c r="K516" s="86" t="s">
        <v>312</v>
      </c>
      <c r="L516" s="86">
        <v>119</v>
      </c>
    </row>
    <row r="517" spans="1:12" s="24" customFormat="1" ht="20.25" customHeight="1" x14ac:dyDescent="0.35">
      <c r="A517" s="16">
        <v>507</v>
      </c>
      <c r="B517" s="17" t="s">
        <v>2038</v>
      </c>
      <c r="C517" s="18" t="s">
        <v>213</v>
      </c>
      <c r="D517" s="13" t="s">
        <v>154</v>
      </c>
      <c r="E517" s="31" t="s">
        <v>391</v>
      </c>
      <c r="F517" s="37">
        <v>2.23</v>
      </c>
      <c r="G517" s="20" t="s">
        <v>2211</v>
      </c>
      <c r="H517" s="37" t="s">
        <v>305</v>
      </c>
      <c r="I517" s="66"/>
      <c r="K517" s="86" t="s">
        <v>312</v>
      </c>
      <c r="L517" s="86">
        <v>128</v>
      </c>
    </row>
    <row r="518" spans="1:12" s="24" customFormat="1" ht="20.25" customHeight="1" x14ac:dyDescent="0.35">
      <c r="A518" s="16">
        <v>508</v>
      </c>
      <c r="B518" s="17" t="s">
        <v>2039</v>
      </c>
      <c r="C518" s="18" t="s">
        <v>204</v>
      </c>
      <c r="D518" s="13" t="s">
        <v>2040</v>
      </c>
      <c r="E518" s="31" t="s">
        <v>1099</v>
      </c>
      <c r="F518" s="37">
        <v>2.89</v>
      </c>
      <c r="G518" s="20" t="s">
        <v>2211</v>
      </c>
      <c r="H518" s="37" t="s">
        <v>306</v>
      </c>
      <c r="I518" s="66"/>
      <c r="K518" s="86" t="s">
        <v>312</v>
      </c>
      <c r="L518" s="86">
        <v>134</v>
      </c>
    </row>
    <row r="519" spans="1:12" s="24" customFormat="1" ht="20.25" customHeight="1" x14ac:dyDescent="0.35">
      <c r="A519" s="16">
        <v>509</v>
      </c>
      <c r="B519" s="17" t="s">
        <v>2041</v>
      </c>
      <c r="C519" s="18" t="s">
        <v>245</v>
      </c>
      <c r="D519" s="13" t="s">
        <v>185</v>
      </c>
      <c r="E519" s="31" t="s">
        <v>2184</v>
      </c>
      <c r="F519" s="37">
        <v>2.4300000000000002</v>
      </c>
      <c r="G519" s="20" t="s">
        <v>2211</v>
      </c>
      <c r="H519" s="37" t="s">
        <v>305</v>
      </c>
      <c r="I519" s="66"/>
      <c r="K519" s="86" t="s">
        <v>312</v>
      </c>
      <c r="L519" s="86">
        <v>130</v>
      </c>
    </row>
    <row r="520" spans="1:12" s="24" customFormat="1" ht="20.25" customHeight="1" x14ac:dyDescent="0.35">
      <c r="A520" s="16">
        <v>510</v>
      </c>
      <c r="B520" s="17" t="s">
        <v>2042</v>
      </c>
      <c r="C520" s="18" t="s">
        <v>2043</v>
      </c>
      <c r="D520" s="13" t="s">
        <v>56</v>
      </c>
      <c r="E520" s="31" t="s">
        <v>1077</v>
      </c>
      <c r="F520" s="37">
        <v>2.48</v>
      </c>
      <c r="G520" s="20" t="s">
        <v>2211</v>
      </c>
      <c r="H520" s="37" t="s">
        <v>305</v>
      </c>
      <c r="I520" s="66"/>
      <c r="K520" s="86" t="s">
        <v>314</v>
      </c>
      <c r="L520" s="86">
        <v>131</v>
      </c>
    </row>
    <row r="521" spans="1:12" s="24" customFormat="1" ht="20.25" customHeight="1" x14ac:dyDescent="0.35">
      <c r="A521" s="16">
        <v>511</v>
      </c>
      <c r="B521" s="17" t="s">
        <v>2044</v>
      </c>
      <c r="C521" s="18" t="s">
        <v>777</v>
      </c>
      <c r="D521" s="13" t="s">
        <v>20</v>
      </c>
      <c r="E521" s="31" t="s">
        <v>451</v>
      </c>
      <c r="F521" s="37">
        <v>2.59</v>
      </c>
      <c r="G521" s="20" t="s">
        <v>2211</v>
      </c>
      <c r="H521" s="37" t="s">
        <v>305</v>
      </c>
      <c r="I521" s="66"/>
      <c r="K521" s="86" t="s">
        <v>312</v>
      </c>
      <c r="L521" s="86">
        <v>127</v>
      </c>
    </row>
    <row r="522" spans="1:12" s="24" customFormat="1" ht="20.25" customHeight="1" x14ac:dyDescent="0.35">
      <c r="A522" s="16">
        <v>512</v>
      </c>
      <c r="B522" s="17" t="s">
        <v>2045</v>
      </c>
      <c r="C522" s="18" t="s">
        <v>2046</v>
      </c>
      <c r="D522" s="13" t="s">
        <v>2047</v>
      </c>
      <c r="E522" s="31" t="s">
        <v>445</v>
      </c>
      <c r="F522" s="37">
        <v>2.0099999999999998</v>
      </c>
      <c r="G522" s="20" t="s">
        <v>2211</v>
      </c>
      <c r="H522" s="37" t="s">
        <v>305</v>
      </c>
      <c r="I522" s="66"/>
      <c r="K522" s="86" t="s">
        <v>307</v>
      </c>
      <c r="L522" s="86">
        <v>113</v>
      </c>
    </row>
    <row r="523" spans="1:12" s="24" customFormat="1" ht="20.25" customHeight="1" x14ac:dyDescent="0.35">
      <c r="A523" s="16">
        <v>513</v>
      </c>
      <c r="B523" s="17" t="s">
        <v>2048</v>
      </c>
      <c r="C523" s="18" t="s">
        <v>471</v>
      </c>
      <c r="D523" s="13" t="s">
        <v>20</v>
      </c>
      <c r="E523" s="31" t="s">
        <v>1105</v>
      </c>
      <c r="F523" s="37">
        <v>2.71</v>
      </c>
      <c r="G523" s="20" t="s">
        <v>2211</v>
      </c>
      <c r="H523" s="37" t="s">
        <v>305</v>
      </c>
      <c r="I523" s="66"/>
      <c r="K523" s="86" t="s">
        <v>312</v>
      </c>
      <c r="L523" s="86">
        <v>120</v>
      </c>
    </row>
    <row r="524" spans="1:12" s="24" customFormat="1" ht="20.25" customHeight="1" x14ac:dyDescent="0.35">
      <c r="A524" s="16">
        <v>514</v>
      </c>
      <c r="B524" s="17" t="s">
        <v>2049</v>
      </c>
      <c r="C524" s="18" t="s">
        <v>487</v>
      </c>
      <c r="D524" s="13" t="s">
        <v>40</v>
      </c>
      <c r="E524" s="31" t="s">
        <v>1177</v>
      </c>
      <c r="F524" s="37">
        <v>2.77</v>
      </c>
      <c r="G524" s="20" t="s">
        <v>2211</v>
      </c>
      <c r="H524" s="37" t="s">
        <v>306</v>
      </c>
      <c r="I524" s="66"/>
      <c r="K524" s="86" t="s">
        <v>312</v>
      </c>
      <c r="L524" s="86">
        <v>128</v>
      </c>
    </row>
    <row r="525" spans="1:12" s="24" customFormat="1" ht="20.25" customHeight="1" x14ac:dyDescent="0.35">
      <c r="A525" s="16">
        <v>515</v>
      </c>
      <c r="B525" s="17" t="s">
        <v>2050</v>
      </c>
      <c r="C525" s="18" t="s">
        <v>2051</v>
      </c>
      <c r="D525" s="13" t="s">
        <v>2052</v>
      </c>
      <c r="E525" s="31" t="s">
        <v>1690</v>
      </c>
      <c r="F525" s="37">
        <v>2.62</v>
      </c>
      <c r="G525" s="20" t="s">
        <v>2211</v>
      </c>
      <c r="H525" s="37" t="s">
        <v>305</v>
      </c>
      <c r="I525" s="66"/>
      <c r="K525" s="86" t="s">
        <v>312</v>
      </c>
      <c r="L525" s="86">
        <v>134</v>
      </c>
    </row>
    <row r="526" spans="1:12" s="24" customFormat="1" ht="20.25" customHeight="1" x14ac:dyDescent="0.35">
      <c r="A526" s="16">
        <v>516</v>
      </c>
      <c r="B526" s="17" t="s">
        <v>2053</v>
      </c>
      <c r="C526" s="18" t="s">
        <v>173</v>
      </c>
      <c r="D526" s="13" t="s">
        <v>201</v>
      </c>
      <c r="E526" s="31" t="s">
        <v>432</v>
      </c>
      <c r="F526" s="37">
        <v>2.5299999999999998</v>
      </c>
      <c r="G526" s="20" t="s">
        <v>2211</v>
      </c>
      <c r="H526" s="37" t="s">
        <v>305</v>
      </c>
      <c r="I526" s="66"/>
      <c r="K526" s="86" t="s">
        <v>312</v>
      </c>
      <c r="L526" s="86">
        <v>108</v>
      </c>
    </row>
    <row r="527" spans="1:12" s="24" customFormat="1" ht="20.25" customHeight="1" x14ac:dyDescent="0.35">
      <c r="A527" s="16">
        <v>517</v>
      </c>
      <c r="B527" s="17" t="s">
        <v>2054</v>
      </c>
      <c r="C527" s="18" t="s">
        <v>2055</v>
      </c>
      <c r="D527" s="13" t="s">
        <v>224</v>
      </c>
      <c r="E527" s="31" t="s">
        <v>1006</v>
      </c>
      <c r="F527" s="37">
        <v>2.5</v>
      </c>
      <c r="G527" s="20" t="s">
        <v>2211</v>
      </c>
      <c r="H527" s="37" t="s">
        <v>305</v>
      </c>
      <c r="I527" s="66"/>
      <c r="K527" s="86" t="s">
        <v>314</v>
      </c>
      <c r="L527" s="86">
        <v>124</v>
      </c>
    </row>
    <row r="528" spans="1:12" s="24" customFormat="1" ht="20.25" customHeight="1" x14ac:dyDescent="0.35">
      <c r="A528" s="16">
        <v>518</v>
      </c>
      <c r="B528" s="17" t="s">
        <v>2056</v>
      </c>
      <c r="C528" s="18" t="s">
        <v>355</v>
      </c>
      <c r="D528" s="13" t="s">
        <v>73</v>
      </c>
      <c r="E528" s="31" t="s">
        <v>1019</v>
      </c>
      <c r="F528" s="37">
        <v>3.27</v>
      </c>
      <c r="G528" s="20" t="s">
        <v>2211</v>
      </c>
      <c r="H528" s="37" t="s">
        <v>306</v>
      </c>
      <c r="I528" s="66"/>
      <c r="K528" s="86" t="s">
        <v>312</v>
      </c>
      <c r="L528" s="86">
        <v>134</v>
      </c>
    </row>
    <row r="529" spans="1:12" s="24" customFormat="1" ht="20.25" customHeight="1" x14ac:dyDescent="0.35">
      <c r="A529" s="16">
        <v>519</v>
      </c>
      <c r="B529" s="17" t="s">
        <v>2057</v>
      </c>
      <c r="C529" s="18" t="s">
        <v>30</v>
      </c>
      <c r="D529" s="13" t="s">
        <v>33</v>
      </c>
      <c r="E529" s="31" t="s">
        <v>1045</v>
      </c>
      <c r="F529" s="37">
        <v>3.8</v>
      </c>
      <c r="G529" s="20" t="s">
        <v>2211</v>
      </c>
      <c r="H529" s="37" t="s">
        <v>306</v>
      </c>
      <c r="I529" s="66"/>
      <c r="K529" s="86" t="s">
        <v>312</v>
      </c>
      <c r="L529" s="86">
        <v>134</v>
      </c>
    </row>
    <row r="530" spans="1:12" s="24" customFormat="1" ht="20.25" customHeight="1" x14ac:dyDescent="0.35">
      <c r="A530" s="16">
        <v>520</v>
      </c>
      <c r="B530" s="17" t="s">
        <v>2058</v>
      </c>
      <c r="C530" s="18" t="s">
        <v>30</v>
      </c>
      <c r="D530" s="13" t="s">
        <v>101</v>
      </c>
      <c r="E530" s="31" t="s">
        <v>1038</v>
      </c>
      <c r="F530" s="37">
        <v>2.5</v>
      </c>
      <c r="G530" s="20" t="s">
        <v>2211</v>
      </c>
      <c r="H530" s="37" t="s">
        <v>305</v>
      </c>
      <c r="I530" s="66"/>
      <c r="K530" s="86" t="s">
        <v>312</v>
      </c>
      <c r="L530" s="86">
        <v>134</v>
      </c>
    </row>
    <row r="531" spans="1:12" s="24" customFormat="1" ht="20.25" customHeight="1" x14ac:dyDescent="0.35">
      <c r="A531" s="16">
        <v>521</v>
      </c>
      <c r="B531" s="17" t="s">
        <v>2059</v>
      </c>
      <c r="C531" s="18" t="s">
        <v>2060</v>
      </c>
      <c r="D531" s="13" t="s">
        <v>27</v>
      </c>
      <c r="E531" s="31" t="s">
        <v>2167</v>
      </c>
      <c r="F531" s="37">
        <v>3.06</v>
      </c>
      <c r="G531" s="20" t="s">
        <v>2211</v>
      </c>
      <c r="H531" s="37" t="s">
        <v>306</v>
      </c>
      <c r="I531" s="66"/>
      <c r="K531" s="86" t="s">
        <v>312</v>
      </c>
      <c r="L531" s="86">
        <v>134</v>
      </c>
    </row>
    <row r="532" spans="1:12" s="24" customFormat="1" ht="20.25" customHeight="1" x14ac:dyDescent="0.35">
      <c r="A532" s="16">
        <v>522</v>
      </c>
      <c r="B532" s="17" t="s">
        <v>2061</v>
      </c>
      <c r="C532" s="18" t="s">
        <v>222</v>
      </c>
      <c r="D532" s="13" t="s">
        <v>211</v>
      </c>
      <c r="E532" s="31" t="s">
        <v>2196</v>
      </c>
      <c r="F532" s="37">
        <v>2.81</v>
      </c>
      <c r="G532" s="20" t="s">
        <v>2211</v>
      </c>
      <c r="H532" s="37" t="s">
        <v>306</v>
      </c>
      <c r="I532" s="66"/>
      <c r="K532" s="86" t="s">
        <v>312</v>
      </c>
      <c r="L532" s="86">
        <v>131</v>
      </c>
    </row>
    <row r="533" spans="1:12" s="24" customFormat="1" ht="20.25" customHeight="1" x14ac:dyDescent="0.35">
      <c r="A533" s="16">
        <v>523</v>
      </c>
      <c r="B533" s="17" t="s">
        <v>2062</v>
      </c>
      <c r="C533" s="18" t="s">
        <v>157</v>
      </c>
      <c r="D533" s="13" t="s">
        <v>106</v>
      </c>
      <c r="E533" s="31" t="s">
        <v>2197</v>
      </c>
      <c r="F533" s="37">
        <v>3.25</v>
      </c>
      <c r="G533" s="20" t="s">
        <v>2211</v>
      </c>
      <c r="H533" s="37" t="s">
        <v>306</v>
      </c>
      <c r="I533" s="66"/>
      <c r="K533" s="86" t="s">
        <v>312</v>
      </c>
      <c r="L533" s="86">
        <v>131</v>
      </c>
    </row>
    <row r="534" spans="1:12" s="24" customFormat="1" ht="20.25" customHeight="1" x14ac:dyDescent="0.35">
      <c r="A534" s="16">
        <v>524</v>
      </c>
      <c r="B534" s="17" t="s">
        <v>2063</v>
      </c>
      <c r="C534" s="18" t="s">
        <v>143</v>
      </c>
      <c r="D534" s="13" t="s">
        <v>210</v>
      </c>
      <c r="E534" s="31" t="s">
        <v>998</v>
      </c>
      <c r="F534" s="37">
        <v>2.66</v>
      </c>
      <c r="G534" s="20" t="s">
        <v>2211</v>
      </c>
      <c r="H534" s="37" t="s">
        <v>305</v>
      </c>
      <c r="I534" s="66"/>
      <c r="K534" s="86" t="s">
        <v>312</v>
      </c>
      <c r="L534" s="86">
        <v>130</v>
      </c>
    </row>
    <row r="535" spans="1:12" s="24" customFormat="1" ht="20.25" customHeight="1" x14ac:dyDescent="0.35">
      <c r="A535" s="16">
        <v>525</v>
      </c>
      <c r="B535" s="17" t="s">
        <v>2064</v>
      </c>
      <c r="C535" s="18" t="s">
        <v>42</v>
      </c>
      <c r="D535" s="13" t="s">
        <v>70</v>
      </c>
      <c r="E535" s="31" t="s">
        <v>1018</v>
      </c>
      <c r="F535" s="37">
        <v>2.5499999999999998</v>
      </c>
      <c r="G535" s="20" t="s">
        <v>2211</v>
      </c>
      <c r="H535" s="37" t="s">
        <v>305</v>
      </c>
      <c r="I535" s="66"/>
      <c r="K535" s="86" t="s">
        <v>312</v>
      </c>
      <c r="L535" s="86">
        <v>120</v>
      </c>
    </row>
    <row r="536" spans="1:12" s="24" customFormat="1" ht="20.25" customHeight="1" x14ac:dyDescent="0.35">
      <c r="A536" s="16">
        <v>526</v>
      </c>
      <c r="B536" s="17" t="s">
        <v>2065</v>
      </c>
      <c r="C536" s="18" t="s">
        <v>301</v>
      </c>
      <c r="D536" s="13" t="s">
        <v>208</v>
      </c>
      <c r="E536" s="31" t="s">
        <v>507</v>
      </c>
      <c r="F536" s="37">
        <v>2.25</v>
      </c>
      <c r="G536" s="20" t="s">
        <v>2211</v>
      </c>
      <c r="H536" s="37" t="s">
        <v>305</v>
      </c>
      <c r="I536" s="66"/>
      <c r="K536" s="86" t="s">
        <v>312</v>
      </c>
      <c r="L536" s="86">
        <v>122</v>
      </c>
    </row>
    <row r="537" spans="1:12" s="24" customFormat="1" ht="20.25" customHeight="1" x14ac:dyDescent="0.35">
      <c r="A537" s="16">
        <v>527</v>
      </c>
      <c r="B537" s="17" t="s">
        <v>2066</v>
      </c>
      <c r="C537" s="18" t="s">
        <v>2067</v>
      </c>
      <c r="D537" s="13" t="s">
        <v>85</v>
      </c>
      <c r="E537" s="31" t="s">
        <v>401</v>
      </c>
      <c r="F537" s="37">
        <v>2.2999999999999998</v>
      </c>
      <c r="G537" s="20" t="s">
        <v>2211</v>
      </c>
      <c r="H537" s="37" t="s">
        <v>305</v>
      </c>
      <c r="I537" s="66"/>
      <c r="K537" s="86" t="s">
        <v>312</v>
      </c>
      <c r="L537" s="86">
        <v>108</v>
      </c>
    </row>
    <row r="538" spans="1:12" s="24" customFormat="1" ht="20.25" customHeight="1" x14ac:dyDescent="0.35">
      <c r="A538" s="16">
        <v>528</v>
      </c>
      <c r="B538" s="17" t="s">
        <v>2068</v>
      </c>
      <c r="C538" s="18" t="s">
        <v>19</v>
      </c>
      <c r="D538" s="13" t="s">
        <v>254</v>
      </c>
      <c r="E538" s="31" t="s">
        <v>1059</v>
      </c>
      <c r="F538" s="37">
        <v>2.65</v>
      </c>
      <c r="G538" s="20" t="s">
        <v>2211</v>
      </c>
      <c r="H538" s="37" t="s">
        <v>305</v>
      </c>
      <c r="I538" s="66"/>
      <c r="K538" s="86" t="s">
        <v>312</v>
      </c>
      <c r="L538" s="86">
        <v>131</v>
      </c>
    </row>
    <row r="539" spans="1:12" s="24" customFormat="1" ht="20.25" customHeight="1" x14ac:dyDescent="0.35">
      <c r="A539" s="16">
        <v>529</v>
      </c>
      <c r="B539" s="17" t="s">
        <v>2069</v>
      </c>
      <c r="C539" s="18" t="s">
        <v>17</v>
      </c>
      <c r="D539" s="13" t="s">
        <v>502</v>
      </c>
      <c r="E539" s="31" t="s">
        <v>2159</v>
      </c>
      <c r="F539" s="37">
        <v>2.29</v>
      </c>
      <c r="G539" s="20" t="s">
        <v>2211</v>
      </c>
      <c r="H539" s="37" t="s">
        <v>305</v>
      </c>
      <c r="I539" s="66"/>
      <c r="K539" s="86" t="s">
        <v>314</v>
      </c>
      <c r="L539" s="86">
        <v>114</v>
      </c>
    </row>
    <row r="540" spans="1:12" s="24" customFormat="1" ht="20.25" customHeight="1" x14ac:dyDescent="0.35">
      <c r="A540" s="16">
        <v>530</v>
      </c>
      <c r="B540" s="17" t="s">
        <v>2070</v>
      </c>
      <c r="C540" s="18" t="s">
        <v>2071</v>
      </c>
      <c r="D540" s="13" t="s">
        <v>87</v>
      </c>
      <c r="E540" s="31" t="s">
        <v>2198</v>
      </c>
      <c r="F540" s="37">
        <v>2.4500000000000002</v>
      </c>
      <c r="G540" s="20" t="s">
        <v>2211</v>
      </c>
      <c r="H540" s="37" t="s">
        <v>305</v>
      </c>
      <c r="I540" s="66"/>
      <c r="K540" s="86" t="s">
        <v>312</v>
      </c>
      <c r="L540" s="86">
        <v>128</v>
      </c>
    </row>
    <row r="541" spans="1:12" s="24" customFormat="1" ht="20.25" customHeight="1" x14ac:dyDescent="0.35">
      <c r="A541" s="16">
        <v>531</v>
      </c>
      <c r="B541" s="17" t="s">
        <v>2072</v>
      </c>
      <c r="C541" s="18" t="s">
        <v>2073</v>
      </c>
      <c r="D541" s="13" t="s">
        <v>243</v>
      </c>
      <c r="E541" s="31" t="s">
        <v>1079</v>
      </c>
      <c r="F541" s="37">
        <v>2.8</v>
      </c>
      <c r="G541" s="20" t="s">
        <v>2211</v>
      </c>
      <c r="H541" s="37" t="s">
        <v>306</v>
      </c>
      <c r="I541" s="66"/>
      <c r="K541" s="86" t="s">
        <v>312</v>
      </c>
      <c r="L541" s="86">
        <v>134</v>
      </c>
    </row>
    <row r="542" spans="1:12" s="24" customFormat="1" ht="20.25" customHeight="1" x14ac:dyDescent="0.35">
      <c r="A542" s="16">
        <v>532</v>
      </c>
      <c r="B542" s="17" t="s">
        <v>2074</v>
      </c>
      <c r="C542" s="18" t="s">
        <v>2075</v>
      </c>
      <c r="D542" s="13" t="s">
        <v>83</v>
      </c>
      <c r="E542" s="31" t="s">
        <v>2199</v>
      </c>
      <c r="F542" s="37">
        <v>2.4</v>
      </c>
      <c r="G542" s="20" t="s">
        <v>2211</v>
      </c>
      <c r="H542" s="37" t="s">
        <v>305</v>
      </c>
      <c r="I542" s="66"/>
      <c r="K542" s="86" t="s">
        <v>312</v>
      </c>
      <c r="L542" s="86">
        <v>119</v>
      </c>
    </row>
    <row r="543" spans="1:12" s="24" customFormat="1" ht="20.25" customHeight="1" x14ac:dyDescent="0.35">
      <c r="A543" s="16">
        <v>533</v>
      </c>
      <c r="B543" s="17" t="s">
        <v>2076</v>
      </c>
      <c r="C543" s="18" t="s">
        <v>180</v>
      </c>
      <c r="D543" s="13" t="s">
        <v>64</v>
      </c>
      <c r="E543" s="31" t="s">
        <v>1051</v>
      </c>
      <c r="F543" s="37">
        <v>2.2599999999999998</v>
      </c>
      <c r="G543" s="20" t="s">
        <v>2211</v>
      </c>
      <c r="H543" s="37" t="s">
        <v>305</v>
      </c>
      <c r="I543" s="66"/>
      <c r="K543" s="86" t="s">
        <v>312</v>
      </c>
      <c r="L543" s="86">
        <v>117</v>
      </c>
    </row>
    <row r="544" spans="1:12" s="24" customFormat="1" ht="20.25" customHeight="1" x14ac:dyDescent="0.35">
      <c r="A544" s="16">
        <v>534</v>
      </c>
      <c r="B544" s="17" t="s">
        <v>2077</v>
      </c>
      <c r="C544" s="18" t="s">
        <v>302</v>
      </c>
      <c r="D544" s="13" t="s">
        <v>37</v>
      </c>
      <c r="E544" s="31" t="s">
        <v>2184</v>
      </c>
      <c r="F544" s="37">
        <v>2.4</v>
      </c>
      <c r="G544" s="20" t="s">
        <v>2211</v>
      </c>
      <c r="H544" s="37" t="s">
        <v>305</v>
      </c>
      <c r="I544" s="66"/>
      <c r="K544" s="86" t="s">
        <v>312</v>
      </c>
      <c r="L544" s="86">
        <v>114</v>
      </c>
    </row>
    <row r="545" spans="1:12" s="24" customFormat="1" ht="20.25" customHeight="1" x14ac:dyDescent="0.35">
      <c r="A545" s="16">
        <v>535</v>
      </c>
      <c r="B545" s="17" t="s">
        <v>2078</v>
      </c>
      <c r="C545" s="18" t="s">
        <v>428</v>
      </c>
      <c r="D545" s="13" t="s">
        <v>64</v>
      </c>
      <c r="E545" s="31" t="s">
        <v>1103</v>
      </c>
      <c r="F545" s="37">
        <v>2.83</v>
      </c>
      <c r="G545" s="20" t="s">
        <v>2211</v>
      </c>
      <c r="H545" s="37" t="s">
        <v>306</v>
      </c>
      <c r="I545" s="66"/>
      <c r="K545" s="86" t="s">
        <v>312</v>
      </c>
      <c r="L545" s="86">
        <v>134</v>
      </c>
    </row>
    <row r="546" spans="1:12" s="24" customFormat="1" ht="20.25" customHeight="1" x14ac:dyDescent="0.35">
      <c r="A546" s="16">
        <v>536</v>
      </c>
      <c r="B546" s="17" t="s">
        <v>2079</v>
      </c>
      <c r="C546" s="18" t="s">
        <v>176</v>
      </c>
      <c r="D546" s="13" t="s">
        <v>24</v>
      </c>
      <c r="E546" s="31" t="s">
        <v>1116</v>
      </c>
      <c r="F546" s="37">
        <v>2.2000000000000002</v>
      </c>
      <c r="G546" s="20" t="s">
        <v>2211</v>
      </c>
      <c r="H546" s="37" t="s">
        <v>305</v>
      </c>
      <c r="I546" s="66"/>
      <c r="K546" s="86" t="s">
        <v>312</v>
      </c>
      <c r="L546" s="86">
        <v>105</v>
      </c>
    </row>
    <row r="547" spans="1:12" s="24" customFormat="1" ht="20.25" customHeight="1" x14ac:dyDescent="0.35">
      <c r="A547" s="16">
        <v>537</v>
      </c>
      <c r="B547" s="17" t="s">
        <v>2080</v>
      </c>
      <c r="C547" s="18" t="s">
        <v>2081</v>
      </c>
      <c r="D547" s="13" t="s">
        <v>154</v>
      </c>
      <c r="E547" s="31" t="s">
        <v>1687</v>
      </c>
      <c r="F547" s="37">
        <v>3.22</v>
      </c>
      <c r="G547" s="20" t="s">
        <v>2211</v>
      </c>
      <c r="H547" s="37" t="s">
        <v>306</v>
      </c>
      <c r="I547" s="66"/>
      <c r="K547" s="86" t="s">
        <v>312</v>
      </c>
      <c r="L547" s="86">
        <v>134</v>
      </c>
    </row>
    <row r="548" spans="1:12" s="24" customFormat="1" ht="20.25" customHeight="1" x14ac:dyDescent="0.35">
      <c r="A548" s="16">
        <v>538</v>
      </c>
      <c r="B548" s="17" t="s">
        <v>2082</v>
      </c>
      <c r="C548" s="18" t="s">
        <v>21</v>
      </c>
      <c r="D548" s="13" t="s">
        <v>73</v>
      </c>
      <c r="E548" s="31" t="s">
        <v>1090</v>
      </c>
      <c r="F548" s="37">
        <v>2.5099999999999998</v>
      </c>
      <c r="G548" s="20" t="s">
        <v>2212</v>
      </c>
      <c r="H548" s="37" t="s">
        <v>305</v>
      </c>
      <c r="I548" s="66"/>
      <c r="K548" s="86" t="s">
        <v>312</v>
      </c>
      <c r="L548" s="86">
        <v>134</v>
      </c>
    </row>
    <row r="549" spans="1:12" s="24" customFormat="1" ht="20.25" customHeight="1" x14ac:dyDescent="0.35">
      <c r="A549" s="16">
        <v>539</v>
      </c>
      <c r="B549" s="17" t="s">
        <v>2083</v>
      </c>
      <c r="C549" s="18" t="s">
        <v>195</v>
      </c>
      <c r="D549" s="13" t="s">
        <v>71</v>
      </c>
      <c r="E549" s="31" t="s">
        <v>1010</v>
      </c>
      <c r="F549" s="37">
        <v>2.4300000000000002</v>
      </c>
      <c r="G549" s="20" t="s">
        <v>2212</v>
      </c>
      <c r="H549" s="37" t="s">
        <v>305</v>
      </c>
      <c r="I549" s="66"/>
      <c r="K549" s="86" t="s">
        <v>312</v>
      </c>
      <c r="L549" s="86">
        <v>134</v>
      </c>
    </row>
    <row r="550" spans="1:12" s="24" customFormat="1" ht="20.25" customHeight="1" x14ac:dyDescent="0.35">
      <c r="A550" s="16">
        <v>540</v>
      </c>
      <c r="B550" s="17" t="s">
        <v>2084</v>
      </c>
      <c r="C550" s="18" t="s">
        <v>155</v>
      </c>
      <c r="D550" s="13" t="s">
        <v>226</v>
      </c>
      <c r="E550" s="31" t="s">
        <v>2184</v>
      </c>
      <c r="F550" s="37">
        <v>3.02</v>
      </c>
      <c r="G550" s="20" t="s">
        <v>2212</v>
      </c>
      <c r="H550" s="37" t="s">
        <v>306</v>
      </c>
      <c r="I550" s="66"/>
      <c r="K550" s="86" t="s">
        <v>312</v>
      </c>
      <c r="L550" s="86">
        <v>130</v>
      </c>
    </row>
    <row r="551" spans="1:12" s="24" customFormat="1" ht="20.25" customHeight="1" x14ac:dyDescent="0.35">
      <c r="A551" s="16">
        <v>541</v>
      </c>
      <c r="B551" s="17" t="s">
        <v>2085</v>
      </c>
      <c r="C551" s="18" t="s">
        <v>534</v>
      </c>
      <c r="D551" s="13" t="s">
        <v>154</v>
      </c>
      <c r="E551" s="31" t="s">
        <v>1118</v>
      </c>
      <c r="F551" s="37">
        <v>2.25</v>
      </c>
      <c r="G551" s="20" t="s">
        <v>2212</v>
      </c>
      <c r="H551" s="37" t="s">
        <v>305</v>
      </c>
      <c r="I551" s="66"/>
      <c r="K551" s="86" t="s">
        <v>312</v>
      </c>
      <c r="L551" s="86">
        <v>125</v>
      </c>
    </row>
    <row r="552" spans="1:12" s="24" customFormat="1" ht="20.25" customHeight="1" x14ac:dyDescent="0.35">
      <c r="A552" s="16">
        <v>542</v>
      </c>
      <c r="B552" s="17" t="s">
        <v>2086</v>
      </c>
      <c r="C552" s="18" t="s">
        <v>2087</v>
      </c>
      <c r="D552" s="13" t="s">
        <v>20</v>
      </c>
      <c r="E552" s="31" t="s">
        <v>1154</v>
      </c>
      <c r="F552" s="37">
        <v>2.4500000000000002</v>
      </c>
      <c r="G552" s="20" t="s">
        <v>2212</v>
      </c>
      <c r="H552" s="37" t="s">
        <v>305</v>
      </c>
      <c r="I552" s="66"/>
      <c r="K552" s="86" t="s">
        <v>312</v>
      </c>
      <c r="L552" s="86">
        <v>131</v>
      </c>
    </row>
    <row r="553" spans="1:12" s="24" customFormat="1" ht="20.25" customHeight="1" x14ac:dyDescent="0.35">
      <c r="A553" s="16">
        <v>543</v>
      </c>
      <c r="B553" s="17" t="s">
        <v>2088</v>
      </c>
      <c r="C553" s="18" t="s">
        <v>80</v>
      </c>
      <c r="D553" s="13" t="s">
        <v>101</v>
      </c>
      <c r="E553" s="31" t="s">
        <v>1067</v>
      </c>
      <c r="F553" s="37">
        <v>2.5099999999999998</v>
      </c>
      <c r="G553" s="20" t="s">
        <v>2212</v>
      </c>
      <c r="H553" s="37" t="s">
        <v>305</v>
      </c>
      <c r="I553" s="66"/>
      <c r="K553" s="86" t="s">
        <v>314</v>
      </c>
      <c r="L553" s="86">
        <v>123</v>
      </c>
    </row>
    <row r="554" spans="1:12" s="24" customFormat="1" ht="20.25" customHeight="1" x14ac:dyDescent="0.35">
      <c r="A554" s="16">
        <v>544</v>
      </c>
      <c r="B554" s="17" t="s">
        <v>2089</v>
      </c>
      <c r="C554" s="18" t="s">
        <v>2090</v>
      </c>
      <c r="D554" s="13" t="s">
        <v>37</v>
      </c>
      <c r="E554" s="31" t="s">
        <v>1058</v>
      </c>
      <c r="F554" s="37">
        <v>2.13</v>
      </c>
      <c r="G554" s="20" t="s">
        <v>2212</v>
      </c>
      <c r="H554" s="37" t="s">
        <v>305</v>
      </c>
      <c r="I554" s="66"/>
      <c r="K554" s="86" t="s">
        <v>312</v>
      </c>
      <c r="L554" s="86">
        <v>118</v>
      </c>
    </row>
    <row r="555" spans="1:12" s="24" customFormat="1" ht="20.25" customHeight="1" x14ac:dyDescent="0.35">
      <c r="A555" s="16">
        <v>545</v>
      </c>
      <c r="B555" s="17" t="s">
        <v>2091</v>
      </c>
      <c r="C555" s="18" t="s">
        <v>181</v>
      </c>
      <c r="D555" s="13" t="s">
        <v>83</v>
      </c>
      <c r="E555" s="31" t="s">
        <v>984</v>
      </c>
      <c r="F555" s="37">
        <v>2.37</v>
      </c>
      <c r="G555" s="20" t="s">
        <v>2212</v>
      </c>
      <c r="H555" s="37" t="s">
        <v>305</v>
      </c>
      <c r="I555" s="66"/>
      <c r="K555" s="86" t="s">
        <v>312</v>
      </c>
      <c r="L555" s="86">
        <v>131</v>
      </c>
    </row>
    <row r="556" spans="1:12" s="24" customFormat="1" ht="20.25" customHeight="1" x14ac:dyDescent="0.35">
      <c r="A556" s="16">
        <v>546</v>
      </c>
      <c r="B556" s="17" t="s">
        <v>2092</v>
      </c>
      <c r="C556" s="18" t="s">
        <v>2093</v>
      </c>
      <c r="D556" s="13" t="s">
        <v>85</v>
      </c>
      <c r="E556" s="31" t="s">
        <v>2200</v>
      </c>
      <c r="F556" s="37">
        <v>2.35</v>
      </c>
      <c r="G556" s="20" t="s">
        <v>2212</v>
      </c>
      <c r="H556" s="37" t="s">
        <v>305</v>
      </c>
      <c r="I556" s="66"/>
      <c r="K556" s="86" t="s">
        <v>312</v>
      </c>
      <c r="L556" s="86">
        <v>128</v>
      </c>
    </row>
    <row r="557" spans="1:12" s="24" customFormat="1" ht="20.25" customHeight="1" x14ac:dyDescent="0.35">
      <c r="A557" s="16">
        <v>547</v>
      </c>
      <c r="B557" s="17" t="s">
        <v>2094</v>
      </c>
      <c r="C557" s="18" t="s">
        <v>247</v>
      </c>
      <c r="D557" s="13" t="s">
        <v>52</v>
      </c>
      <c r="E557" s="31" t="s">
        <v>1074</v>
      </c>
      <c r="F557" s="37">
        <v>2.52</v>
      </c>
      <c r="G557" s="20" t="s">
        <v>2212</v>
      </c>
      <c r="H557" s="37" t="s">
        <v>305</v>
      </c>
      <c r="I557" s="66"/>
      <c r="K557" s="86" t="s">
        <v>312</v>
      </c>
      <c r="L557" s="86">
        <v>114</v>
      </c>
    </row>
    <row r="558" spans="1:12" s="24" customFormat="1" ht="20.25" customHeight="1" x14ac:dyDescent="0.35">
      <c r="A558" s="16">
        <v>548</v>
      </c>
      <c r="B558" s="17" t="s">
        <v>2095</v>
      </c>
      <c r="C558" s="18" t="s">
        <v>248</v>
      </c>
      <c r="D558" s="13" t="s">
        <v>106</v>
      </c>
      <c r="E558" s="31" t="s">
        <v>1001</v>
      </c>
      <c r="F558" s="37">
        <v>1.91</v>
      </c>
      <c r="G558" s="20" t="s">
        <v>2212</v>
      </c>
      <c r="H558" s="37" t="s">
        <v>305</v>
      </c>
      <c r="I558" s="66"/>
      <c r="K558" s="86" t="s">
        <v>312</v>
      </c>
      <c r="L558" s="86">
        <v>101</v>
      </c>
    </row>
    <row r="559" spans="1:12" s="24" customFormat="1" ht="20.25" customHeight="1" x14ac:dyDescent="0.35">
      <c r="A559" s="16">
        <v>549</v>
      </c>
      <c r="B559" s="17" t="s">
        <v>2096</v>
      </c>
      <c r="C559" s="18" t="s">
        <v>2097</v>
      </c>
      <c r="D559" s="13" t="s">
        <v>104</v>
      </c>
      <c r="E559" s="31" t="s">
        <v>529</v>
      </c>
      <c r="F559" s="37">
        <v>2.54</v>
      </c>
      <c r="G559" s="20" t="s">
        <v>2212</v>
      </c>
      <c r="H559" s="37" t="s">
        <v>305</v>
      </c>
      <c r="I559" s="66"/>
      <c r="K559" s="86" t="s">
        <v>312</v>
      </c>
      <c r="L559" s="86">
        <v>118</v>
      </c>
    </row>
    <row r="560" spans="1:12" s="24" customFormat="1" ht="20.25" customHeight="1" x14ac:dyDescent="0.35">
      <c r="A560" s="16">
        <v>550</v>
      </c>
      <c r="B560" s="17" t="s">
        <v>2098</v>
      </c>
      <c r="C560" s="18" t="s">
        <v>21</v>
      </c>
      <c r="D560" s="13" t="s">
        <v>92</v>
      </c>
      <c r="E560" s="31" t="s">
        <v>1188</v>
      </c>
      <c r="F560" s="37">
        <v>2.35</v>
      </c>
      <c r="G560" s="20" t="s">
        <v>2212</v>
      </c>
      <c r="H560" s="37" t="s">
        <v>305</v>
      </c>
      <c r="I560" s="66"/>
      <c r="K560" s="86" t="s">
        <v>312</v>
      </c>
      <c r="L560" s="86">
        <v>118</v>
      </c>
    </row>
    <row r="561" spans="1:12" s="24" customFormat="1" ht="20.25" customHeight="1" x14ac:dyDescent="0.35">
      <c r="A561" s="16">
        <v>551</v>
      </c>
      <c r="B561" s="17" t="s">
        <v>2099</v>
      </c>
      <c r="C561" s="18" t="s">
        <v>340</v>
      </c>
      <c r="D561" s="13" t="s">
        <v>59</v>
      </c>
      <c r="E561" s="31" t="s">
        <v>1686</v>
      </c>
      <c r="F561" s="37">
        <v>2.65</v>
      </c>
      <c r="G561" s="20" t="s">
        <v>2212</v>
      </c>
      <c r="H561" s="37" t="s">
        <v>305</v>
      </c>
      <c r="I561" s="66"/>
      <c r="K561" s="86" t="s">
        <v>312</v>
      </c>
      <c r="L561" s="86">
        <v>115</v>
      </c>
    </row>
    <row r="562" spans="1:12" s="24" customFormat="1" ht="20.25" customHeight="1" x14ac:dyDescent="0.35">
      <c r="A562" s="16">
        <v>552</v>
      </c>
      <c r="B562" s="17" t="s">
        <v>2100</v>
      </c>
      <c r="C562" s="18" t="s">
        <v>266</v>
      </c>
      <c r="D562" s="13" t="s">
        <v>43</v>
      </c>
      <c r="E562" s="31" t="s">
        <v>504</v>
      </c>
      <c r="F562" s="37">
        <v>2.23</v>
      </c>
      <c r="G562" s="20" t="s">
        <v>2212</v>
      </c>
      <c r="H562" s="37" t="s">
        <v>305</v>
      </c>
      <c r="I562" s="66"/>
      <c r="K562" s="86" t="s">
        <v>312</v>
      </c>
      <c r="L562" s="86">
        <v>122</v>
      </c>
    </row>
    <row r="563" spans="1:12" s="24" customFormat="1" ht="20.25" customHeight="1" x14ac:dyDescent="0.35">
      <c r="A563" s="16">
        <v>553</v>
      </c>
      <c r="B563" s="17" t="s">
        <v>2101</v>
      </c>
      <c r="C563" s="18" t="s">
        <v>67</v>
      </c>
      <c r="D563" s="13" t="s">
        <v>164</v>
      </c>
      <c r="E563" s="31" t="s">
        <v>1076</v>
      </c>
      <c r="F563" s="37">
        <v>2.15</v>
      </c>
      <c r="G563" s="20" t="s">
        <v>2212</v>
      </c>
      <c r="H563" s="37" t="s">
        <v>305</v>
      </c>
      <c r="I563" s="66"/>
      <c r="K563" s="86" t="s">
        <v>314</v>
      </c>
      <c r="L563" s="86">
        <v>112</v>
      </c>
    </row>
    <row r="564" spans="1:12" s="24" customFormat="1" ht="20.25" customHeight="1" x14ac:dyDescent="0.35">
      <c r="A564" s="16">
        <v>554</v>
      </c>
      <c r="B564" s="17" t="s">
        <v>2102</v>
      </c>
      <c r="C564" s="18" t="s">
        <v>158</v>
      </c>
      <c r="D564" s="13" t="s">
        <v>33</v>
      </c>
      <c r="E564" s="31" t="s">
        <v>2201</v>
      </c>
      <c r="F564" s="37">
        <v>3.19</v>
      </c>
      <c r="G564" s="20" t="s">
        <v>2212</v>
      </c>
      <c r="H564" s="37" t="s">
        <v>305</v>
      </c>
      <c r="I564" s="66"/>
      <c r="K564" s="86" t="s">
        <v>312</v>
      </c>
      <c r="L564" s="86">
        <v>123</v>
      </c>
    </row>
    <row r="565" spans="1:12" s="24" customFormat="1" ht="20.25" customHeight="1" x14ac:dyDescent="0.35">
      <c r="A565" s="16">
        <v>555</v>
      </c>
      <c r="B565" s="17" t="s">
        <v>2103</v>
      </c>
      <c r="C565" s="18" t="s">
        <v>165</v>
      </c>
      <c r="D565" s="13" t="s">
        <v>37</v>
      </c>
      <c r="E565" s="31" t="s">
        <v>1653</v>
      </c>
      <c r="F565" s="37">
        <v>2.25</v>
      </c>
      <c r="G565" s="20" t="s">
        <v>2212</v>
      </c>
      <c r="H565" s="37" t="s">
        <v>305</v>
      </c>
      <c r="I565" s="66"/>
      <c r="K565" s="86" t="s">
        <v>312</v>
      </c>
      <c r="L565" s="86">
        <v>106</v>
      </c>
    </row>
    <row r="566" spans="1:12" s="24" customFormat="1" ht="20.25" customHeight="1" x14ac:dyDescent="0.35">
      <c r="A566" s="16">
        <v>556</v>
      </c>
      <c r="B566" s="17" t="s">
        <v>2104</v>
      </c>
      <c r="C566" s="18" t="s">
        <v>21</v>
      </c>
      <c r="D566" s="13" t="s">
        <v>142</v>
      </c>
      <c r="E566" s="31" t="s">
        <v>1189</v>
      </c>
      <c r="F566" s="37">
        <v>2.25</v>
      </c>
      <c r="G566" s="20" t="s">
        <v>2212</v>
      </c>
      <c r="H566" s="37" t="s">
        <v>305</v>
      </c>
      <c r="I566" s="66"/>
      <c r="K566" s="86" t="s">
        <v>314</v>
      </c>
      <c r="L566" s="86">
        <v>121</v>
      </c>
    </row>
    <row r="567" spans="1:12" s="24" customFormat="1" ht="20.25" customHeight="1" x14ac:dyDescent="0.35">
      <c r="A567" s="16">
        <v>557</v>
      </c>
      <c r="B567" s="17" t="s">
        <v>2105</v>
      </c>
      <c r="C567" s="18" t="s">
        <v>2106</v>
      </c>
      <c r="D567" s="13" t="s">
        <v>191</v>
      </c>
      <c r="E567" s="31" t="s">
        <v>1628</v>
      </c>
      <c r="F567" s="37">
        <v>2.71</v>
      </c>
      <c r="G567" s="20" t="s">
        <v>2212</v>
      </c>
      <c r="H567" s="37" t="s">
        <v>306</v>
      </c>
      <c r="I567" s="66"/>
      <c r="K567" s="86" t="s">
        <v>312</v>
      </c>
      <c r="L567" s="86">
        <v>134</v>
      </c>
    </row>
    <row r="568" spans="1:12" s="24" customFormat="1" ht="20.25" customHeight="1" x14ac:dyDescent="0.35">
      <c r="A568" s="16">
        <v>558</v>
      </c>
      <c r="B568" s="17" t="s">
        <v>2107</v>
      </c>
      <c r="C568" s="18" t="s">
        <v>81</v>
      </c>
      <c r="D568" s="13" t="s">
        <v>72</v>
      </c>
      <c r="E568" s="31" t="s">
        <v>1157</v>
      </c>
      <c r="F568" s="37">
        <v>2.23</v>
      </c>
      <c r="G568" s="20" t="s">
        <v>2212</v>
      </c>
      <c r="H568" s="37" t="s">
        <v>305</v>
      </c>
      <c r="I568" s="66"/>
      <c r="K568" s="86" t="s">
        <v>312</v>
      </c>
      <c r="L568" s="86">
        <v>118</v>
      </c>
    </row>
    <row r="569" spans="1:12" s="24" customFormat="1" ht="20.25" customHeight="1" x14ac:dyDescent="0.35">
      <c r="A569" s="16">
        <v>559</v>
      </c>
      <c r="B569" s="17" t="s">
        <v>2108</v>
      </c>
      <c r="C569" s="18" t="s">
        <v>179</v>
      </c>
      <c r="D569" s="13" t="s">
        <v>258</v>
      </c>
      <c r="E569" s="31" t="s">
        <v>1261</v>
      </c>
      <c r="F569" s="37">
        <v>2.65</v>
      </c>
      <c r="G569" s="20" t="s">
        <v>2212</v>
      </c>
      <c r="H569" s="37" t="s">
        <v>305</v>
      </c>
      <c r="I569" s="66"/>
      <c r="K569" s="86" t="s">
        <v>314</v>
      </c>
      <c r="L569" s="86">
        <v>128</v>
      </c>
    </row>
    <row r="570" spans="1:12" s="24" customFormat="1" ht="20.25" customHeight="1" x14ac:dyDescent="0.35">
      <c r="A570" s="16">
        <v>560</v>
      </c>
      <c r="B570" s="17" t="s">
        <v>2109</v>
      </c>
      <c r="C570" s="18" t="s">
        <v>110</v>
      </c>
      <c r="D570" s="13" t="s">
        <v>20</v>
      </c>
      <c r="E570" s="31" t="s">
        <v>1020</v>
      </c>
      <c r="F570" s="37">
        <v>2.09</v>
      </c>
      <c r="G570" s="20" t="s">
        <v>2212</v>
      </c>
      <c r="H570" s="37" t="s">
        <v>305</v>
      </c>
      <c r="I570" s="66"/>
      <c r="K570" s="86" t="s">
        <v>310</v>
      </c>
      <c r="L570" s="86">
        <v>105</v>
      </c>
    </row>
    <row r="571" spans="1:12" s="24" customFormat="1" ht="20.25" customHeight="1" x14ac:dyDescent="0.35">
      <c r="A571" s="16">
        <v>561</v>
      </c>
      <c r="B571" s="17" t="s">
        <v>2110</v>
      </c>
      <c r="C571" s="18" t="s">
        <v>2111</v>
      </c>
      <c r="D571" s="13" t="s">
        <v>197</v>
      </c>
      <c r="E571" s="31" t="s">
        <v>1016</v>
      </c>
      <c r="F571" s="37">
        <v>2.4700000000000002</v>
      </c>
      <c r="G571" s="20" t="s">
        <v>2212</v>
      </c>
      <c r="H571" s="37" t="s">
        <v>305</v>
      </c>
      <c r="I571" s="66"/>
      <c r="K571" s="86" t="s">
        <v>312</v>
      </c>
      <c r="L571" s="86">
        <v>125</v>
      </c>
    </row>
    <row r="572" spans="1:12" s="24" customFormat="1" ht="20.25" customHeight="1" x14ac:dyDescent="0.35">
      <c r="A572" s="16">
        <v>562</v>
      </c>
      <c r="B572" s="17" t="s">
        <v>2112</v>
      </c>
      <c r="C572" s="18" t="s">
        <v>2113</v>
      </c>
      <c r="D572" s="13" t="s">
        <v>206</v>
      </c>
      <c r="E572" s="31" t="s">
        <v>987</v>
      </c>
      <c r="F572" s="37">
        <v>2.42</v>
      </c>
      <c r="G572" s="20" t="s">
        <v>2212</v>
      </c>
      <c r="H572" s="37" t="s">
        <v>305</v>
      </c>
      <c r="I572" s="66"/>
      <c r="K572" s="86" t="s">
        <v>312</v>
      </c>
      <c r="L572" s="86">
        <v>131</v>
      </c>
    </row>
    <row r="573" spans="1:12" s="24" customFormat="1" ht="20.25" customHeight="1" x14ac:dyDescent="0.35">
      <c r="A573" s="16">
        <v>563</v>
      </c>
      <c r="B573" s="17" t="s">
        <v>2114</v>
      </c>
      <c r="C573" s="18" t="s">
        <v>2115</v>
      </c>
      <c r="D573" s="13" t="s">
        <v>31</v>
      </c>
      <c r="E573" s="31" t="s">
        <v>2202</v>
      </c>
      <c r="F573" s="37">
        <v>3</v>
      </c>
      <c r="G573" s="20" t="s">
        <v>2212</v>
      </c>
      <c r="H573" s="37" t="s">
        <v>306</v>
      </c>
      <c r="I573" s="66"/>
      <c r="K573" s="86" t="s">
        <v>312</v>
      </c>
      <c r="L573" s="86">
        <v>130</v>
      </c>
    </row>
    <row r="574" spans="1:12" s="24" customFormat="1" ht="20.25" customHeight="1" x14ac:dyDescent="0.35">
      <c r="A574" s="16">
        <v>564</v>
      </c>
      <c r="B574" s="17" t="s">
        <v>2116</v>
      </c>
      <c r="C574" s="18" t="s">
        <v>75</v>
      </c>
      <c r="D574" s="13" t="s">
        <v>101</v>
      </c>
      <c r="E574" s="31" t="s">
        <v>1034</v>
      </c>
      <c r="F574" s="37">
        <v>2.27</v>
      </c>
      <c r="G574" s="20" t="s">
        <v>2212</v>
      </c>
      <c r="H574" s="37" t="s">
        <v>305</v>
      </c>
      <c r="I574" s="66"/>
      <c r="K574" s="86" t="s">
        <v>307</v>
      </c>
      <c r="L574" s="86">
        <v>116</v>
      </c>
    </row>
    <row r="575" spans="1:12" s="24" customFormat="1" ht="20.25" customHeight="1" x14ac:dyDescent="0.35">
      <c r="A575" s="16">
        <v>565</v>
      </c>
      <c r="B575" s="17" t="s">
        <v>2117</v>
      </c>
      <c r="C575" s="18" t="s">
        <v>181</v>
      </c>
      <c r="D575" s="13" t="s">
        <v>211</v>
      </c>
      <c r="E575" s="31" t="s">
        <v>1122</v>
      </c>
      <c r="F575" s="37">
        <v>2.38</v>
      </c>
      <c r="G575" s="20" t="s">
        <v>2212</v>
      </c>
      <c r="H575" s="37" t="s">
        <v>305</v>
      </c>
      <c r="I575" s="66"/>
      <c r="K575" s="86" t="s">
        <v>312</v>
      </c>
      <c r="L575" s="86">
        <v>124</v>
      </c>
    </row>
    <row r="576" spans="1:12" s="24" customFormat="1" ht="20.25" customHeight="1" x14ac:dyDescent="0.35">
      <c r="A576" s="16">
        <v>566</v>
      </c>
      <c r="B576" s="17" t="s">
        <v>2118</v>
      </c>
      <c r="C576" s="18" t="s">
        <v>2119</v>
      </c>
      <c r="D576" s="13" t="s">
        <v>2120</v>
      </c>
      <c r="E576" s="31" t="s">
        <v>448</v>
      </c>
      <c r="F576" s="37">
        <v>2.54</v>
      </c>
      <c r="G576" s="20" t="s">
        <v>2212</v>
      </c>
      <c r="H576" s="37" t="s">
        <v>305</v>
      </c>
      <c r="I576" s="66"/>
      <c r="K576" s="86" t="s">
        <v>312</v>
      </c>
      <c r="L576" s="86">
        <v>126</v>
      </c>
    </row>
    <row r="577" spans="1:12" s="24" customFormat="1" ht="20.25" customHeight="1" x14ac:dyDescent="0.35">
      <c r="A577" s="16">
        <v>567</v>
      </c>
      <c r="B577" s="17" t="s">
        <v>2121</v>
      </c>
      <c r="C577" s="18" t="s">
        <v>214</v>
      </c>
      <c r="D577" s="13" t="s">
        <v>64</v>
      </c>
      <c r="E577" s="31" t="s">
        <v>1105</v>
      </c>
      <c r="F577" s="37">
        <v>2.2599999999999998</v>
      </c>
      <c r="G577" s="20" t="s">
        <v>2212</v>
      </c>
      <c r="H577" s="37" t="s">
        <v>305</v>
      </c>
      <c r="I577" s="66"/>
      <c r="K577" s="86" t="s">
        <v>307</v>
      </c>
      <c r="L577" s="86">
        <v>111</v>
      </c>
    </row>
    <row r="578" spans="1:12" s="24" customFormat="1" ht="20.25" customHeight="1" x14ac:dyDescent="0.35">
      <c r="A578" s="16">
        <v>568</v>
      </c>
      <c r="B578" s="17" t="s">
        <v>2122</v>
      </c>
      <c r="C578" s="18" t="s">
        <v>2123</v>
      </c>
      <c r="D578" s="13" t="s">
        <v>64</v>
      </c>
      <c r="E578" s="31" t="s">
        <v>2203</v>
      </c>
      <c r="F578" s="37">
        <v>2.42</v>
      </c>
      <c r="G578" s="20" t="s">
        <v>2212</v>
      </c>
      <c r="H578" s="37" t="s">
        <v>305</v>
      </c>
      <c r="I578" s="66"/>
      <c r="K578" s="86" t="s">
        <v>312</v>
      </c>
      <c r="L578" s="86">
        <v>131</v>
      </c>
    </row>
    <row r="579" spans="1:12" s="24" customFormat="1" ht="20.25" customHeight="1" x14ac:dyDescent="0.35">
      <c r="A579" s="16">
        <v>569</v>
      </c>
      <c r="B579" s="17" t="s">
        <v>2124</v>
      </c>
      <c r="C579" s="18" t="s">
        <v>67</v>
      </c>
      <c r="D579" s="13" t="s">
        <v>151</v>
      </c>
      <c r="E579" s="31" t="s">
        <v>1140</v>
      </c>
      <c r="F579" s="37">
        <v>2.09</v>
      </c>
      <c r="G579" s="20" t="s">
        <v>2212</v>
      </c>
      <c r="H579" s="37" t="s">
        <v>305</v>
      </c>
      <c r="I579" s="66"/>
      <c r="K579" s="86" t="s">
        <v>312</v>
      </c>
      <c r="L579" s="86">
        <v>117</v>
      </c>
    </row>
    <row r="580" spans="1:12" s="24" customFormat="1" ht="20.25" customHeight="1" x14ac:dyDescent="0.35">
      <c r="A580" s="16">
        <v>570</v>
      </c>
      <c r="B580" s="17" t="s">
        <v>2125</v>
      </c>
      <c r="C580" s="18" t="s">
        <v>17</v>
      </c>
      <c r="D580" s="13" t="s">
        <v>243</v>
      </c>
      <c r="E580" s="31" t="s">
        <v>2204</v>
      </c>
      <c r="F580" s="37">
        <v>2.63</v>
      </c>
      <c r="G580" s="20" t="s">
        <v>2212</v>
      </c>
      <c r="H580" s="37" t="s">
        <v>305</v>
      </c>
      <c r="I580" s="66"/>
      <c r="K580" s="86" t="s">
        <v>312</v>
      </c>
      <c r="L580" s="86">
        <v>122</v>
      </c>
    </row>
    <row r="581" spans="1:12" s="24" customFormat="1" ht="20.25" customHeight="1" x14ac:dyDescent="0.35">
      <c r="A581" s="16">
        <v>571</v>
      </c>
      <c r="B581" s="17" t="s">
        <v>2126</v>
      </c>
      <c r="C581" s="18" t="s">
        <v>186</v>
      </c>
      <c r="D581" s="13" t="s">
        <v>59</v>
      </c>
      <c r="E581" s="31" t="s">
        <v>1253</v>
      </c>
      <c r="F581" s="37">
        <v>2.58</v>
      </c>
      <c r="G581" s="20" t="s">
        <v>2212</v>
      </c>
      <c r="H581" s="37" t="s">
        <v>305</v>
      </c>
      <c r="I581" s="66"/>
      <c r="K581" s="86" t="s">
        <v>312</v>
      </c>
      <c r="L581" s="86">
        <v>131</v>
      </c>
    </row>
    <row r="582" spans="1:12" s="24" customFormat="1" ht="20.25" customHeight="1" x14ac:dyDescent="0.35">
      <c r="A582" s="16">
        <v>572</v>
      </c>
      <c r="B582" s="17" t="s">
        <v>2127</v>
      </c>
      <c r="C582" s="18" t="s">
        <v>157</v>
      </c>
      <c r="D582" s="13" t="s">
        <v>228</v>
      </c>
      <c r="E582" s="31" t="s">
        <v>1261</v>
      </c>
      <c r="F582" s="37">
        <v>2.21</v>
      </c>
      <c r="G582" s="20" t="s">
        <v>2212</v>
      </c>
      <c r="H582" s="37" t="s">
        <v>305</v>
      </c>
      <c r="I582" s="66"/>
      <c r="K582" s="86" t="s">
        <v>312</v>
      </c>
      <c r="L582" s="86">
        <v>125</v>
      </c>
    </row>
    <row r="583" spans="1:12" s="24" customFormat="1" ht="20.25" customHeight="1" x14ac:dyDescent="0.35">
      <c r="A583" s="16">
        <v>573</v>
      </c>
      <c r="B583" s="17" t="s">
        <v>2128</v>
      </c>
      <c r="C583" s="18" t="s">
        <v>2111</v>
      </c>
      <c r="D583" s="13" t="s">
        <v>210</v>
      </c>
      <c r="E583" s="31" t="s">
        <v>1139</v>
      </c>
      <c r="F583" s="37">
        <v>2.66</v>
      </c>
      <c r="G583" s="20" t="s">
        <v>2212</v>
      </c>
      <c r="H583" s="37" t="s">
        <v>305</v>
      </c>
      <c r="I583" s="66"/>
      <c r="K583" s="86" t="s">
        <v>312</v>
      </c>
      <c r="L583" s="86">
        <v>134</v>
      </c>
    </row>
    <row r="584" spans="1:12" s="24" customFormat="1" ht="20.25" customHeight="1" x14ac:dyDescent="0.35">
      <c r="A584" s="16">
        <v>574</v>
      </c>
      <c r="B584" s="17" t="s">
        <v>2129</v>
      </c>
      <c r="C584" s="18" t="s">
        <v>61</v>
      </c>
      <c r="D584" s="13" t="s">
        <v>26</v>
      </c>
      <c r="E584" s="31" t="s">
        <v>988</v>
      </c>
      <c r="F584" s="37">
        <v>2.21</v>
      </c>
      <c r="G584" s="20" t="s">
        <v>2212</v>
      </c>
      <c r="H584" s="37" t="s">
        <v>305</v>
      </c>
      <c r="I584" s="66"/>
      <c r="K584" s="86" t="s">
        <v>312</v>
      </c>
      <c r="L584" s="86">
        <v>124</v>
      </c>
    </row>
    <row r="585" spans="1:12" s="24" customFormat="1" ht="20.25" customHeight="1" x14ac:dyDescent="0.35">
      <c r="A585" s="16">
        <v>575</v>
      </c>
      <c r="B585" s="17" t="s">
        <v>2130</v>
      </c>
      <c r="C585" s="18" t="s">
        <v>2131</v>
      </c>
      <c r="D585" s="13" t="s">
        <v>2132</v>
      </c>
      <c r="E585" s="31" t="s">
        <v>2167</v>
      </c>
      <c r="F585" s="37">
        <v>2.78</v>
      </c>
      <c r="G585" s="20" t="s">
        <v>2212</v>
      </c>
      <c r="H585" s="37" t="s">
        <v>306</v>
      </c>
      <c r="I585" s="66"/>
      <c r="K585" s="86" t="s">
        <v>312</v>
      </c>
      <c r="L585" s="86">
        <v>134</v>
      </c>
    </row>
    <row r="586" spans="1:12" s="24" customFormat="1" ht="20.25" customHeight="1" x14ac:dyDescent="0.35">
      <c r="A586" s="16">
        <v>576</v>
      </c>
      <c r="B586" s="17" t="s">
        <v>2133</v>
      </c>
      <c r="C586" s="18" t="s">
        <v>238</v>
      </c>
      <c r="D586" s="13" t="s">
        <v>101</v>
      </c>
      <c r="E586" s="31" t="s">
        <v>1073</v>
      </c>
      <c r="F586" s="37">
        <v>2.11</v>
      </c>
      <c r="G586" s="20" t="s">
        <v>2212</v>
      </c>
      <c r="H586" s="37" t="s">
        <v>305</v>
      </c>
      <c r="I586" s="66"/>
      <c r="K586" s="86" t="s">
        <v>312</v>
      </c>
      <c r="L586" s="86">
        <v>134</v>
      </c>
    </row>
    <row r="587" spans="1:12" s="24" customFormat="1" ht="20.25" customHeight="1" x14ac:dyDescent="0.35">
      <c r="A587" s="16">
        <v>577</v>
      </c>
      <c r="B587" s="17" t="s">
        <v>2134</v>
      </c>
      <c r="C587" s="18" t="s">
        <v>21</v>
      </c>
      <c r="D587" s="13" t="s">
        <v>70</v>
      </c>
      <c r="E587" s="31" t="s">
        <v>1133</v>
      </c>
      <c r="F587" s="37">
        <v>2.96</v>
      </c>
      <c r="G587" s="20" t="s">
        <v>2212</v>
      </c>
      <c r="H587" s="37" t="s">
        <v>306</v>
      </c>
      <c r="I587" s="66"/>
      <c r="K587" s="86" t="s">
        <v>312</v>
      </c>
      <c r="L587" s="86">
        <v>131</v>
      </c>
    </row>
    <row r="588" spans="1:12" s="24" customFormat="1" ht="20.25" customHeight="1" x14ac:dyDescent="0.35">
      <c r="A588" s="16">
        <v>578</v>
      </c>
      <c r="B588" s="17" t="s">
        <v>2135</v>
      </c>
      <c r="C588" s="18" t="s">
        <v>2136</v>
      </c>
      <c r="D588" s="13" t="s">
        <v>26</v>
      </c>
      <c r="E588" s="31" t="s">
        <v>1261</v>
      </c>
      <c r="F588" s="37">
        <v>2.2999999999999998</v>
      </c>
      <c r="G588" s="20" t="s">
        <v>2212</v>
      </c>
      <c r="H588" s="37" t="s">
        <v>305</v>
      </c>
      <c r="I588" s="66"/>
      <c r="K588" s="86" t="s">
        <v>312</v>
      </c>
      <c r="L588" s="86">
        <v>117</v>
      </c>
    </row>
    <row r="589" spans="1:12" s="24" customFormat="1" ht="20.25" customHeight="1" x14ac:dyDescent="0.35">
      <c r="A589" s="16">
        <v>579</v>
      </c>
      <c r="B589" s="17" t="s">
        <v>2137</v>
      </c>
      <c r="C589" s="18" t="s">
        <v>58</v>
      </c>
      <c r="D589" s="13" t="s">
        <v>211</v>
      </c>
      <c r="E589" s="31" t="s">
        <v>2205</v>
      </c>
      <c r="F589" s="37">
        <v>2.16</v>
      </c>
      <c r="G589" s="20" t="s">
        <v>2212</v>
      </c>
      <c r="H589" s="37" t="s">
        <v>305</v>
      </c>
      <c r="I589" s="66"/>
      <c r="K589" s="86" t="s">
        <v>307</v>
      </c>
      <c r="L589" s="86">
        <v>108</v>
      </c>
    </row>
    <row r="590" spans="1:12" s="24" customFormat="1" ht="20.25" customHeight="1" x14ac:dyDescent="0.35">
      <c r="A590" s="16">
        <v>580</v>
      </c>
      <c r="B590" s="17" t="s">
        <v>2138</v>
      </c>
      <c r="C590" s="18" t="s">
        <v>295</v>
      </c>
      <c r="D590" s="13" t="s">
        <v>149</v>
      </c>
      <c r="E590" s="31" t="s">
        <v>1132</v>
      </c>
      <c r="F590" s="37">
        <v>3.21</v>
      </c>
      <c r="G590" s="20" t="s">
        <v>2212</v>
      </c>
      <c r="H590" s="37" t="s">
        <v>306</v>
      </c>
      <c r="I590" s="66"/>
      <c r="K590" s="86" t="s">
        <v>312</v>
      </c>
      <c r="L590" s="86">
        <v>134</v>
      </c>
    </row>
    <row r="591" spans="1:12" s="24" customFormat="1" ht="20.25" customHeight="1" x14ac:dyDescent="0.35">
      <c r="A591" s="16">
        <v>581</v>
      </c>
      <c r="B591" s="17" t="s">
        <v>2139</v>
      </c>
      <c r="C591" s="18" t="s">
        <v>2140</v>
      </c>
      <c r="D591" s="13" t="s">
        <v>343</v>
      </c>
      <c r="E591" s="31" t="s">
        <v>984</v>
      </c>
      <c r="F591" s="37">
        <v>2.93</v>
      </c>
      <c r="G591" s="20" t="s">
        <v>2212</v>
      </c>
      <c r="H591" s="37" t="s">
        <v>306</v>
      </c>
      <c r="I591" s="66"/>
      <c r="K591" s="86" t="s">
        <v>312</v>
      </c>
      <c r="L591" s="86">
        <v>134</v>
      </c>
    </row>
    <row r="592" spans="1:12" s="24" customFormat="1" ht="20.25" customHeight="1" x14ac:dyDescent="0.35">
      <c r="A592" s="16">
        <v>582</v>
      </c>
      <c r="B592" s="17" t="s">
        <v>2141</v>
      </c>
      <c r="C592" s="18" t="s">
        <v>465</v>
      </c>
      <c r="D592" s="13" t="s">
        <v>252</v>
      </c>
      <c r="E592" s="31" t="s">
        <v>1096</v>
      </c>
      <c r="F592" s="37">
        <v>3.49</v>
      </c>
      <c r="G592" s="20" t="s">
        <v>2212</v>
      </c>
      <c r="H592" s="37" t="s">
        <v>306</v>
      </c>
      <c r="I592" s="66"/>
      <c r="K592" s="86" t="s">
        <v>312</v>
      </c>
      <c r="L592" s="86">
        <v>134</v>
      </c>
    </row>
    <row r="593" spans="1:12" s="24" customFormat="1" ht="20.25" customHeight="1" x14ac:dyDescent="0.35">
      <c r="A593" s="16">
        <v>583</v>
      </c>
      <c r="B593" s="17" t="s">
        <v>2142</v>
      </c>
      <c r="C593" s="18" t="s">
        <v>194</v>
      </c>
      <c r="D593" s="13" t="s">
        <v>191</v>
      </c>
      <c r="E593" s="31" t="s">
        <v>1151</v>
      </c>
      <c r="F593" s="37">
        <v>2.36</v>
      </c>
      <c r="G593" s="20" t="s">
        <v>2212</v>
      </c>
      <c r="H593" s="37" t="s">
        <v>305</v>
      </c>
      <c r="I593" s="66"/>
      <c r="K593" s="86" t="s">
        <v>312</v>
      </c>
      <c r="L593" s="86">
        <v>124</v>
      </c>
    </row>
    <row r="594" spans="1:12" s="24" customFormat="1" ht="20.25" customHeight="1" x14ac:dyDescent="0.35">
      <c r="A594" s="16">
        <v>584</v>
      </c>
      <c r="B594" s="17" t="s">
        <v>2143</v>
      </c>
      <c r="C594" s="18" t="s">
        <v>232</v>
      </c>
      <c r="D594" s="13" t="s">
        <v>27</v>
      </c>
      <c r="E594" s="31" t="s">
        <v>2206</v>
      </c>
      <c r="F594" s="37">
        <v>2.41</v>
      </c>
      <c r="G594" s="20" t="s">
        <v>2212</v>
      </c>
      <c r="H594" s="37" t="s">
        <v>305</v>
      </c>
      <c r="I594" s="66"/>
      <c r="K594" s="86" t="s">
        <v>312</v>
      </c>
      <c r="L594" s="86">
        <v>128</v>
      </c>
    </row>
    <row r="595" spans="1:12" s="24" customFormat="1" ht="20.25" customHeight="1" x14ac:dyDescent="0.35">
      <c r="A595" s="16">
        <v>585</v>
      </c>
      <c r="B595" s="17" t="s">
        <v>2144</v>
      </c>
      <c r="C595" s="18" t="s">
        <v>334</v>
      </c>
      <c r="D595" s="13" t="s">
        <v>31</v>
      </c>
      <c r="E595" s="31" t="s">
        <v>1135</v>
      </c>
      <c r="F595" s="37">
        <v>2.08</v>
      </c>
      <c r="G595" s="20" t="s">
        <v>2212</v>
      </c>
      <c r="H595" s="37" t="s">
        <v>305</v>
      </c>
      <c r="I595" s="66"/>
      <c r="K595" s="86" t="s">
        <v>312</v>
      </c>
      <c r="L595" s="86">
        <v>120</v>
      </c>
    </row>
    <row r="596" spans="1:12" s="24" customFormat="1" ht="20.25" customHeight="1" x14ac:dyDescent="0.35">
      <c r="A596" s="16">
        <v>586</v>
      </c>
      <c r="B596" s="17" t="s">
        <v>2145</v>
      </c>
      <c r="C596" s="18" t="s">
        <v>194</v>
      </c>
      <c r="D596" s="13" t="s">
        <v>286</v>
      </c>
      <c r="E596" s="31" t="s">
        <v>1645</v>
      </c>
      <c r="F596" s="37">
        <v>2.0099999999999998</v>
      </c>
      <c r="G596" s="20" t="s">
        <v>2212</v>
      </c>
      <c r="H596" s="37" t="s">
        <v>305</v>
      </c>
      <c r="I596" s="66"/>
      <c r="K596" s="86" t="s">
        <v>312</v>
      </c>
      <c r="L596" s="86">
        <v>104</v>
      </c>
    </row>
    <row r="597" spans="1:12" s="24" customFormat="1" ht="20.25" customHeight="1" x14ac:dyDescent="0.35">
      <c r="A597" s="16">
        <v>587</v>
      </c>
      <c r="B597" s="17" t="s">
        <v>2146</v>
      </c>
      <c r="C597" s="18" t="s">
        <v>299</v>
      </c>
      <c r="D597" s="13" t="s">
        <v>22</v>
      </c>
      <c r="E597" s="31" t="s">
        <v>2185</v>
      </c>
      <c r="F597" s="37">
        <v>1.99</v>
      </c>
      <c r="G597" s="20" t="s">
        <v>2212</v>
      </c>
      <c r="H597" s="37" t="s">
        <v>305</v>
      </c>
      <c r="I597" s="66"/>
      <c r="K597" s="86" t="s">
        <v>314</v>
      </c>
      <c r="L597" s="86">
        <v>116</v>
      </c>
    </row>
    <row r="598" spans="1:12" s="24" customFormat="1" ht="20.25" customHeight="1" x14ac:dyDescent="0.35">
      <c r="A598" s="16">
        <v>588</v>
      </c>
      <c r="B598" s="17" t="s">
        <v>2147</v>
      </c>
      <c r="C598" s="18" t="s">
        <v>17</v>
      </c>
      <c r="D598" s="13" t="s">
        <v>68</v>
      </c>
      <c r="E598" s="31" t="s">
        <v>1073</v>
      </c>
      <c r="F598" s="37">
        <v>3.19</v>
      </c>
      <c r="G598" s="20" t="s">
        <v>2212</v>
      </c>
      <c r="H598" s="37" t="s">
        <v>306</v>
      </c>
      <c r="I598" s="66"/>
      <c r="K598" s="86" t="s">
        <v>312</v>
      </c>
      <c r="L598" s="86">
        <v>134</v>
      </c>
    </row>
    <row r="599" spans="1:12" s="24" customFormat="1" ht="20.25" customHeight="1" x14ac:dyDescent="0.35">
      <c r="A599" s="16">
        <v>589</v>
      </c>
      <c r="B599" s="17" t="s">
        <v>2148</v>
      </c>
      <c r="C599" s="18" t="s">
        <v>2149</v>
      </c>
      <c r="D599" s="13" t="s">
        <v>288</v>
      </c>
      <c r="E599" s="31" t="s">
        <v>2194</v>
      </c>
      <c r="F599" s="37">
        <v>2.1</v>
      </c>
      <c r="G599" s="20" t="s">
        <v>2212</v>
      </c>
      <c r="H599" s="37" t="s">
        <v>305</v>
      </c>
      <c r="I599" s="66"/>
      <c r="K599" s="86" t="s">
        <v>312</v>
      </c>
      <c r="L599" s="86">
        <v>121</v>
      </c>
    </row>
    <row r="600" spans="1:12" s="24" customFormat="1" ht="20.25" customHeight="1" x14ac:dyDescent="0.35">
      <c r="A600" s="16">
        <v>590</v>
      </c>
      <c r="B600" s="17" t="s">
        <v>2150</v>
      </c>
      <c r="C600" s="18" t="s">
        <v>36</v>
      </c>
      <c r="D600" s="13" t="s">
        <v>171</v>
      </c>
      <c r="E600" s="31" t="s">
        <v>1662</v>
      </c>
      <c r="F600" s="37">
        <v>2.74</v>
      </c>
      <c r="G600" s="20" t="s">
        <v>2212</v>
      </c>
      <c r="H600" s="37" t="s">
        <v>306</v>
      </c>
      <c r="I600" s="66"/>
      <c r="K600" s="86" t="s">
        <v>312</v>
      </c>
      <c r="L600" s="86">
        <v>131</v>
      </c>
    </row>
    <row r="601" spans="1:12" s="24" customFormat="1" ht="20.25" customHeight="1" x14ac:dyDescent="0.35">
      <c r="A601" s="16">
        <v>591</v>
      </c>
      <c r="B601" s="17" t="s">
        <v>2151</v>
      </c>
      <c r="C601" s="18" t="s">
        <v>38</v>
      </c>
      <c r="D601" s="13" t="s">
        <v>66</v>
      </c>
      <c r="E601" s="31" t="s">
        <v>458</v>
      </c>
      <c r="F601" s="37">
        <v>2.6</v>
      </c>
      <c r="G601" s="20" t="s">
        <v>2212</v>
      </c>
      <c r="H601" s="37" t="s">
        <v>305</v>
      </c>
      <c r="I601" s="66"/>
      <c r="K601" s="86" t="s">
        <v>312</v>
      </c>
      <c r="L601" s="86">
        <v>130</v>
      </c>
    </row>
    <row r="602" spans="1:12" ht="8.25" customHeight="1" x14ac:dyDescent="0.35">
      <c r="I602" s="66"/>
    </row>
    <row r="603" spans="1:12" x14ac:dyDescent="0.35">
      <c r="B603" s="5" t="s">
        <v>2423</v>
      </c>
      <c r="D603" s="5"/>
      <c r="I603" s="66"/>
    </row>
    <row r="604" spans="1:12" x14ac:dyDescent="0.35">
      <c r="B604" s="5"/>
      <c r="C604" s="43" t="s">
        <v>2214</v>
      </c>
      <c r="D604" s="5"/>
    </row>
    <row r="605" spans="1:12" x14ac:dyDescent="0.35">
      <c r="B605" s="5"/>
      <c r="C605" s="43" t="s">
        <v>2215</v>
      </c>
      <c r="D605" s="5"/>
    </row>
    <row r="606" spans="1:12" s="7" customFormat="1" ht="15.5" hidden="1" x14ac:dyDescent="0.35">
      <c r="A606" s="173" t="s">
        <v>9</v>
      </c>
      <c r="B606" s="173"/>
      <c r="C606" s="173"/>
      <c r="E606" s="172" t="s">
        <v>15</v>
      </c>
      <c r="F606" s="172"/>
      <c r="G606" s="172"/>
      <c r="H606" s="172"/>
      <c r="I606" s="63"/>
      <c r="L606" s="84"/>
    </row>
    <row r="607" spans="1:12" s="7" customFormat="1" ht="15.5" hidden="1" x14ac:dyDescent="0.35">
      <c r="B607" s="6"/>
      <c r="C607" s="6"/>
      <c r="E607" s="172"/>
      <c r="F607" s="172"/>
      <c r="G607" s="172"/>
      <c r="H607" s="172"/>
      <c r="I607" s="63"/>
      <c r="L607" s="84"/>
    </row>
    <row r="608" spans="1:12" s="7" customFormat="1" ht="15.5" hidden="1" x14ac:dyDescent="0.35">
      <c r="B608" s="6"/>
      <c r="C608" s="6"/>
      <c r="F608" s="8"/>
      <c r="G608" s="8"/>
      <c r="H608" s="8"/>
      <c r="I608" s="8"/>
      <c r="L608" s="84"/>
    </row>
    <row r="609" spans="1:12" s="7" customFormat="1" ht="15.5" hidden="1" x14ac:dyDescent="0.35">
      <c r="B609" s="6"/>
      <c r="C609" s="6"/>
      <c r="F609" s="8"/>
      <c r="G609" s="8"/>
      <c r="H609" s="8"/>
      <c r="I609" s="8"/>
      <c r="L609" s="84"/>
    </row>
    <row r="610" spans="1:12" s="7" customFormat="1" ht="15.5" hidden="1" x14ac:dyDescent="0.35">
      <c r="B610" s="6"/>
      <c r="C610" s="6"/>
      <c r="H610" s="8"/>
      <c r="I610" s="8"/>
      <c r="L610" s="84"/>
    </row>
    <row r="611" spans="1:12" s="7" customFormat="1" ht="15.5" hidden="1" x14ac:dyDescent="0.35">
      <c r="A611" s="173" t="s">
        <v>7</v>
      </c>
      <c r="B611" s="173"/>
      <c r="C611" s="173"/>
      <c r="E611" s="173" t="s">
        <v>16</v>
      </c>
      <c r="F611" s="173"/>
      <c r="G611" s="173"/>
      <c r="H611" s="173"/>
      <c r="I611" s="64"/>
      <c r="L611" s="84"/>
    </row>
  </sheetData>
  <sortState ref="A11:L453">
    <sortCondition ref="I11:I453"/>
  </sortState>
  <mergeCells count="15">
    <mergeCell ref="A611:C611"/>
    <mergeCell ref="C10:D10"/>
    <mergeCell ref="E606:H606"/>
    <mergeCell ref="E607:H607"/>
    <mergeCell ref="E611:H611"/>
    <mergeCell ref="A606:C606"/>
    <mergeCell ref="A5:H5"/>
    <mergeCell ref="A6:H6"/>
    <mergeCell ref="A7:H7"/>
    <mergeCell ref="A8:H8"/>
    <mergeCell ref="A1:E1"/>
    <mergeCell ref="F1:H1"/>
    <mergeCell ref="A2:E2"/>
    <mergeCell ref="F2:H2"/>
    <mergeCell ref="A3:E3"/>
  </mergeCells>
  <conditionalFormatting sqref="K11:K601">
    <cfRule type="cellIs" dxfId="17" priority="22" operator="lessThan">
      <formula>130</formula>
    </cfRule>
  </conditionalFormatting>
  <conditionalFormatting sqref="L12:L601">
    <cfRule type="cellIs" dxfId="16" priority="21" operator="greaterThan">
      <formula>"e"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96"/>
  <sheetViews>
    <sheetView topLeftCell="A79" workbookViewId="0">
      <selection activeCell="A91" sqref="A91:XFD96"/>
    </sheetView>
  </sheetViews>
  <sheetFormatPr defaultRowHeight="14.5" x14ac:dyDescent="0.35"/>
  <cols>
    <col min="1" max="1" width="4.7265625" style="4" customWidth="1"/>
    <col min="2" max="2" width="11.36328125" style="4" customWidth="1"/>
    <col min="3" max="3" width="13.6328125" bestFit="1" customWidth="1"/>
    <col min="4" max="4" width="8.36328125" customWidth="1"/>
    <col min="5" max="5" width="8.6328125" bestFit="1" customWidth="1"/>
    <col min="6" max="6" width="8.36328125" bestFit="1" customWidth="1"/>
    <col min="7" max="7" width="10.453125" bestFit="1" customWidth="1"/>
    <col min="8" max="8" width="12.6328125" customWidth="1"/>
    <col min="9" max="9" width="17.6328125" customWidth="1"/>
    <col min="10" max="11" width="9.08984375" style="4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  <c r="J1"/>
      <c r="K1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  <c r="J2"/>
      <c r="K2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  <c r="J3"/>
      <c r="K3"/>
    </row>
    <row r="4" spans="1:12" ht="11.25" customHeight="1" x14ac:dyDescent="0.35">
      <c r="A4" s="46"/>
      <c r="B4" s="46"/>
      <c r="C4" s="45"/>
      <c r="D4" s="45"/>
      <c r="E4" s="45"/>
      <c r="F4" s="45"/>
      <c r="G4" s="45"/>
      <c r="H4" s="45"/>
    </row>
    <row r="5" spans="1:12" s="34" customFormat="1" ht="17.25" customHeight="1" x14ac:dyDescent="0.3">
      <c r="A5" s="33" t="s">
        <v>0</v>
      </c>
      <c r="B5" s="33"/>
      <c r="C5" s="33"/>
      <c r="D5" s="33"/>
      <c r="E5" s="33"/>
      <c r="F5" s="33"/>
      <c r="G5" s="33"/>
      <c r="H5" s="33"/>
      <c r="J5" s="59"/>
      <c r="K5" s="59"/>
    </row>
    <row r="6" spans="1:12" s="34" customFormat="1" ht="17.25" customHeight="1" x14ac:dyDescent="0.3">
      <c r="A6" s="174" t="s">
        <v>2213</v>
      </c>
      <c r="B6" s="174"/>
      <c r="C6" s="174"/>
      <c r="D6" s="174"/>
      <c r="E6" s="174"/>
      <c r="F6" s="174"/>
      <c r="G6" s="174"/>
      <c r="H6" s="174"/>
      <c r="I6" s="33"/>
      <c r="L6" s="80"/>
    </row>
    <row r="7" spans="1:12" s="34" customFormat="1" ht="15.75" customHeight="1" x14ac:dyDescent="0.3">
      <c r="A7" s="33" t="s">
        <v>49</v>
      </c>
      <c r="B7" s="33"/>
      <c r="C7" s="33"/>
      <c r="D7" s="33"/>
      <c r="E7" s="33"/>
      <c r="F7" s="33"/>
      <c r="G7" s="33"/>
      <c r="H7" s="33"/>
      <c r="J7" s="59"/>
      <c r="K7" s="59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7.5" customHeight="1" x14ac:dyDescent="0.3">
      <c r="A9" s="3"/>
      <c r="B9" s="3"/>
      <c r="C9" s="1"/>
      <c r="D9" s="1"/>
      <c r="E9" s="1"/>
      <c r="F9" s="1"/>
      <c r="G9" s="1"/>
      <c r="H9" s="1"/>
      <c r="J9" s="60"/>
      <c r="K9" s="60"/>
    </row>
    <row r="10" spans="1:12" s="11" customFormat="1" ht="27" customHeight="1" x14ac:dyDescent="0.3">
      <c r="A10" s="9" t="s">
        <v>1</v>
      </c>
      <c r="B10" s="48" t="s">
        <v>2</v>
      </c>
      <c r="C10" s="170" t="s">
        <v>3</v>
      </c>
      <c r="D10" s="171"/>
      <c r="E10" s="9" t="s">
        <v>4</v>
      </c>
      <c r="F10" s="10" t="s">
        <v>5</v>
      </c>
      <c r="G10" s="10" t="s">
        <v>6</v>
      </c>
      <c r="H10" s="10" t="s">
        <v>8</v>
      </c>
      <c r="I10" s="65"/>
      <c r="K10" s="57" t="s">
        <v>48</v>
      </c>
      <c r="L10" s="85" t="s">
        <v>47</v>
      </c>
    </row>
    <row r="11" spans="1:12" s="24" customFormat="1" ht="20.25" customHeight="1" x14ac:dyDescent="0.35">
      <c r="A11" s="16">
        <v>1</v>
      </c>
      <c r="B11" s="17" t="s">
        <v>2216</v>
      </c>
      <c r="C11" s="18" t="s">
        <v>2217</v>
      </c>
      <c r="D11" s="13" t="s">
        <v>72</v>
      </c>
      <c r="E11" s="31" t="s">
        <v>1671</v>
      </c>
      <c r="F11" s="37">
        <v>2.11</v>
      </c>
      <c r="G11" s="20" t="s">
        <v>1695</v>
      </c>
      <c r="H11" s="37" t="s">
        <v>463</v>
      </c>
      <c r="I11" s="66" t="s">
        <v>537</v>
      </c>
      <c r="K11" s="55" t="s">
        <v>309</v>
      </c>
      <c r="L11" s="111">
        <v>78</v>
      </c>
    </row>
    <row r="12" spans="1:12" s="24" customFormat="1" ht="20.25" customHeight="1" x14ac:dyDescent="0.35">
      <c r="A12" s="16">
        <v>2</v>
      </c>
      <c r="B12" s="17" t="s">
        <v>2218</v>
      </c>
      <c r="C12" s="18" t="s">
        <v>2219</v>
      </c>
      <c r="D12" s="13" t="s">
        <v>20</v>
      </c>
      <c r="E12" s="31" t="s">
        <v>1649</v>
      </c>
      <c r="F12" s="37">
        <v>1.69</v>
      </c>
      <c r="G12" s="20" t="s">
        <v>1695</v>
      </c>
      <c r="H12" s="37" t="s">
        <v>463</v>
      </c>
      <c r="I12" s="66" t="s">
        <v>537</v>
      </c>
      <c r="K12" s="55" t="s">
        <v>309</v>
      </c>
      <c r="L12" s="111">
        <v>65</v>
      </c>
    </row>
    <row r="13" spans="1:12" s="24" customFormat="1" ht="20.25" customHeight="1" x14ac:dyDescent="0.35">
      <c r="A13" s="16">
        <v>3</v>
      </c>
      <c r="B13" s="17" t="s">
        <v>2220</v>
      </c>
      <c r="C13" s="18" t="s">
        <v>2221</v>
      </c>
      <c r="D13" s="13" t="s">
        <v>28</v>
      </c>
      <c r="E13" s="31" t="s">
        <v>996</v>
      </c>
      <c r="F13" s="37">
        <v>2.88</v>
      </c>
      <c r="G13" s="20" t="s">
        <v>1695</v>
      </c>
      <c r="H13" s="37" t="s">
        <v>463</v>
      </c>
      <c r="I13" s="66" t="s">
        <v>537</v>
      </c>
      <c r="K13" s="55" t="s">
        <v>309</v>
      </c>
      <c r="L13" s="111">
        <v>39</v>
      </c>
    </row>
    <row r="14" spans="1:12" s="24" customFormat="1" ht="20.25" customHeight="1" x14ac:dyDescent="0.35">
      <c r="A14" s="16">
        <v>4</v>
      </c>
      <c r="B14" s="17" t="s">
        <v>2222</v>
      </c>
      <c r="C14" s="18" t="s">
        <v>516</v>
      </c>
      <c r="D14" s="13" t="s">
        <v>151</v>
      </c>
      <c r="E14" s="31" t="s">
        <v>1032</v>
      </c>
      <c r="F14" s="37">
        <v>1.6</v>
      </c>
      <c r="G14" s="20" t="s">
        <v>1695</v>
      </c>
      <c r="H14" s="37" t="s">
        <v>463</v>
      </c>
      <c r="I14" s="66" t="s">
        <v>537</v>
      </c>
      <c r="K14" s="55" t="s">
        <v>311</v>
      </c>
      <c r="L14" s="111">
        <v>35</v>
      </c>
    </row>
    <row r="15" spans="1:12" s="24" customFormat="1" ht="20.25" customHeight="1" x14ac:dyDescent="0.35">
      <c r="A15" s="16">
        <v>5</v>
      </c>
      <c r="B15" s="17" t="s">
        <v>2223</v>
      </c>
      <c r="C15" s="18" t="s">
        <v>717</v>
      </c>
      <c r="D15" s="13" t="s">
        <v>122</v>
      </c>
      <c r="E15" s="31" t="s">
        <v>1102</v>
      </c>
      <c r="F15" s="37">
        <v>1.86</v>
      </c>
      <c r="G15" s="20" t="s">
        <v>1695</v>
      </c>
      <c r="H15" s="37" t="s">
        <v>463</v>
      </c>
      <c r="I15" s="66" t="s">
        <v>537</v>
      </c>
      <c r="K15" s="55" t="s">
        <v>309</v>
      </c>
      <c r="L15" s="111">
        <v>67</v>
      </c>
    </row>
    <row r="16" spans="1:12" s="24" customFormat="1" ht="20.25" customHeight="1" x14ac:dyDescent="0.35">
      <c r="A16" s="16">
        <v>6</v>
      </c>
      <c r="B16" s="17" t="s">
        <v>2224</v>
      </c>
      <c r="C16" s="18" t="s">
        <v>2225</v>
      </c>
      <c r="D16" s="13" t="s">
        <v>59</v>
      </c>
      <c r="E16" s="31" t="s">
        <v>1018</v>
      </c>
      <c r="F16" s="37">
        <v>1.87</v>
      </c>
      <c r="G16" s="20" t="s">
        <v>1695</v>
      </c>
      <c r="H16" s="37" t="s">
        <v>463</v>
      </c>
      <c r="I16" s="66" t="s">
        <v>537</v>
      </c>
      <c r="K16" s="55" t="s">
        <v>311</v>
      </c>
      <c r="L16" s="111">
        <v>36</v>
      </c>
    </row>
    <row r="17" spans="1:12" s="24" customFormat="1" ht="20.25" customHeight="1" x14ac:dyDescent="0.35">
      <c r="A17" s="16">
        <v>7</v>
      </c>
      <c r="B17" s="17" t="s">
        <v>2226</v>
      </c>
      <c r="C17" s="18" t="s">
        <v>159</v>
      </c>
      <c r="D17" s="13" t="s">
        <v>66</v>
      </c>
      <c r="E17" s="31" t="s">
        <v>2177</v>
      </c>
      <c r="F17" s="37">
        <v>1.85</v>
      </c>
      <c r="G17" s="20" t="s">
        <v>1695</v>
      </c>
      <c r="H17" s="37" t="s">
        <v>463</v>
      </c>
      <c r="I17" s="66" t="s">
        <v>537</v>
      </c>
      <c r="K17" s="55" t="s">
        <v>309</v>
      </c>
      <c r="L17" s="111">
        <v>50</v>
      </c>
    </row>
    <row r="18" spans="1:12" s="24" customFormat="1" ht="20.25" customHeight="1" x14ac:dyDescent="0.35">
      <c r="A18" s="16">
        <v>8</v>
      </c>
      <c r="B18" s="17" t="s">
        <v>2227</v>
      </c>
      <c r="C18" s="18" t="s">
        <v>2228</v>
      </c>
      <c r="D18" s="13" t="s">
        <v>92</v>
      </c>
      <c r="E18" s="31" t="s">
        <v>1264</v>
      </c>
      <c r="F18" s="37">
        <v>1.76</v>
      </c>
      <c r="G18" s="20" t="s">
        <v>1695</v>
      </c>
      <c r="H18" s="37" t="s">
        <v>463</v>
      </c>
      <c r="I18" s="66" t="s">
        <v>537</v>
      </c>
      <c r="K18" s="55" t="s">
        <v>309</v>
      </c>
      <c r="L18" s="111">
        <v>42</v>
      </c>
    </row>
    <row r="19" spans="1:12" s="24" customFormat="1" ht="20.25" customHeight="1" x14ac:dyDescent="0.35">
      <c r="A19" s="16">
        <v>9</v>
      </c>
      <c r="B19" s="17" t="s">
        <v>2229</v>
      </c>
      <c r="C19" s="18" t="s">
        <v>2230</v>
      </c>
      <c r="D19" s="13" t="s">
        <v>2231</v>
      </c>
      <c r="E19" s="31" t="s">
        <v>1104</v>
      </c>
      <c r="F19" s="37">
        <v>1.54</v>
      </c>
      <c r="G19" s="20" t="s">
        <v>1696</v>
      </c>
      <c r="H19" s="37" t="s">
        <v>463</v>
      </c>
      <c r="I19" s="66" t="s">
        <v>537</v>
      </c>
      <c r="K19" s="55" t="s">
        <v>309</v>
      </c>
      <c r="L19" s="111">
        <v>37</v>
      </c>
    </row>
    <row r="20" spans="1:12" s="24" customFormat="1" ht="20.25" customHeight="1" x14ac:dyDescent="0.35">
      <c r="A20" s="16">
        <v>10</v>
      </c>
      <c r="B20" s="17" t="s">
        <v>2232</v>
      </c>
      <c r="C20" s="18" t="s">
        <v>216</v>
      </c>
      <c r="D20" s="13" t="s">
        <v>37</v>
      </c>
      <c r="E20" s="31" t="s">
        <v>1264</v>
      </c>
      <c r="F20" s="37">
        <v>1.53</v>
      </c>
      <c r="G20" s="20" t="s">
        <v>1696</v>
      </c>
      <c r="H20" s="37" t="s">
        <v>463</v>
      </c>
      <c r="I20" s="66" t="s">
        <v>537</v>
      </c>
      <c r="K20" s="55" t="s">
        <v>311</v>
      </c>
      <c r="L20" s="111">
        <v>58</v>
      </c>
    </row>
    <row r="21" spans="1:12" s="24" customFormat="1" ht="20.25" customHeight="1" x14ac:dyDescent="0.35">
      <c r="A21" s="16">
        <v>11</v>
      </c>
      <c r="B21" s="17" t="s">
        <v>2233</v>
      </c>
      <c r="C21" s="18" t="s">
        <v>29</v>
      </c>
      <c r="D21" s="13" t="s">
        <v>149</v>
      </c>
      <c r="E21" s="31" t="s">
        <v>992</v>
      </c>
      <c r="F21" s="37">
        <v>1.9</v>
      </c>
      <c r="G21" s="20" t="s">
        <v>1696</v>
      </c>
      <c r="H21" s="37" t="s">
        <v>463</v>
      </c>
      <c r="I21" s="66" t="s">
        <v>537</v>
      </c>
      <c r="K21" s="55" t="s">
        <v>309</v>
      </c>
      <c r="L21" s="111">
        <v>70</v>
      </c>
    </row>
    <row r="22" spans="1:12" s="24" customFormat="1" ht="20.25" customHeight="1" x14ac:dyDescent="0.35">
      <c r="A22" s="16">
        <v>12</v>
      </c>
      <c r="B22" s="17" t="s">
        <v>2234</v>
      </c>
      <c r="C22" s="18" t="s">
        <v>2235</v>
      </c>
      <c r="D22" s="13" t="s">
        <v>33</v>
      </c>
      <c r="E22" s="31" t="s">
        <v>1090</v>
      </c>
      <c r="F22" s="37">
        <v>1.77</v>
      </c>
      <c r="G22" s="20" t="s">
        <v>1696</v>
      </c>
      <c r="H22" s="37" t="s">
        <v>463</v>
      </c>
      <c r="I22" s="66" t="s">
        <v>537</v>
      </c>
      <c r="K22" s="55" t="s">
        <v>309</v>
      </c>
      <c r="L22" s="111">
        <v>31</v>
      </c>
    </row>
    <row r="23" spans="1:12" s="24" customFormat="1" ht="20.25" customHeight="1" x14ac:dyDescent="0.35">
      <c r="A23" s="16">
        <v>13</v>
      </c>
      <c r="B23" s="17" t="s">
        <v>2236</v>
      </c>
      <c r="C23" s="18" t="s">
        <v>2237</v>
      </c>
      <c r="D23" s="13" t="s">
        <v>35</v>
      </c>
      <c r="E23" s="31" t="s">
        <v>479</v>
      </c>
      <c r="F23" s="37">
        <v>3.1</v>
      </c>
      <c r="G23" s="20" t="s">
        <v>1696</v>
      </c>
      <c r="H23" s="37" t="s">
        <v>463</v>
      </c>
      <c r="I23" s="66" t="s">
        <v>537</v>
      </c>
      <c r="K23" s="55" t="s">
        <v>309</v>
      </c>
      <c r="L23" s="111">
        <v>26</v>
      </c>
    </row>
    <row r="24" spans="1:12" s="24" customFormat="1" ht="20.25" customHeight="1" x14ac:dyDescent="0.35">
      <c r="A24" s="16">
        <v>14</v>
      </c>
      <c r="B24" s="17" t="s">
        <v>2238</v>
      </c>
      <c r="C24" s="18" t="s">
        <v>51</v>
      </c>
      <c r="D24" s="13" t="s">
        <v>104</v>
      </c>
      <c r="E24" s="31" t="s">
        <v>1181</v>
      </c>
      <c r="F24" s="37">
        <v>2.0299999999999998</v>
      </c>
      <c r="G24" s="20" t="s">
        <v>1696</v>
      </c>
      <c r="H24" s="37" t="s">
        <v>463</v>
      </c>
      <c r="I24" s="66" t="s">
        <v>537</v>
      </c>
      <c r="K24" s="55" t="s">
        <v>311</v>
      </c>
      <c r="L24" s="111">
        <v>83</v>
      </c>
    </row>
    <row r="25" spans="1:12" s="24" customFormat="1" ht="20.25" customHeight="1" x14ac:dyDescent="0.35">
      <c r="A25" s="16">
        <v>15</v>
      </c>
      <c r="B25" s="17" t="s">
        <v>2239</v>
      </c>
      <c r="C25" s="18" t="s">
        <v>93</v>
      </c>
      <c r="D25" s="13" t="s">
        <v>92</v>
      </c>
      <c r="E25" s="31" t="s">
        <v>2299</v>
      </c>
      <c r="F25" s="37">
        <v>1.97</v>
      </c>
      <c r="G25" s="20" t="s">
        <v>1696</v>
      </c>
      <c r="H25" s="37" t="s">
        <v>463</v>
      </c>
      <c r="I25" s="66" t="s">
        <v>537</v>
      </c>
      <c r="K25" s="55" t="s">
        <v>309</v>
      </c>
      <c r="L25" s="111">
        <v>60</v>
      </c>
    </row>
    <row r="26" spans="1:12" s="24" customFormat="1" ht="20.25" customHeight="1" x14ac:dyDescent="0.35">
      <c r="A26" s="16">
        <v>16</v>
      </c>
      <c r="B26" s="17" t="s">
        <v>2240</v>
      </c>
      <c r="C26" s="18" t="s">
        <v>270</v>
      </c>
      <c r="D26" s="13" t="s">
        <v>26</v>
      </c>
      <c r="E26" s="31" t="s">
        <v>1184</v>
      </c>
      <c r="F26" s="37">
        <v>2.25</v>
      </c>
      <c r="G26" s="20" t="s">
        <v>1696</v>
      </c>
      <c r="H26" s="37" t="s">
        <v>463</v>
      </c>
      <c r="I26" s="66" t="s">
        <v>537</v>
      </c>
      <c r="K26" s="55" t="s">
        <v>311</v>
      </c>
      <c r="L26" s="111">
        <v>112</v>
      </c>
    </row>
    <row r="27" spans="1:12" s="24" customFormat="1" ht="20.25" customHeight="1" x14ac:dyDescent="0.35">
      <c r="A27" s="16">
        <v>17</v>
      </c>
      <c r="B27" s="17" t="s">
        <v>2241</v>
      </c>
      <c r="C27" s="18" t="s">
        <v>95</v>
      </c>
      <c r="D27" s="13" t="s">
        <v>26</v>
      </c>
      <c r="E27" s="31" t="s">
        <v>1057</v>
      </c>
      <c r="F27" s="37">
        <v>1.79</v>
      </c>
      <c r="G27" s="20" t="s">
        <v>1696</v>
      </c>
      <c r="H27" s="37" t="s">
        <v>463</v>
      </c>
      <c r="I27" s="66" t="s">
        <v>537</v>
      </c>
      <c r="K27" s="55" t="s">
        <v>309</v>
      </c>
      <c r="L27" s="111">
        <v>38</v>
      </c>
    </row>
    <row r="28" spans="1:12" s="24" customFormat="1" ht="20.25" customHeight="1" x14ac:dyDescent="0.35">
      <c r="A28" s="16">
        <v>18</v>
      </c>
      <c r="B28" s="17" t="s">
        <v>2242</v>
      </c>
      <c r="C28" s="18" t="s">
        <v>76</v>
      </c>
      <c r="D28" s="13" t="s">
        <v>27</v>
      </c>
      <c r="E28" s="31" t="s">
        <v>1257</v>
      </c>
      <c r="F28" s="37">
        <v>2.08</v>
      </c>
      <c r="G28" s="20" t="s">
        <v>1696</v>
      </c>
      <c r="H28" s="37" t="s">
        <v>463</v>
      </c>
      <c r="I28" s="66" t="s">
        <v>537</v>
      </c>
      <c r="K28" s="86" t="s">
        <v>309</v>
      </c>
      <c r="L28" s="111">
        <v>39</v>
      </c>
    </row>
    <row r="29" spans="1:12" s="24" customFormat="1" ht="20.25" customHeight="1" x14ac:dyDescent="0.35">
      <c r="A29" s="16">
        <v>19</v>
      </c>
      <c r="B29" s="17" t="s">
        <v>2243</v>
      </c>
      <c r="C29" s="18" t="s">
        <v>303</v>
      </c>
      <c r="D29" s="13" t="s">
        <v>63</v>
      </c>
      <c r="E29" s="31" t="s">
        <v>423</v>
      </c>
      <c r="F29" s="37">
        <v>1.83</v>
      </c>
      <c r="G29" s="20" t="s">
        <v>1696</v>
      </c>
      <c r="H29" s="37" t="s">
        <v>463</v>
      </c>
      <c r="I29" s="66" t="s">
        <v>537</v>
      </c>
      <c r="K29" s="86" t="s">
        <v>309</v>
      </c>
      <c r="L29" s="111">
        <v>44</v>
      </c>
    </row>
    <row r="30" spans="1:12" s="24" customFormat="1" ht="20.25" customHeight="1" x14ac:dyDescent="0.35">
      <c r="A30" s="16">
        <v>20</v>
      </c>
      <c r="B30" s="17" t="s">
        <v>2244</v>
      </c>
      <c r="C30" s="18" t="s">
        <v>799</v>
      </c>
      <c r="D30" s="13" t="s">
        <v>24</v>
      </c>
      <c r="E30" s="31" t="s">
        <v>1663</v>
      </c>
      <c r="F30" s="37">
        <v>1.56</v>
      </c>
      <c r="G30" s="20" t="s">
        <v>1696</v>
      </c>
      <c r="H30" s="37" t="s">
        <v>463</v>
      </c>
      <c r="I30" s="66" t="s">
        <v>537</v>
      </c>
      <c r="K30" s="86" t="s">
        <v>309</v>
      </c>
      <c r="L30" s="111">
        <v>52</v>
      </c>
    </row>
    <row r="31" spans="1:12" s="24" customFormat="1" ht="20.25" customHeight="1" x14ac:dyDescent="0.35">
      <c r="A31" s="16">
        <v>21</v>
      </c>
      <c r="B31" s="17" t="s">
        <v>2245</v>
      </c>
      <c r="C31" s="18" t="s">
        <v>2246</v>
      </c>
      <c r="D31" s="13" t="s">
        <v>28</v>
      </c>
      <c r="E31" s="31" t="s">
        <v>1098</v>
      </c>
      <c r="F31" s="37">
        <v>2.44</v>
      </c>
      <c r="G31" s="20" t="s">
        <v>1696</v>
      </c>
      <c r="H31" s="37" t="s">
        <v>463</v>
      </c>
      <c r="I31" s="66" t="s">
        <v>537</v>
      </c>
      <c r="K31" s="86" t="s">
        <v>309</v>
      </c>
      <c r="L31" s="111">
        <v>88</v>
      </c>
    </row>
    <row r="32" spans="1:12" s="24" customFormat="1" ht="20.25" customHeight="1" x14ac:dyDescent="0.35">
      <c r="A32" s="16">
        <v>22</v>
      </c>
      <c r="B32" s="17" t="s">
        <v>2247</v>
      </c>
      <c r="C32" s="18" t="s">
        <v>69</v>
      </c>
      <c r="D32" s="13" t="s">
        <v>90</v>
      </c>
      <c r="E32" s="31" t="s">
        <v>1101</v>
      </c>
      <c r="F32" s="37">
        <v>2.11</v>
      </c>
      <c r="G32" s="20" t="s">
        <v>1697</v>
      </c>
      <c r="H32" s="37" t="s">
        <v>463</v>
      </c>
      <c r="I32" s="66" t="s">
        <v>537</v>
      </c>
      <c r="K32" s="86" t="s">
        <v>309</v>
      </c>
      <c r="L32" s="111">
        <v>74</v>
      </c>
    </row>
    <row r="33" spans="1:12" s="24" customFormat="1" ht="20.25" customHeight="1" x14ac:dyDescent="0.35">
      <c r="A33" s="16">
        <v>23</v>
      </c>
      <c r="B33" s="17" t="s">
        <v>2248</v>
      </c>
      <c r="C33" s="18" t="s">
        <v>158</v>
      </c>
      <c r="D33" s="13" t="s">
        <v>64</v>
      </c>
      <c r="E33" s="31" t="s">
        <v>1003</v>
      </c>
      <c r="F33" s="37">
        <v>2</v>
      </c>
      <c r="G33" s="20" t="s">
        <v>1697</v>
      </c>
      <c r="H33" s="37" t="s">
        <v>463</v>
      </c>
      <c r="I33" s="66" t="s">
        <v>537</v>
      </c>
      <c r="K33" s="86" t="s">
        <v>309</v>
      </c>
      <c r="L33" s="111">
        <v>33</v>
      </c>
    </row>
    <row r="34" spans="1:12" s="24" customFormat="1" ht="20.25" customHeight="1" x14ac:dyDescent="0.35">
      <c r="A34" s="16">
        <v>24</v>
      </c>
      <c r="B34" s="17" t="s">
        <v>2249</v>
      </c>
      <c r="C34" s="18" t="s">
        <v>276</v>
      </c>
      <c r="D34" s="13" t="s">
        <v>57</v>
      </c>
      <c r="E34" s="31" t="s">
        <v>1267</v>
      </c>
      <c r="F34" s="37">
        <v>1.6</v>
      </c>
      <c r="G34" s="20" t="s">
        <v>1697</v>
      </c>
      <c r="H34" s="37" t="s">
        <v>463</v>
      </c>
      <c r="I34" s="66" t="s">
        <v>537</v>
      </c>
      <c r="K34" s="51" t="s">
        <v>309</v>
      </c>
      <c r="L34" s="111">
        <v>46</v>
      </c>
    </row>
    <row r="35" spans="1:12" s="24" customFormat="1" ht="20.25" customHeight="1" x14ac:dyDescent="0.35">
      <c r="A35" s="16">
        <v>25</v>
      </c>
      <c r="B35" s="17" t="s">
        <v>2250</v>
      </c>
      <c r="C35" s="18" t="s">
        <v>241</v>
      </c>
      <c r="D35" s="13" t="s">
        <v>149</v>
      </c>
      <c r="E35" s="31" t="s">
        <v>2180</v>
      </c>
      <c r="F35" s="37">
        <v>1.67</v>
      </c>
      <c r="G35" s="20" t="s">
        <v>1697</v>
      </c>
      <c r="H35" s="37" t="s">
        <v>463</v>
      </c>
      <c r="I35" s="66" t="s">
        <v>537</v>
      </c>
      <c r="K35" s="86" t="s">
        <v>309</v>
      </c>
      <c r="L35" s="111">
        <v>38</v>
      </c>
    </row>
    <row r="36" spans="1:12" s="24" customFormat="1" ht="20.25" customHeight="1" x14ac:dyDescent="0.35">
      <c r="A36" s="16">
        <v>26</v>
      </c>
      <c r="B36" s="17" t="s">
        <v>2251</v>
      </c>
      <c r="C36" s="18" t="s">
        <v>2252</v>
      </c>
      <c r="D36" s="13" t="s">
        <v>40</v>
      </c>
      <c r="E36" s="31" t="s">
        <v>2300</v>
      </c>
      <c r="F36" s="37">
        <v>1.47</v>
      </c>
      <c r="G36" s="20" t="s">
        <v>1697</v>
      </c>
      <c r="H36" s="37" t="s">
        <v>463</v>
      </c>
      <c r="I36" s="66" t="s">
        <v>537</v>
      </c>
      <c r="K36" s="86" t="s">
        <v>311</v>
      </c>
      <c r="L36" s="111">
        <v>49</v>
      </c>
    </row>
    <row r="37" spans="1:12" s="24" customFormat="1" ht="20.25" customHeight="1" x14ac:dyDescent="0.35">
      <c r="A37" s="16">
        <v>27</v>
      </c>
      <c r="B37" s="17" t="s">
        <v>2253</v>
      </c>
      <c r="C37" s="18" t="s">
        <v>138</v>
      </c>
      <c r="D37" s="13" t="s">
        <v>101</v>
      </c>
      <c r="E37" s="31" t="s">
        <v>1063</v>
      </c>
      <c r="F37" s="37">
        <v>1.64</v>
      </c>
      <c r="G37" s="20" t="s">
        <v>1697</v>
      </c>
      <c r="H37" s="37" t="s">
        <v>463</v>
      </c>
      <c r="I37" s="66" t="s">
        <v>537</v>
      </c>
      <c r="K37" s="86" t="s">
        <v>309</v>
      </c>
      <c r="L37" s="111">
        <v>33</v>
      </c>
    </row>
    <row r="38" spans="1:12" s="24" customFormat="1" ht="20.25" customHeight="1" x14ac:dyDescent="0.35">
      <c r="A38" s="16">
        <v>28</v>
      </c>
      <c r="B38" s="17" t="s">
        <v>2254</v>
      </c>
      <c r="C38" s="18" t="s">
        <v>268</v>
      </c>
      <c r="D38" s="13" t="s">
        <v>28</v>
      </c>
      <c r="E38" s="31" t="s">
        <v>1150</v>
      </c>
      <c r="F38" s="37">
        <v>1.72</v>
      </c>
      <c r="G38" s="20" t="s">
        <v>1697</v>
      </c>
      <c r="H38" s="37" t="s">
        <v>463</v>
      </c>
      <c r="I38" s="66"/>
      <c r="K38" s="86" t="s">
        <v>309</v>
      </c>
      <c r="L38" s="111">
        <v>34</v>
      </c>
    </row>
    <row r="39" spans="1:12" s="24" customFormat="1" ht="20.25" customHeight="1" x14ac:dyDescent="0.35">
      <c r="A39" s="16">
        <v>29</v>
      </c>
      <c r="B39" s="17" t="s">
        <v>2255</v>
      </c>
      <c r="C39" s="18" t="s">
        <v>2256</v>
      </c>
      <c r="D39" s="13" t="s">
        <v>137</v>
      </c>
      <c r="E39" s="31" t="s">
        <v>1059</v>
      </c>
      <c r="F39" s="37">
        <v>2.19</v>
      </c>
      <c r="G39" s="20" t="s">
        <v>1697</v>
      </c>
      <c r="H39" s="37" t="s">
        <v>463</v>
      </c>
      <c r="I39" s="66"/>
      <c r="K39" s="86" t="s">
        <v>309</v>
      </c>
      <c r="L39" s="111">
        <v>65</v>
      </c>
    </row>
    <row r="40" spans="1:12" s="24" customFormat="1" ht="20.25" customHeight="1" x14ac:dyDescent="0.35">
      <c r="A40" s="16">
        <v>30</v>
      </c>
      <c r="B40" s="17" t="s">
        <v>2257</v>
      </c>
      <c r="C40" s="18" t="s">
        <v>62</v>
      </c>
      <c r="D40" s="13" t="s">
        <v>22</v>
      </c>
      <c r="E40" s="31" t="s">
        <v>1676</v>
      </c>
      <c r="F40" s="37">
        <v>1.88</v>
      </c>
      <c r="G40" s="20" t="s">
        <v>1697</v>
      </c>
      <c r="H40" s="37" t="s">
        <v>463</v>
      </c>
      <c r="I40" s="66"/>
      <c r="K40" s="86" t="s">
        <v>309</v>
      </c>
      <c r="L40" s="111">
        <v>86</v>
      </c>
    </row>
    <row r="41" spans="1:12" s="24" customFormat="1" ht="20.25" customHeight="1" x14ac:dyDescent="0.35">
      <c r="A41" s="16">
        <v>31</v>
      </c>
      <c r="B41" s="17" t="s">
        <v>2258</v>
      </c>
      <c r="C41" s="18" t="s">
        <v>21</v>
      </c>
      <c r="D41" s="13" t="s">
        <v>35</v>
      </c>
      <c r="E41" s="31" t="s">
        <v>1107</v>
      </c>
      <c r="F41" s="37">
        <v>1.5</v>
      </c>
      <c r="G41" s="20" t="s">
        <v>1697</v>
      </c>
      <c r="H41" s="37" t="s">
        <v>463</v>
      </c>
      <c r="I41" s="66"/>
      <c r="K41" s="86" t="s">
        <v>309</v>
      </c>
      <c r="L41" s="111">
        <v>52</v>
      </c>
    </row>
    <row r="42" spans="1:12" s="24" customFormat="1" ht="20.25" customHeight="1" x14ac:dyDescent="0.35">
      <c r="A42" s="16">
        <v>32</v>
      </c>
      <c r="B42" s="17" t="s">
        <v>2259</v>
      </c>
      <c r="C42" s="18" t="s">
        <v>29</v>
      </c>
      <c r="D42" s="13" t="s">
        <v>20</v>
      </c>
      <c r="E42" s="31" t="s">
        <v>1628</v>
      </c>
      <c r="F42" s="37">
        <v>2.29</v>
      </c>
      <c r="G42" s="20" t="s">
        <v>1697</v>
      </c>
      <c r="H42" s="37" t="s">
        <v>463</v>
      </c>
      <c r="I42" s="66"/>
      <c r="K42" s="86" t="s">
        <v>309</v>
      </c>
      <c r="L42" s="111">
        <v>7</v>
      </c>
    </row>
    <row r="43" spans="1:12" s="24" customFormat="1" ht="20.25" customHeight="1" x14ac:dyDescent="0.35">
      <c r="A43" s="16">
        <v>33</v>
      </c>
      <c r="B43" s="17" t="s">
        <v>2260</v>
      </c>
      <c r="C43" s="18" t="s">
        <v>93</v>
      </c>
      <c r="D43" s="13" t="s">
        <v>20</v>
      </c>
      <c r="E43" s="31" t="s">
        <v>1031</v>
      </c>
      <c r="F43" s="37">
        <v>2.08</v>
      </c>
      <c r="G43" s="20" t="s">
        <v>1698</v>
      </c>
      <c r="H43" s="37" t="s">
        <v>463</v>
      </c>
      <c r="I43" s="66"/>
      <c r="K43" s="86" t="s">
        <v>309</v>
      </c>
      <c r="L43" s="111">
        <v>93</v>
      </c>
    </row>
    <row r="44" spans="1:12" s="24" customFormat="1" ht="20.25" customHeight="1" x14ac:dyDescent="0.35">
      <c r="A44" s="16">
        <v>34</v>
      </c>
      <c r="B44" s="17" t="s">
        <v>2261</v>
      </c>
      <c r="C44" s="18" t="s">
        <v>74</v>
      </c>
      <c r="D44" s="13" t="s">
        <v>242</v>
      </c>
      <c r="E44" s="31" t="s">
        <v>1265</v>
      </c>
      <c r="F44" s="37">
        <v>1.87</v>
      </c>
      <c r="G44" s="20" t="s">
        <v>1698</v>
      </c>
      <c r="H44" s="37" t="s">
        <v>463</v>
      </c>
      <c r="I44" s="66"/>
      <c r="K44" s="86" t="s">
        <v>309</v>
      </c>
      <c r="L44" s="111">
        <v>19</v>
      </c>
    </row>
    <row r="45" spans="1:12" s="24" customFormat="1" ht="20.25" customHeight="1" x14ac:dyDescent="0.35">
      <c r="A45" s="16">
        <v>35</v>
      </c>
      <c r="B45" s="17" t="s">
        <v>2262</v>
      </c>
      <c r="C45" s="18" t="s">
        <v>58</v>
      </c>
      <c r="D45" s="13" t="s">
        <v>70</v>
      </c>
      <c r="E45" s="31" t="s">
        <v>1075</v>
      </c>
      <c r="F45" s="37">
        <v>2.06</v>
      </c>
      <c r="G45" s="20" t="s">
        <v>1698</v>
      </c>
      <c r="H45" s="37" t="s">
        <v>463</v>
      </c>
      <c r="I45" s="66"/>
      <c r="K45" s="86" t="s">
        <v>309</v>
      </c>
      <c r="L45" s="111">
        <v>26</v>
      </c>
    </row>
    <row r="46" spans="1:12" s="24" customFormat="1" ht="20.25" customHeight="1" x14ac:dyDescent="0.35">
      <c r="A46" s="16">
        <v>36</v>
      </c>
      <c r="B46" s="17" t="s">
        <v>2263</v>
      </c>
      <c r="C46" s="18" t="s">
        <v>2264</v>
      </c>
      <c r="D46" s="13" t="s">
        <v>149</v>
      </c>
      <c r="E46" s="31" t="s">
        <v>1687</v>
      </c>
      <c r="F46" s="37">
        <v>1.48</v>
      </c>
      <c r="G46" s="20" t="s">
        <v>1698</v>
      </c>
      <c r="H46" s="37" t="s">
        <v>463</v>
      </c>
      <c r="I46" s="66"/>
      <c r="K46" s="86" t="s">
        <v>309</v>
      </c>
      <c r="L46" s="111">
        <v>21</v>
      </c>
    </row>
    <row r="47" spans="1:12" s="24" customFormat="1" ht="20.25" customHeight="1" x14ac:dyDescent="0.35">
      <c r="A47" s="16">
        <v>37</v>
      </c>
      <c r="B47" s="17" t="s">
        <v>2265</v>
      </c>
      <c r="C47" s="18" t="s">
        <v>350</v>
      </c>
      <c r="D47" s="13" t="s">
        <v>100</v>
      </c>
      <c r="E47" s="31" t="s">
        <v>984</v>
      </c>
      <c r="F47" s="37">
        <v>2.57</v>
      </c>
      <c r="G47" s="20" t="s">
        <v>1698</v>
      </c>
      <c r="H47" s="37" t="s">
        <v>463</v>
      </c>
      <c r="I47" s="66"/>
      <c r="K47" s="86" t="s">
        <v>311</v>
      </c>
      <c r="L47" s="111">
        <v>104</v>
      </c>
    </row>
    <row r="48" spans="1:12" s="24" customFormat="1" ht="20.25" customHeight="1" x14ac:dyDescent="0.35">
      <c r="A48" s="16">
        <v>38</v>
      </c>
      <c r="B48" s="17" t="s">
        <v>2266</v>
      </c>
      <c r="C48" s="18" t="s">
        <v>2267</v>
      </c>
      <c r="D48" s="13" t="s">
        <v>2268</v>
      </c>
      <c r="E48" s="31" t="s">
        <v>360</v>
      </c>
      <c r="F48" s="37">
        <v>2.2999999999999998</v>
      </c>
      <c r="G48" s="20" t="s">
        <v>1698</v>
      </c>
      <c r="H48" s="37" t="s">
        <v>463</v>
      </c>
      <c r="I48" s="66"/>
      <c r="K48" s="86" t="s">
        <v>309</v>
      </c>
      <c r="L48" s="111">
        <v>10</v>
      </c>
    </row>
    <row r="49" spans="1:12" s="24" customFormat="1" ht="20.25" customHeight="1" x14ac:dyDescent="0.35">
      <c r="A49" s="16">
        <v>39</v>
      </c>
      <c r="B49" s="17" t="s">
        <v>2269</v>
      </c>
      <c r="C49" s="18" t="s">
        <v>2270</v>
      </c>
      <c r="D49" s="13" t="s">
        <v>280</v>
      </c>
      <c r="E49" s="31" t="s">
        <v>1076</v>
      </c>
      <c r="F49" s="37">
        <v>1.93</v>
      </c>
      <c r="G49" s="20" t="s">
        <v>1698</v>
      </c>
      <c r="H49" s="37" t="s">
        <v>463</v>
      </c>
      <c r="I49" s="66"/>
      <c r="K49" s="86" t="s">
        <v>309</v>
      </c>
      <c r="L49" s="111">
        <v>65</v>
      </c>
    </row>
    <row r="50" spans="1:12" s="24" customFormat="1" ht="20.25" customHeight="1" x14ac:dyDescent="0.35">
      <c r="A50" s="16">
        <v>40</v>
      </c>
      <c r="B50" s="17" t="s">
        <v>2271</v>
      </c>
      <c r="C50" s="18" t="s">
        <v>42</v>
      </c>
      <c r="D50" s="13" t="s">
        <v>37</v>
      </c>
      <c r="E50" s="31" t="s">
        <v>2181</v>
      </c>
      <c r="F50" s="37">
        <v>1.48</v>
      </c>
      <c r="G50" s="20" t="s">
        <v>1698</v>
      </c>
      <c r="H50" s="37" t="s">
        <v>463</v>
      </c>
      <c r="I50" s="66"/>
      <c r="K50" s="86" t="s">
        <v>309</v>
      </c>
      <c r="L50" s="111">
        <v>20</v>
      </c>
    </row>
    <row r="51" spans="1:12" s="24" customFormat="1" ht="20.25" customHeight="1" x14ac:dyDescent="0.35">
      <c r="A51" s="16">
        <v>41</v>
      </c>
      <c r="B51" s="17" t="s">
        <v>2272</v>
      </c>
      <c r="C51" s="18" t="s">
        <v>2273</v>
      </c>
      <c r="D51" s="13" t="s">
        <v>149</v>
      </c>
      <c r="E51" s="31" t="s">
        <v>1671</v>
      </c>
      <c r="F51" s="37">
        <v>1.7</v>
      </c>
      <c r="G51" s="20" t="s">
        <v>1698</v>
      </c>
      <c r="H51" s="37" t="s">
        <v>463</v>
      </c>
      <c r="I51" s="66"/>
      <c r="K51" s="86" t="s">
        <v>309</v>
      </c>
      <c r="L51" s="111">
        <v>10</v>
      </c>
    </row>
    <row r="52" spans="1:12" s="24" customFormat="1" ht="20.25" customHeight="1" x14ac:dyDescent="0.35">
      <c r="A52" s="16">
        <v>42</v>
      </c>
      <c r="B52" s="17" t="s">
        <v>2274</v>
      </c>
      <c r="C52" s="18" t="s">
        <v>51</v>
      </c>
      <c r="D52" s="13" t="s">
        <v>217</v>
      </c>
      <c r="E52" s="31" t="s">
        <v>413</v>
      </c>
      <c r="F52" s="37">
        <v>1.84</v>
      </c>
      <c r="G52" s="20" t="s">
        <v>1698</v>
      </c>
      <c r="H52" s="37" t="s">
        <v>463</v>
      </c>
      <c r="I52" s="66"/>
      <c r="K52" s="86" t="s">
        <v>311</v>
      </c>
      <c r="L52" s="111">
        <v>98</v>
      </c>
    </row>
    <row r="53" spans="1:12" s="24" customFormat="1" ht="20.25" customHeight="1" x14ac:dyDescent="0.35">
      <c r="A53" s="16">
        <v>43</v>
      </c>
      <c r="B53" s="17" t="s">
        <v>2275</v>
      </c>
      <c r="C53" s="18" t="s">
        <v>2246</v>
      </c>
      <c r="D53" s="13" t="s">
        <v>83</v>
      </c>
      <c r="E53" s="31" t="s">
        <v>1036</v>
      </c>
      <c r="F53" s="37">
        <v>1.9</v>
      </c>
      <c r="G53" s="20" t="s">
        <v>1698</v>
      </c>
      <c r="H53" s="37" t="s">
        <v>463</v>
      </c>
      <c r="I53" s="66"/>
      <c r="K53" s="86" t="s">
        <v>309</v>
      </c>
      <c r="L53" s="111">
        <v>46</v>
      </c>
    </row>
    <row r="54" spans="1:12" s="24" customFormat="1" ht="20.25" customHeight="1" x14ac:dyDescent="0.35">
      <c r="A54" s="16">
        <v>44</v>
      </c>
      <c r="B54" s="17" t="s">
        <v>2276</v>
      </c>
      <c r="C54" s="18" t="s">
        <v>2277</v>
      </c>
      <c r="D54" s="13" t="s">
        <v>151</v>
      </c>
      <c r="E54" s="31" t="s">
        <v>442</v>
      </c>
      <c r="F54" s="37">
        <v>2.06</v>
      </c>
      <c r="G54" s="20" t="s">
        <v>1698</v>
      </c>
      <c r="H54" s="37" t="s">
        <v>463</v>
      </c>
      <c r="I54" s="66"/>
      <c r="K54" s="86" t="s">
        <v>309</v>
      </c>
      <c r="L54" s="111">
        <v>40</v>
      </c>
    </row>
    <row r="55" spans="1:12" s="24" customFormat="1" ht="20.25" customHeight="1" x14ac:dyDescent="0.35">
      <c r="A55" s="16">
        <v>45</v>
      </c>
      <c r="B55" s="17" t="s">
        <v>2278</v>
      </c>
      <c r="C55" s="18" t="s">
        <v>165</v>
      </c>
      <c r="D55" s="13" t="s">
        <v>167</v>
      </c>
      <c r="E55" s="31" t="s">
        <v>1183</v>
      </c>
      <c r="F55" s="37">
        <v>2.5</v>
      </c>
      <c r="G55" s="20" t="s">
        <v>1698</v>
      </c>
      <c r="H55" s="37" t="s">
        <v>463</v>
      </c>
      <c r="I55" s="66"/>
      <c r="K55" s="86" t="s">
        <v>311</v>
      </c>
      <c r="L55" s="111">
        <v>99</v>
      </c>
    </row>
    <row r="56" spans="1:12" s="24" customFormat="1" ht="20.25" customHeight="1" x14ac:dyDescent="0.35">
      <c r="A56" s="16">
        <v>46</v>
      </c>
      <c r="B56" s="17" t="s">
        <v>2279</v>
      </c>
      <c r="C56" s="18" t="s">
        <v>351</v>
      </c>
      <c r="D56" s="13" t="s">
        <v>72</v>
      </c>
      <c r="E56" s="31" t="s">
        <v>991</v>
      </c>
      <c r="F56" s="37">
        <v>1.79</v>
      </c>
      <c r="G56" s="20" t="s">
        <v>1699</v>
      </c>
      <c r="H56" s="37" t="s">
        <v>463</v>
      </c>
      <c r="I56" s="66"/>
      <c r="K56" s="86" t="s">
        <v>309</v>
      </c>
      <c r="L56" s="111">
        <v>35</v>
      </c>
    </row>
    <row r="57" spans="1:12" s="24" customFormat="1" ht="20.25" customHeight="1" x14ac:dyDescent="0.35">
      <c r="A57" s="16">
        <v>47</v>
      </c>
      <c r="B57" s="17" t="s">
        <v>2280</v>
      </c>
      <c r="C57" s="18" t="s">
        <v>2281</v>
      </c>
      <c r="D57" s="13" t="s">
        <v>151</v>
      </c>
      <c r="E57" s="31" t="s">
        <v>1035</v>
      </c>
      <c r="F57" s="37">
        <v>1.62</v>
      </c>
      <c r="G57" s="20" t="s">
        <v>1699</v>
      </c>
      <c r="H57" s="37" t="s">
        <v>463</v>
      </c>
      <c r="I57" s="66"/>
      <c r="K57" s="86" t="s">
        <v>311</v>
      </c>
      <c r="L57" s="111">
        <v>72</v>
      </c>
    </row>
    <row r="58" spans="1:12" s="24" customFormat="1" ht="20.25" customHeight="1" x14ac:dyDescent="0.35">
      <c r="A58" s="16">
        <v>48</v>
      </c>
      <c r="B58" s="17" t="s">
        <v>2282</v>
      </c>
      <c r="C58" s="18" t="s">
        <v>98</v>
      </c>
      <c r="D58" s="13" t="s">
        <v>20</v>
      </c>
      <c r="E58" s="31" t="s">
        <v>1107</v>
      </c>
      <c r="F58" s="37">
        <v>2.06</v>
      </c>
      <c r="G58" s="20" t="s">
        <v>1699</v>
      </c>
      <c r="H58" s="37" t="s">
        <v>463</v>
      </c>
      <c r="I58" s="66"/>
      <c r="K58" s="86" t="s">
        <v>309</v>
      </c>
      <c r="L58" s="111">
        <v>80</v>
      </c>
    </row>
    <row r="59" spans="1:12" s="24" customFormat="1" ht="20.25" customHeight="1" x14ac:dyDescent="0.35">
      <c r="A59" s="16">
        <v>49</v>
      </c>
      <c r="B59" s="17" t="s">
        <v>2283</v>
      </c>
      <c r="C59" s="18" t="s">
        <v>289</v>
      </c>
      <c r="D59" s="13" t="s">
        <v>20</v>
      </c>
      <c r="E59" s="31" t="s">
        <v>2301</v>
      </c>
      <c r="F59" s="37">
        <v>2.35</v>
      </c>
      <c r="G59" s="20" t="s">
        <v>1699</v>
      </c>
      <c r="H59" s="37" t="s">
        <v>463</v>
      </c>
      <c r="I59" s="66"/>
      <c r="K59" s="86" t="s">
        <v>309</v>
      </c>
      <c r="L59" s="111">
        <v>37</v>
      </c>
    </row>
    <row r="60" spans="1:12" s="24" customFormat="1" ht="20.25" customHeight="1" x14ac:dyDescent="0.35">
      <c r="A60" s="16">
        <v>50</v>
      </c>
      <c r="B60" s="17" t="s">
        <v>2284</v>
      </c>
      <c r="C60" s="18" t="s">
        <v>30</v>
      </c>
      <c r="D60" s="13" t="s">
        <v>133</v>
      </c>
      <c r="E60" s="31" t="s">
        <v>2302</v>
      </c>
      <c r="F60" s="37">
        <v>1.97</v>
      </c>
      <c r="G60" s="20" t="s">
        <v>1700</v>
      </c>
      <c r="H60" s="37" t="s">
        <v>463</v>
      </c>
      <c r="I60" s="66"/>
      <c r="K60" s="86" t="s">
        <v>309</v>
      </c>
      <c r="L60" s="111">
        <v>42</v>
      </c>
    </row>
    <row r="61" spans="1:12" s="24" customFormat="1" ht="20.25" customHeight="1" x14ac:dyDescent="0.35">
      <c r="A61" s="16">
        <v>51</v>
      </c>
      <c r="B61" s="17" t="s">
        <v>2285</v>
      </c>
      <c r="C61" s="18" t="s">
        <v>21</v>
      </c>
      <c r="D61" s="13" t="s">
        <v>151</v>
      </c>
      <c r="E61" s="31" t="s">
        <v>1103</v>
      </c>
      <c r="F61" s="37">
        <v>1.91</v>
      </c>
      <c r="G61" s="20" t="s">
        <v>1700</v>
      </c>
      <c r="H61" s="37" t="s">
        <v>463</v>
      </c>
      <c r="I61" s="66"/>
      <c r="K61" s="86" t="s">
        <v>311</v>
      </c>
      <c r="L61" s="111">
        <v>87</v>
      </c>
    </row>
    <row r="62" spans="1:12" s="24" customFormat="1" ht="20.25" customHeight="1" x14ac:dyDescent="0.35">
      <c r="A62" s="16">
        <v>52</v>
      </c>
      <c r="B62" s="17" t="s">
        <v>2286</v>
      </c>
      <c r="C62" s="18" t="s">
        <v>285</v>
      </c>
      <c r="D62" s="13" t="s">
        <v>321</v>
      </c>
      <c r="E62" s="31" t="s">
        <v>1639</v>
      </c>
      <c r="F62" s="37">
        <v>1.92</v>
      </c>
      <c r="G62" s="20" t="s">
        <v>1700</v>
      </c>
      <c r="H62" s="37" t="s">
        <v>463</v>
      </c>
      <c r="I62" s="66"/>
      <c r="K62" s="86" t="s">
        <v>311</v>
      </c>
      <c r="L62" s="111">
        <v>12</v>
      </c>
    </row>
    <row r="63" spans="1:12" s="24" customFormat="1" ht="20.25" customHeight="1" x14ac:dyDescent="0.35">
      <c r="A63" s="16">
        <v>53</v>
      </c>
      <c r="B63" s="17" t="s">
        <v>2287</v>
      </c>
      <c r="C63" s="18" t="s">
        <v>138</v>
      </c>
      <c r="D63" s="13" t="s">
        <v>101</v>
      </c>
      <c r="E63" s="31" t="s">
        <v>1006</v>
      </c>
      <c r="F63" s="37">
        <v>1.67</v>
      </c>
      <c r="G63" s="20" t="s">
        <v>1700</v>
      </c>
      <c r="H63" s="37" t="s">
        <v>463</v>
      </c>
      <c r="I63" s="66"/>
      <c r="K63" s="86" t="s">
        <v>311</v>
      </c>
      <c r="L63" s="111">
        <v>26</v>
      </c>
    </row>
    <row r="64" spans="1:12" s="24" customFormat="1" ht="20.25" customHeight="1" x14ac:dyDescent="0.35">
      <c r="A64" s="16">
        <v>54</v>
      </c>
      <c r="B64" s="17" t="s">
        <v>2288</v>
      </c>
      <c r="C64" s="18" t="s">
        <v>2289</v>
      </c>
      <c r="D64" s="13" t="s">
        <v>40</v>
      </c>
      <c r="E64" s="31" t="s">
        <v>2303</v>
      </c>
      <c r="F64" s="37">
        <v>1.4</v>
      </c>
      <c r="G64" s="20" t="s">
        <v>1700</v>
      </c>
      <c r="H64" s="37" t="s">
        <v>463</v>
      </c>
      <c r="I64" s="66"/>
      <c r="K64" s="86" t="s">
        <v>309</v>
      </c>
      <c r="L64" s="111">
        <v>30</v>
      </c>
    </row>
    <row r="65" spans="1:12" s="24" customFormat="1" ht="20.25" customHeight="1" x14ac:dyDescent="0.35">
      <c r="A65" s="16">
        <v>55</v>
      </c>
      <c r="B65" s="17" t="s">
        <v>2290</v>
      </c>
      <c r="C65" s="18" t="s">
        <v>38</v>
      </c>
      <c r="D65" s="13" t="s">
        <v>1324</v>
      </c>
      <c r="E65" s="31" t="s">
        <v>1677</v>
      </c>
      <c r="F65" s="37">
        <v>1.73</v>
      </c>
      <c r="G65" s="20" t="s">
        <v>1700</v>
      </c>
      <c r="H65" s="37" t="s">
        <v>463</v>
      </c>
      <c r="I65" s="66"/>
      <c r="K65" s="86" t="s">
        <v>309</v>
      </c>
      <c r="L65" s="111">
        <v>42</v>
      </c>
    </row>
    <row r="66" spans="1:12" s="24" customFormat="1" ht="20.25" customHeight="1" x14ac:dyDescent="0.35">
      <c r="A66" s="16">
        <v>56</v>
      </c>
      <c r="B66" s="17" t="s">
        <v>2291</v>
      </c>
      <c r="C66" s="18" t="s">
        <v>759</v>
      </c>
      <c r="D66" s="13" t="s">
        <v>72</v>
      </c>
      <c r="E66" s="31" t="s">
        <v>1257</v>
      </c>
      <c r="F66" s="37">
        <v>1.86</v>
      </c>
      <c r="G66" s="20" t="s">
        <v>1700</v>
      </c>
      <c r="H66" s="37" t="s">
        <v>463</v>
      </c>
      <c r="I66" s="66"/>
      <c r="K66" s="86" t="s">
        <v>309</v>
      </c>
      <c r="L66" s="111">
        <v>82</v>
      </c>
    </row>
    <row r="67" spans="1:12" s="24" customFormat="1" ht="20.25" customHeight="1" x14ac:dyDescent="0.35">
      <c r="A67" s="16">
        <v>57</v>
      </c>
      <c r="B67" s="17" t="s">
        <v>2292</v>
      </c>
      <c r="C67" s="18" t="s">
        <v>139</v>
      </c>
      <c r="D67" s="13" t="s">
        <v>24</v>
      </c>
      <c r="E67" s="31" t="s">
        <v>2158</v>
      </c>
      <c r="F67" s="37">
        <v>2.17</v>
      </c>
      <c r="G67" s="20" t="s">
        <v>1700</v>
      </c>
      <c r="H67" s="37" t="s">
        <v>463</v>
      </c>
      <c r="I67" s="66"/>
      <c r="K67" s="86" t="s">
        <v>309</v>
      </c>
      <c r="L67" s="111">
        <v>66</v>
      </c>
    </row>
    <row r="68" spans="1:12" s="24" customFormat="1" ht="20.25" customHeight="1" x14ac:dyDescent="0.35">
      <c r="A68" s="16">
        <v>58</v>
      </c>
      <c r="B68" s="17" t="s">
        <v>2293</v>
      </c>
      <c r="C68" s="18" t="s">
        <v>23</v>
      </c>
      <c r="D68" s="13" t="s">
        <v>277</v>
      </c>
      <c r="E68" s="31" t="s">
        <v>477</v>
      </c>
      <c r="F68" s="37">
        <v>1.45</v>
      </c>
      <c r="G68" s="20" t="s">
        <v>1700</v>
      </c>
      <c r="H68" s="37" t="s">
        <v>463</v>
      </c>
      <c r="I68" s="66"/>
      <c r="K68" s="86" t="s">
        <v>309</v>
      </c>
      <c r="L68" s="111">
        <v>10</v>
      </c>
    </row>
    <row r="69" spans="1:12" s="24" customFormat="1" ht="20.25" customHeight="1" x14ac:dyDescent="0.35">
      <c r="A69" s="16">
        <v>59</v>
      </c>
      <c r="B69" s="17" t="s">
        <v>2294</v>
      </c>
      <c r="C69" s="18" t="s">
        <v>215</v>
      </c>
      <c r="D69" s="13" t="s">
        <v>153</v>
      </c>
      <c r="E69" s="31" t="s">
        <v>1075</v>
      </c>
      <c r="F69" s="37">
        <v>2.23</v>
      </c>
      <c r="G69" s="20" t="s">
        <v>1700</v>
      </c>
      <c r="H69" s="37" t="s">
        <v>463</v>
      </c>
      <c r="I69" s="66"/>
      <c r="K69" s="86" t="s">
        <v>309</v>
      </c>
      <c r="L69" s="111">
        <v>31</v>
      </c>
    </row>
    <row r="70" spans="1:12" s="24" customFormat="1" ht="20.25" customHeight="1" x14ac:dyDescent="0.35">
      <c r="A70" s="16">
        <v>60</v>
      </c>
      <c r="B70" s="17" t="s">
        <v>2295</v>
      </c>
      <c r="C70" s="18" t="s">
        <v>117</v>
      </c>
      <c r="D70" s="13" t="s">
        <v>64</v>
      </c>
      <c r="E70" s="31" t="s">
        <v>1046</v>
      </c>
      <c r="F70" s="37">
        <v>1.81</v>
      </c>
      <c r="G70" s="20" t="s">
        <v>1700</v>
      </c>
      <c r="H70" s="37" t="s">
        <v>463</v>
      </c>
      <c r="I70" s="66"/>
      <c r="K70" s="86" t="s">
        <v>309</v>
      </c>
      <c r="L70" s="111">
        <v>24</v>
      </c>
    </row>
    <row r="71" spans="1:12" s="24" customFormat="1" ht="20.25" customHeight="1" x14ac:dyDescent="0.35">
      <c r="A71" s="16">
        <v>61</v>
      </c>
      <c r="B71" s="17" t="s">
        <v>2296</v>
      </c>
      <c r="C71" s="18" t="s">
        <v>516</v>
      </c>
      <c r="D71" s="13" t="s">
        <v>43</v>
      </c>
      <c r="E71" s="31" t="s">
        <v>1653</v>
      </c>
      <c r="F71" s="37">
        <v>1.55</v>
      </c>
      <c r="G71" s="20" t="s">
        <v>1700</v>
      </c>
      <c r="H71" s="37" t="s">
        <v>463</v>
      </c>
      <c r="I71" s="66"/>
      <c r="K71" s="86" t="s">
        <v>309</v>
      </c>
      <c r="L71" s="111">
        <v>11</v>
      </c>
    </row>
    <row r="72" spans="1:12" s="24" customFormat="1" ht="20.25" customHeight="1" x14ac:dyDescent="0.35">
      <c r="A72" s="16">
        <v>62</v>
      </c>
      <c r="B72" s="17" t="s">
        <v>2297</v>
      </c>
      <c r="C72" s="18" t="s">
        <v>301</v>
      </c>
      <c r="D72" s="13" t="s">
        <v>37</v>
      </c>
      <c r="E72" s="31" t="s">
        <v>1064</v>
      </c>
      <c r="F72" s="37">
        <v>1.84</v>
      </c>
      <c r="G72" s="20" t="s">
        <v>1700</v>
      </c>
      <c r="H72" s="37" t="s">
        <v>463</v>
      </c>
      <c r="I72" s="66"/>
      <c r="K72" s="86" t="s">
        <v>309</v>
      </c>
      <c r="L72" s="111">
        <v>31</v>
      </c>
    </row>
    <row r="73" spans="1:12" s="24" customFormat="1" ht="20.25" customHeight="1" x14ac:dyDescent="0.35">
      <c r="A73" s="16">
        <v>63</v>
      </c>
      <c r="B73" s="17" t="s">
        <v>2298</v>
      </c>
      <c r="C73" s="18" t="s">
        <v>134</v>
      </c>
      <c r="D73" s="13" t="s">
        <v>90</v>
      </c>
      <c r="E73" s="31" t="s">
        <v>1164</v>
      </c>
      <c r="F73" s="37">
        <v>1.77</v>
      </c>
      <c r="G73" s="20" t="s">
        <v>1700</v>
      </c>
      <c r="H73" s="37" t="s">
        <v>463</v>
      </c>
      <c r="I73" s="66"/>
      <c r="K73" s="86" t="s">
        <v>309</v>
      </c>
      <c r="L73" s="111">
        <v>42</v>
      </c>
    </row>
    <row r="74" spans="1:12" s="24" customFormat="1" ht="20.25" customHeight="1" x14ac:dyDescent="0.35">
      <c r="A74" s="16">
        <v>64</v>
      </c>
      <c r="B74" s="17" t="s">
        <v>2304</v>
      </c>
      <c r="C74" s="18" t="s">
        <v>1346</v>
      </c>
      <c r="D74" s="13" t="s">
        <v>26</v>
      </c>
      <c r="E74" s="31" t="s">
        <v>1188</v>
      </c>
      <c r="F74" s="37">
        <v>1.91</v>
      </c>
      <c r="G74" s="20" t="s">
        <v>2207</v>
      </c>
      <c r="H74" s="37" t="s">
        <v>463</v>
      </c>
      <c r="I74" s="66"/>
      <c r="K74" s="86" t="s">
        <v>309</v>
      </c>
      <c r="L74" s="111">
        <v>70</v>
      </c>
    </row>
    <row r="75" spans="1:12" s="24" customFormat="1" ht="20.25" customHeight="1" x14ac:dyDescent="0.35">
      <c r="A75" s="16">
        <v>65</v>
      </c>
      <c r="B75" s="17" t="s">
        <v>2305</v>
      </c>
      <c r="C75" s="18" t="s">
        <v>62</v>
      </c>
      <c r="D75" s="13" t="s">
        <v>26</v>
      </c>
      <c r="E75" s="31" t="s">
        <v>1642</v>
      </c>
      <c r="F75" s="37">
        <v>2.85</v>
      </c>
      <c r="G75" s="20" t="s">
        <v>2207</v>
      </c>
      <c r="H75" s="37" t="s">
        <v>463</v>
      </c>
      <c r="I75" s="66"/>
      <c r="K75" s="86" t="s">
        <v>311</v>
      </c>
      <c r="L75" s="111">
        <v>123</v>
      </c>
    </row>
    <row r="76" spans="1:12" s="24" customFormat="1" ht="20.25" customHeight="1" x14ac:dyDescent="0.35">
      <c r="A76" s="16">
        <v>66</v>
      </c>
      <c r="B76" s="17" t="s">
        <v>2306</v>
      </c>
      <c r="C76" s="18" t="s">
        <v>149</v>
      </c>
      <c r="D76" s="13" t="s">
        <v>72</v>
      </c>
      <c r="E76" s="31" t="s">
        <v>1065</v>
      </c>
      <c r="F76" s="37">
        <v>2.2400000000000002</v>
      </c>
      <c r="G76" s="20" t="s">
        <v>2207</v>
      </c>
      <c r="H76" s="37" t="s">
        <v>463</v>
      </c>
      <c r="I76" s="66"/>
      <c r="K76" s="86" t="s">
        <v>309</v>
      </c>
      <c r="L76" s="111">
        <v>70</v>
      </c>
    </row>
    <row r="77" spans="1:12" s="24" customFormat="1" ht="20.25" customHeight="1" x14ac:dyDescent="0.35">
      <c r="A77" s="16">
        <v>67</v>
      </c>
      <c r="B77" s="17" t="s">
        <v>2307</v>
      </c>
      <c r="C77" s="18" t="s">
        <v>95</v>
      </c>
      <c r="D77" s="13" t="s">
        <v>28</v>
      </c>
      <c r="E77" s="31" t="s">
        <v>1012</v>
      </c>
      <c r="F77" s="37">
        <v>2.17</v>
      </c>
      <c r="G77" s="20" t="s">
        <v>2208</v>
      </c>
      <c r="H77" s="37" t="s">
        <v>463</v>
      </c>
      <c r="I77" s="66"/>
      <c r="K77" s="86" t="s">
        <v>309</v>
      </c>
      <c r="L77" s="111">
        <v>72</v>
      </c>
    </row>
    <row r="78" spans="1:12" s="24" customFormat="1" ht="20.25" customHeight="1" x14ac:dyDescent="0.35">
      <c r="A78" s="16">
        <v>68</v>
      </c>
      <c r="B78" s="17" t="s">
        <v>2308</v>
      </c>
      <c r="C78" s="18" t="s">
        <v>134</v>
      </c>
      <c r="D78" s="13" t="s">
        <v>73</v>
      </c>
      <c r="E78" s="31" t="s">
        <v>1050</v>
      </c>
      <c r="F78" s="37">
        <v>2.14</v>
      </c>
      <c r="G78" s="20" t="s">
        <v>2208</v>
      </c>
      <c r="H78" s="37" t="s">
        <v>463</v>
      </c>
      <c r="I78" s="66"/>
      <c r="K78" s="86" t="s">
        <v>309</v>
      </c>
      <c r="L78" s="111">
        <v>87</v>
      </c>
    </row>
    <row r="79" spans="1:12" s="24" customFormat="1" ht="20.25" customHeight="1" x14ac:dyDescent="0.35">
      <c r="A79" s="16">
        <v>69</v>
      </c>
      <c r="B79" s="17" t="s">
        <v>2309</v>
      </c>
      <c r="C79" s="18" t="s">
        <v>134</v>
      </c>
      <c r="D79" s="13" t="s">
        <v>73</v>
      </c>
      <c r="E79" s="31" t="s">
        <v>1119</v>
      </c>
      <c r="F79" s="37">
        <v>2.0499999999999998</v>
      </c>
      <c r="G79" s="20" t="s">
        <v>2209</v>
      </c>
      <c r="H79" s="37" t="s">
        <v>463</v>
      </c>
      <c r="I79" s="66"/>
      <c r="K79" s="86" t="s">
        <v>309</v>
      </c>
      <c r="L79" s="111">
        <v>66</v>
      </c>
    </row>
    <row r="80" spans="1:12" s="24" customFormat="1" ht="20.25" customHeight="1" x14ac:dyDescent="0.35">
      <c r="A80" s="16">
        <v>70</v>
      </c>
      <c r="B80" s="17" t="s">
        <v>2310</v>
      </c>
      <c r="C80" s="18" t="s">
        <v>2311</v>
      </c>
      <c r="D80" s="13" t="s">
        <v>20</v>
      </c>
      <c r="E80" s="31" t="s">
        <v>1054</v>
      </c>
      <c r="F80" s="37">
        <v>1.86</v>
      </c>
      <c r="G80" s="20" t="s">
        <v>2209</v>
      </c>
      <c r="H80" s="37" t="s">
        <v>463</v>
      </c>
      <c r="I80" s="66"/>
      <c r="K80" s="86" t="s">
        <v>309</v>
      </c>
      <c r="L80" s="111">
        <v>67</v>
      </c>
    </row>
    <row r="81" spans="1:12" s="24" customFormat="1" ht="20.25" customHeight="1" x14ac:dyDescent="0.35">
      <c r="A81" s="16">
        <v>71</v>
      </c>
      <c r="B81" s="17" t="s">
        <v>2312</v>
      </c>
      <c r="C81" s="18" t="s">
        <v>51</v>
      </c>
      <c r="D81" s="13" t="s">
        <v>31</v>
      </c>
      <c r="E81" s="31" t="s">
        <v>987</v>
      </c>
      <c r="F81" s="37">
        <v>2</v>
      </c>
      <c r="G81" s="20" t="s">
        <v>2210</v>
      </c>
      <c r="H81" s="37" t="s">
        <v>463</v>
      </c>
      <c r="I81" s="66"/>
      <c r="K81" s="86" t="s">
        <v>309</v>
      </c>
      <c r="L81" s="111">
        <v>10</v>
      </c>
    </row>
    <row r="82" spans="1:12" s="24" customFormat="1" ht="20.25" customHeight="1" x14ac:dyDescent="0.35">
      <c r="A82" s="16">
        <v>72</v>
      </c>
      <c r="B82" s="17" t="s">
        <v>2313</v>
      </c>
      <c r="C82" s="18" t="s">
        <v>487</v>
      </c>
      <c r="D82" s="13" t="s">
        <v>20</v>
      </c>
      <c r="E82" s="31" t="s">
        <v>2319</v>
      </c>
      <c r="F82" s="37">
        <v>2.2999999999999998</v>
      </c>
      <c r="G82" s="20" t="s">
        <v>2211</v>
      </c>
      <c r="H82" s="37" t="s">
        <v>463</v>
      </c>
      <c r="I82" s="66"/>
      <c r="K82" s="86" t="s">
        <v>309</v>
      </c>
      <c r="L82" s="111">
        <v>84</v>
      </c>
    </row>
    <row r="83" spans="1:12" s="24" customFormat="1" ht="20.25" customHeight="1" x14ac:dyDescent="0.35">
      <c r="A83" s="16">
        <v>73</v>
      </c>
      <c r="B83" s="17" t="s">
        <v>2314</v>
      </c>
      <c r="C83" s="18" t="s">
        <v>2136</v>
      </c>
      <c r="D83" s="13" t="s">
        <v>64</v>
      </c>
      <c r="E83" s="31" t="s">
        <v>417</v>
      </c>
      <c r="F83" s="37">
        <v>2.09</v>
      </c>
      <c r="G83" s="20" t="s">
        <v>2211</v>
      </c>
      <c r="H83" s="37" t="s">
        <v>463</v>
      </c>
      <c r="I83" s="66"/>
      <c r="K83" s="86" t="s">
        <v>311</v>
      </c>
      <c r="L83" s="111">
        <v>99</v>
      </c>
    </row>
    <row r="84" spans="1:12" s="24" customFormat="1" ht="20.25" customHeight="1" x14ac:dyDescent="0.35">
      <c r="A84" s="16">
        <v>74</v>
      </c>
      <c r="B84" s="17" t="s">
        <v>2315</v>
      </c>
      <c r="C84" s="18" t="s">
        <v>203</v>
      </c>
      <c r="D84" s="13" t="s">
        <v>20</v>
      </c>
      <c r="E84" s="31" t="s">
        <v>1687</v>
      </c>
      <c r="F84" s="37">
        <v>2.25</v>
      </c>
      <c r="G84" s="20" t="s">
        <v>2212</v>
      </c>
      <c r="H84" s="37" t="s">
        <v>463</v>
      </c>
      <c r="I84" s="66"/>
      <c r="K84" s="86" t="s">
        <v>309</v>
      </c>
      <c r="L84" s="111">
        <v>72</v>
      </c>
    </row>
    <row r="85" spans="1:12" s="24" customFormat="1" ht="20.25" customHeight="1" x14ac:dyDescent="0.35">
      <c r="A85" s="16">
        <v>75</v>
      </c>
      <c r="B85" s="17" t="s">
        <v>2316</v>
      </c>
      <c r="C85" s="18" t="s">
        <v>25</v>
      </c>
      <c r="D85" s="13" t="s">
        <v>24</v>
      </c>
      <c r="E85" s="31" t="s">
        <v>1031</v>
      </c>
      <c r="F85" s="37">
        <v>2.27</v>
      </c>
      <c r="G85" s="20" t="s">
        <v>2212</v>
      </c>
      <c r="H85" s="37" t="s">
        <v>463</v>
      </c>
      <c r="I85" s="66"/>
      <c r="K85" s="86" t="s">
        <v>309</v>
      </c>
      <c r="L85" s="111">
        <v>29</v>
      </c>
    </row>
    <row r="86" spans="1:12" s="24" customFormat="1" ht="20.25" customHeight="1" x14ac:dyDescent="0.35">
      <c r="A86" s="16">
        <v>76</v>
      </c>
      <c r="B86" s="17" t="s">
        <v>2317</v>
      </c>
      <c r="C86" s="18" t="s">
        <v>181</v>
      </c>
      <c r="D86" s="13" t="s">
        <v>149</v>
      </c>
      <c r="E86" s="31" t="s">
        <v>2189</v>
      </c>
      <c r="F86" s="37">
        <v>2.0499999999999998</v>
      </c>
      <c r="G86" s="20" t="s">
        <v>2212</v>
      </c>
      <c r="H86" s="37" t="s">
        <v>463</v>
      </c>
      <c r="I86" s="66"/>
      <c r="K86" s="86" t="s">
        <v>309</v>
      </c>
      <c r="L86" s="111">
        <v>53</v>
      </c>
    </row>
    <row r="87" spans="1:12" s="24" customFormat="1" ht="20.25" customHeight="1" x14ac:dyDescent="0.35">
      <c r="A87" s="16">
        <v>77</v>
      </c>
      <c r="B87" s="25" t="s">
        <v>2318</v>
      </c>
      <c r="C87" s="26" t="s">
        <v>25</v>
      </c>
      <c r="D87" s="14" t="s">
        <v>27</v>
      </c>
      <c r="E87" s="32" t="s">
        <v>1062</v>
      </c>
      <c r="F87" s="27">
        <v>2.87</v>
      </c>
      <c r="G87" s="28" t="s">
        <v>2212</v>
      </c>
      <c r="H87" s="27" t="s">
        <v>463</v>
      </c>
      <c r="I87" s="66"/>
      <c r="K87" s="86" t="s">
        <v>309</v>
      </c>
      <c r="L87" s="111">
        <v>130</v>
      </c>
    </row>
    <row r="88" spans="1:12" ht="9.75" customHeight="1" x14ac:dyDescent="0.35"/>
    <row r="89" spans="1:12" x14ac:dyDescent="0.35">
      <c r="B89" s="5" t="s">
        <v>2320</v>
      </c>
      <c r="D89" s="5"/>
    </row>
    <row r="90" spans="1:12" x14ac:dyDescent="0.35">
      <c r="B90" s="5"/>
      <c r="D90" s="5"/>
    </row>
    <row r="91" spans="1:12" s="7" customFormat="1" ht="15.5" hidden="1" x14ac:dyDescent="0.35">
      <c r="A91" s="173" t="s">
        <v>9</v>
      </c>
      <c r="B91" s="173"/>
      <c r="C91" s="173"/>
      <c r="E91" s="172" t="s">
        <v>15</v>
      </c>
      <c r="F91" s="172"/>
      <c r="G91" s="172"/>
      <c r="H91" s="172"/>
      <c r="J91" s="61"/>
      <c r="K91" s="61"/>
    </row>
    <row r="92" spans="1:12" s="7" customFormat="1" ht="15.5" hidden="1" x14ac:dyDescent="0.35">
      <c r="B92" s="6"/>
      <c r="C92" s="6"/>
      <c r="E92" s="172"/>
      <c r="F92" s="172"/>
      <c r="G92" s="172"/>
      <c r="H92" s="172"/>
      <c r="J92" s="61"/>
      <c r="K92" s="61"/>
    </row>
    <row r="93" spans="1:12" s="7" customFormat="1" ht="15.5" hidden="1" x14ac:dyDescent="0.35">
      <c r="B93" s="6"/>
      <c r="C93" s="6"/>
      <c r="F93" s="8"/>
      <c r="G93" s="8"/>
      <c r="H93" s="8"/>
      <c r="J93" s="61"/>
      <c r="K93" s="61"/>
    </row>
    <row r="94" spans="1:12" s="7" customFormat="1" ht="15.5" hidden="1" x14ac:dyDescent="0.35">
      <c r="B94" s="6"/>
      <c r="C94" s="6"/>
      <c r="F94" s="8"/>
      <c r="G94" s="8"/>
      <c r="H94" s="8"/>
      <c r="J94" s="61"/>
      <c r="K94" s="61"/>
    </row>
    <row r="95" spans="1:12" s="7" customFormat="1" ht="15.5" hidden="1" x14ac:dyDescent="0.35">
      <c r="B95" s="6"/>
      <c r="C95" s="6"/>
      <c r="H95" s="8"/>
      <c r="J95" s="61"/>
      <c r="K95" s="61"/>
    </row>
    <row r="96" spans="1:12" s="7" customFormat="1" ht="15.5" hidden="1" x14ac:dyDescent="0.35">
      <c r="A96" s="173" t="s">
        <v>7</v>
      </c>
      <c r="B96" s="173"/>
      <c r="C96" s="173"/>
      <c r="E96" s="173" t="s">
        <v>16</v>
      </c>
      <c r="F96" s="173"/>
      <c r="G96" s="173"/>
      <c r="H96" s="173"/>
      <c r="J96" s="61"/>
      <c r="K96" s="61"/>
    </row>
  </sheetData>
  <mergeCells count="13">
    <mergeCell ref="A6:H6"/>
    <mergeCell ref="A1:E1"/>
    <mergeCell ref="F1:H1"/>
    <mergeCell ref="A2:E2"/>
    <mergeCell ref="F2:H2"/>
    <mergeCell ref="A3:E3"/>
    <mergeCell ref="C10:D10"/>
    <mergeCell ref="E91:H91"/>
    <mergeCell ref="E92:H92"/>
    <mergeCell ref="E96:H96"/>
    <mergeCell ref="A8:H8"/>
    <mergeCell ref="A96:C96"/>
    <mergeCell ref="A91:C91"/>
  </mergeCells>
  <conditionalFormatting sqref="K11:K87">
    <cfRule type="cellIs" dxfId="15" priority="2" operator="lessThan">
      <formula>130</formula>
    </cfRule>
  </conditionalFormatting>
  <conditionalFormatting sqref="L12:L87">
    <cfRule type="cellIs" dxfId="14" priority="1" operator="greaterThan">
      <formula>"e"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90"/>
  <sheetViews>
    <sheetView topLeftCell="A172" workbookViewId="0">
      <selection activeCell="A185" sqref="A185:XFD190"/>
    </sheetView>
  </sheetViews>
  <sheetFormatPr defaultRowHeight="14.5" x14ac:dyDescent="0.35"/>
  <cols>
    <col min="1" max="1" width="4.08984375" style="4" customWidth="1"/>
    <col min="2" max="2" width="11.36328125" style="4" customWidth="1"/>
    <col min="3" max="3" width="18.36328125" customWidth="1"/>
    <col min="4" max="4" width="6.26953125" bestFit="1" customWidth="1"/>
    <col min="5" max="5" width="8.6328125" bestFit="1" customWidth="1"/>
    <col min="6" max="6" width="6.26953125" customWidth="1"/>
    <col min="7" max="7" width="12.36328125" bestFit="1" customWidth="1"/>
    <col min="8" max="8" width="13.36328125" customWidth="1"/>
    <col min="9" max="9" width="17.26953125" customWidth="1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</row>
    <row r="4" spans="1:12" ht="11.25" customHeight="1" x14ac:dyDescent="0.35">
      <c r="A4" s="46"/>
      <c r="B4" s="46"/>
      <c r="C4" s="45"/>
      <c r="D4" s="45"/>
      <c r="E4" s="45"/>
      <c r="F4" s="45"/>
      <c r="G4" s="45"/>
      <c r="H4" s="45"/>
      <c r="I4" s="45"/>
    </row>
    <row r="5" spans="1:12" s="34" customFormat="1" ht="17.25" customHeight="1" x14ac:dyDescent="0.3">
      <c r="A5" s="174" t="s">
        <v>0</v>
      </c>
      <c r="B5" s="174"/>
      <c r="C5" s="174"/>
      <c r="D5" s="174"/>
      <c r="E5" s="174"/>
      <c r="F5" s="174"/>
      <c r="G5" s="174"/>
      <c r="H5" s="174"/>
      <c r="I5" s="33"/>
    </row>
    <row r="6" spans="1:12" s="34" customFormat="1" ht="17.25" customHeight="1" x14ac:dyDescent="0.3">
      <c r="A6" s="174" t="s">
        <v>2679</v>
      </c>
      <c r="B6" s="174"/>
      <c r="C6" s="174"/>
      <c r="D6" s="174"/>
      <c r="E6" s="174"/>
      <c r="F6" s="174"/>
      <c r="G6" s="174"/>
      <c r="H6" s="174"/>
      <c r="I6" s="33"/>
    </row>
    <row r="7" spans="1:12" s="34" customFormat="1" ht="17.25" customHeight="1" x14ac:dyDescent="0.3">
      <c r="A7" s="174" t="s">
        <v>50</v>
      </c>
      <c r="B7" s="174"/>
      <c r="C7" s="174"/>
      <c r="D7" s="174"/>
      <c r="E7" s="174"/>
      <c r="F7" s="174"/>
      <c r="G7" s="174"/>
      <c r="H7" s="174"/>
      <c r="I7" s="33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13" x14ac:dyDescent="0.3">
      <c r="A9" s="3"/>
      <c r="B9" s="3"/>
      <c r="C9" s="1"/>
      <c r="D9" s="1"/>
      <c r="E9" s="1"/>
      <c r="F9" s="1"/>
      <c r="G9" s="1"/>
      <c r="H9" s="1"/>
      <c r="I9" s="1"/>
    </row>
    <row r="10" spans="1:12" s="11" customFormat="1" ht="27" customHeight="1" x14ac:dyDescent="0.3">
      <c r="A10" s="9" t="s">
        <v>1</v>
      </c>
      <c r="B10" s="67" t="s">
        <v>2</v>
      </c>
      <c r="C10" s="170" t="s">
        <v>3</v>
      </c>
      <c r="D10" s="171"/>
      <c r="E10" s="9" t="s">
        <v>4</v>
      </c>
      <c r="F10" s="10" t="s">
        <v>5</v>
      </c>
      <c r="G10" s="10" t="s">
        <v>6</v>
      </c>
      <c r="H10" s="10" t="s">
        <v>8</v>
      </c>
      <c r="I10" s="65"/>
      <c r="K10" s="57" t="s">
        <v>48</v>
      </c>
      <c r="L10" s="58" t="s">
        <v>47</v>
      </c>
    </row>
    <row r="11" spans="1:12" s="24" customFormat="1" ht="20.25" customHeight="1" x14ac:dyDescent="0.35">
      <c r="A11" s="16">
        <v>1</v>
      </c>
      <c r="B11" s="17" t="s">
        <v>2431</v>
      </c>
      <c r="C11" s="18" t="s">
        <v>199</v>
      </c>
      <c r="D11" s="13" t="s">
        <v>31</v>
      </c>
      <c r="E11" s="31" t="s">
        <v>1036</v>
      </c>
      <c r="F11" s="37">
        <v>2.58</v>
      </c>
      <c r="G11" s="20" t="s">
        <v>2675</v>
      </c>
      <c r="H11" s="37" t="s">
        <v>305</v>
      </c>
      <c r="I11" s="66"/>
      <c r="K11" s="55" t="s">
        <v>312</v>
      </c>
      <c r="L11" s="111">
        <v>134</v>
      </c>
    </row>
    <row r="12" spans="1:12" s="24" customFormat="1" ht="20.25" customHeight="1" x14ac:dyDescent="0.35">
      <c r="A12" s="16">
        <v>2</v>
      </c>
      <c r="B12" s="17" t="s">
        <v>2432</v>
      </c>
      <c r="C12" s="18" t="s">
        <v>204</v>
      </c>
      <c r="D12" s="13" t="s">
        <v>154</v>
      </c>
      <c r="E12" s="31" t="s">
        <v>2160</v>
      </c>
      <c r="F12" s="37">
        <v>3.26</v>
      </c>
      <c r="G12" s="20" t="s">
        <v>2675</v>
      </c>
      <c r="H12" s="37" t="s">
        <v>306</v>
      </c>
      <c r="I12" s="66"/>
      <c r="K12" s="55" t="s">
        <v>312</v>
      </c>
      <c r="L12" s="111">
        <v>128</v>
      </c>
    </row>
    <row r="13" spans="1:12" s="24" customFormat="1" ht="20.25" customHeight="1" x14ac:dyDescent="0.35">
      <c r="A13" s="16">
        <v>3</v>
      </c>
      <c r="B13" s="17" t="s">
        <v>2433</v>
      </c>
      <c r="C13" s="18" t="s">
        <v>2081</v>
      </c>
      <c r="D13" s="13" t="s">
        <v>2434</v>
      </c>
      <c r="E13" s="31" t="s">
        <v>1052</v>
      </c>
      <c r="F13" s="37">
        <v>2.63</v>
      </c>
      <c r="G13" s="20" t="s">
        <v>2675</v>
      </c>
      <c r="H13" s="37" t="s">
        <v>305</v>
      </c>
      <c r="I13" s="66"/>
      <c r="K13" s="55" t="s">
        <v>312</v>
      </c>
      <c r="L13" s="111">
        <v>127</v>
      </c>
    </row>
    <row r="14" spans="1:12" s="24" customFormat="1" ht="20.25" customHeight="1" x14ac:dyDescent="0.35">
      <c r="A14" s="16">
        <v>4</v>
      </c>
      <c r="B14" s="17" t="s">
        <v>2435</v>
      </c>
      <c r="C14" s="18" t="s">
        <v>246</v>
      </c>
      <c r="D14" s="13" t="s">
        <v>70</v>
      </c>
      <c r="E14" s="31" t="s">
        <v>2659</v>
      </c>
      <c r="F14" s="37">
        <v>3.11</v>
      </c>
      <c r="G14" s="20" t="s">
        <v>2675</v>
      </c>
      <c r="H14" s="37" t="s">
        <v>305</v>
      </c>
      <c r="I14" s="66"/>
      <c r="K14" s="55" t="s">
        <v>312</v>
      </c>
      <c r="L14" s="111">
        <v>123</v>
      </c>
    </row>
    <row r="15" spans="1:12" s="24" customFormat="1" ht="20.25" customHeight="1" x14ac:dyDescent="0.35">
      <c r="A15" s="16">
        <v>5</v>
      </c>
      <c r="B15" s="17" t="s">
        <v>2436</v>
      </c>
      <c r="C15" s="18" t="s">
        <v>62</v>
      </c>
      <c r="D15" s="13" t="s">
        <v>18</v>
      </c>
      <c r="E15" s="31" t="s">
        <v>1012</v>
      </c>
      <c r="F15" s="37">
        <v>2.1800000000000002</v>
      </c>
      <c r="G15" s="20" t="s">
        <v>2675</v>
      </c>
      <c r="H15" s="37" t="s">
        <v>305</v>
      </c>
      <c r="I15" s="66"/>
      <c r="K15" s="55" t="s">
        <v>314</v>
      </c>
      <c r="L15" s="111">
        <v>121</v>
      </c>
    </row>
    <row r="16" spans="1:12" s="24" customFormat="1" ht="20.25" customHeight="1" x14ac:dyDescent="0.35">
      <c r="A16" s="16">
        <v>6</v>
      </c>
      <c r="B16" s="17" t="s">
        <v>2437</v>
      </c>
      <c r="C16" s="18" t="s">
        <v>237</v>
      </c>
      <c r="D16" s="13" t="s">
        <v>144</v>
      </c>
      <c r="E16" s="31" t="s">
        <v>1151</v>
      </c>
      <c r="F16" s="37">
        <v>2.4700000000000002</v>
      </c>
      <c r="G16" s="20" t="s">
        <v>2675</v>
      </c>
      <c r="H16" s="37" t="s">
        <v>305</v>
      </c>
      <c r="I16" s="66"/>
      <c r="K16" s="55" t="s">
        <v>312</v>
      </c>
      <c r="L16" s="111">
        <v>101</v>
      </c>
    </row>
    <row r="17" spans="1:12" s="24" customFormat="1" ht="20.25" customHeight="1" x14ac:dyDescent="0.35">
      <c r="A17" s="16">
        <v>7</v>
      </c>
      <c r="B17" s="17" t="s">
        <v>2438</v>
      </c>
      <c r="C17" s="18" t="s">
        <v>287</v>
      </c>
      <c r="D17" s="13" t="s">
        <v>96</v>
      </c>
      <c r="E17" s="31" t="s">
        <v>2660</v>
      </c>
      <c r="F17" s="37">
        <v>2.0299999999999998</v>
      </c>
      <c r="G17" s="20" t="s">
        <v>2675</v>
      </c>
      <c r="H17" s="37" t="s">
        <v>305</v>
      </c>
      <c r="I17" s="66"/>
      <c r="K17" s="55" t="s">
        <v>310</v>
      </c>
      <c r="L17" s="111">
        <v>94</v>
      </c>
    </row>
    <row r="18" spans="1:12" s="24" customFormat="1" ht="20.25" customHeight="1" x14ac:dyDescent="0.35">
      <c r="A18" s="16">
        <v>8</v>
      </c>
      <c r="B18" s="17" t="s">
        <v>2439</v>
      </c>
      <c r="C18" s="18" t="s">
        <v>67</v>
      </c>
      <c r="D18" s="13" t="s">
        <v>59</v>
      </c>
      <c r="E18" s="31" t="s">
        <v>2199</v>
      </c>
      <c r="F18" s="37">
        <v>2.25</v>
      </c>
      <c r="G18" s="20" t="s">
        <v>2675</v>
      </c>
      <c r="H18" s="37" t="s">
        <v>305</v>
      </c>
      <c r="I18" s="66"/>
      <c r="K18" s="55" t="s">
        <v>312</v>
      </c>
      <c r="L18" s="111">
        <v>108</v>
      </c>
    </row>
    <row r="19" spans="1:12" s="24" customFormat="1" ht="20.25" customHeight="1" x14ac:dyDescent="0.35">
      <c r="A19" s="16">
        <v>9</v>
      </c>
      <c r="B19" s="17" t="s">
        <v>2440</v>
      </c>
      <c r="C19" s="18" t="s">
        <v>474</v>
      </c>
      <c r="D19" s="13" t="s">
        <v>87</v>
      </c>
      <c r="E19" s="31" t="s">
        <v>1112</v>
      </c>
      <c r="F19" s="37">
        <v>2.2999999999999998</v>
      </c>
      <c r="G19" s="20" t="s">
        <v>2675</v>
      </c>
      <c r="H19" s="37" t="s">
        <v>305</v>
      </c>
      <c r="I19" s="66"/>
      <c r="K19" s="55" t="s">
        <v>314</v>
      </c>
      <c r="L19" s="111">
        <v>104</v>
      </c>
    </row>
    <row r="20" spans="1:12" s="24" customFormat="1" ht="20.25" customHeight="1" x14ac:dyDescent="0.35">
      <c r="A20" s="16">
        <v>10</v>
      </c>
      <c r="B20" s="17" t="s">
        <v>2441</v>
      </c>
      <c r="C20" s="18" t="s">
        <v>80</v>
      </c>
      <c r="D20" s="13" t="s">
        <v>73</v>
      </c>
      <c r="E20" s="31" t="s">
        <v>1173</v>
      </c>
      <c r="F20" s="37">
        <v>2.68</v>
      </c>
      <c r="G20" s="20" t="s">
        <v>2675</v>
      </c>
      <c r="H20" s="37" t="s">
        <v>305</v>
      </c>
      <c r="I20" s="66"/>
      <c r="K20" s="55" t="s">
        <v>312</v>
      </c>
      <c r="L20" s="111">
        <v>117</v>
      </c>
    </row>
    <row r="21" spans="1:12" s="24" customFormat="1" ht="20.25" customHeight="1" x14ac:dyDescent="0.35">
      <c r="A21" s="16">
        <v>11</v>
      </c>
      <c r="B21" s="17" t="s">
        <v>2442</v>
      </c>
      <c r="C21" s="18" t="s">
        <v>1290</v>
      </c>
      <c r="D21" s="13" t="s">
        <v>116</v>
      </c>
      <c r="E21" s="31" t="s">
        <v>1109</v>
      </c>
      <c r="F21" s="37">
        <v>2.35</v>
      </c>
      <c r="G21" s="20" t="s">
        <v>2675</v>
      </c>
      <c r="H21" s="37" t="s">
        <v>305</v>
      </c>
      <c r="I21" s="66"/>
      <c r="K21" s="55" t="s">
        <v>312</v>
      </c>
      <c r="L21" s="111">
        <v>125</v>
      </c>
    </row>
    <row r="22" spans="1:12" s="24" customFormat="1" ht="20.25" customHeight="1" x14ac:dyDescent="0.35">
      <c r="A22" s="16">
        <v>12</v>
      </c>
      <c r="B22" s="17" t="s">
        <v>2443</v>
      </c>
      <c r="C22" s="18" t="s">
        <v>181</v>
      </c>
      <c r="D22" s="13" t="s">
        <v>33</v>
      </c>
      <c r="E22" s="31" t="s">
        <v>1066</v>
      </c>
      <c r="F22" s="37">
        <v>2.37</v>
      </c>
      <c r="G22" s="20" t="s">
        <v>2675</v>
      </c>
      <c r="H22" s="37" t="s">
        <v>305</v>
      </c>
      <c r="I22" s="66"/>
      <c r="K22" s="55" t="s">
        <v>312</v>
      </c>
      <c r="L22" s="111">
        <v>112</v>
      </c>
    </row>
    <row r="23" spans="1:12" s="24" customFormat="1" ht="20.25" customHeight="1" x14ac:dyDescent="0.35">
      <c r="A23" s="16">
        <v>13</v>
      </c>
      <c r="B23" s="17" t="s">
        <v>2444</v>
      </c>
      <c r="C23" s="18" t="s">
        <v>176</v>
      </c>
      <c r="D23" s="13" t="s">
        <v>183</v>
      </c>
      <c r="E23" s="31" t="s">
        <v>1263</v>
      </c>
      <c r="F23" s="37">
        <v>2.83</v>
      </c>
      <c r="G23" s="20" t="s">
        <v>2675</v>
      </c>
      <c r="H23" s="37" t="s">
        <v>306</v>
      </c>
      <c r="I23" s="66"/>
      <c r="K23" s="55" t="s">
        <v>312</v>
      </c>
      <c r="L23" s="111">
        <v>134</v>
      </c>
    </row>
    <row r="24" spans="1:12" s="24" customFormat="1" ht="20.25" customHeight="1" x14ac:dyDescent="0.35">
      <c r="A24" s="16">
        <v>14</v>
      </c>
      <c r="B24" s="17" t="s">
        <v>2445</v>
      </c>
      <c r="C24" s="18" t="s">
        <v>17</v>
      </c>
      <c r="D24" s="13" t="s">
        <v>208</v>
      </c>
      <c r="E24" s="31" t="s">
        <v>2160</v>
      </c>
      <c r="F24" s="37">
        <v>3.11</v>
      </c>
      <c r="G24" s="20" t="s">
        <v>2675</v>
      </c>
      <c r="H24" s="37" t="s">
        <v>306</v>
      </c>
      <c r="I24" s="66"/>
      <c r="K24" s="55" t="s">
        <v>312</v>
      </c>
      <c r="L24" s="111">
        <v>131</v>
      </c>
    </row>
    <row r="25" spans="1:12" s="24" customFormat="1" ht="20.25" customHeight="1" x14ac:dyDescent="0.35">
      <c r="A25" s="16">
        <v>15</v>
      </c>
      <c r="B25" s="17" t="s">
        <v>2446</v>
      </c>
      <c r="C25" s="18" t="s">
        <v>2447</v>
      </c>
      <c r="D25" s="13" t="s">
        <v>2120</v>
      </c>
      <c r="E25" s="31" t="s">
        <v>1655</v>
      </c>
      <c r="F25" s="37">
        <v>2.78</v>
      </c>
      <c r="G25" s="20" t="s">
        <v>2675</v>
      </c>
      <c r="H25" s="37" t="s">
        <v>306</v>
      </c>
      <c r="I25" s="66"/>
      <c r="K25" s="55" t="s">
        <v>312</v>
      </c>
      <c r="L25" s="111">
        <v>131</v>
      </c>
    </row>
    <row r="26" spans="1:12" s="24" customFormat="1" ht="20.25" customHeight="1" x14ac:dyDescent="0.35">
      <c r="A26" s="16">
        <v>16</v>
      </c>
      <c r="B26" s="17" t="s">
        <v>2448</v>
      </c>
      <c r="C26" s="18" t="s">
        <v>127</v>
      </c>
      <c r="D26" s="13" t="s">
        <v>2449</v>
      </c>
      <c r="E26" s="31" t="s">
        <v>1003</v>
      </c>
      <c r="F26" s="37">
        <v>2.4300000000000002</v>
      </c>
      <c r="G26" s="20" t="s">
        <v>2675</v>
      </c>
      <c r="H26" s="37" t="s">
        <v>305</v>
      </c>
      <c r="I26" s="66"/>
      <c r="K26" s="55" t="s">
        <v>312</v>
      </c>
      <c r="L26" s="111">
        <v>105</v>
      </c>
    </row>
    <row r="27" spans="1:12" s="24" customFormat="1" ht="20.25" customHeight="1" x14ac:dyDescent="0.35">
      <c r="A27" s="16">
        <v>17</v>
      </c>
      <c r="B27" s="17" t="s">
        <v>2450</v>
      </c>
      <c r="C27" s="18" t="s">
        <v>2451</v>
      </c>
      <c r="D27" s="13" t="s">
        <v>149</v>
      </c>
      <c r="E27" s="31" t="s">
        <v>1663</v>
      </c>
      <c r="F27" s="37">
        <v>3.07</v>
      </c>
      <c r="G27" s="20" t="s">
        <v>2675</v>
      </c>
      <c r="H27" s="37" t="s">
        <v>306</v>
      </c>
      <c r="I27" s="66"/>
      <c r="K27" s="55" t="s">
        <v>312</v>
      </c>
      <c r="L27" s="111">
        <v>134</v>
      </c>
    </row>
    <row r="28" spans="1:12" s="24" customFormat="1" ht="20.25" customHeight="1" x14ac:dyDescent="0.35">
      <c r="A28" s="16">
        <v>18</v>
      </c>
      <c r="B28" s="17" t="s">
        <v>2452</v>
      </c>
      <c r="C28" s="18" t="s">
        <v>410</v>
      </c>
      <c r="D28" s="13" t="s">
        <v>20</v>
      </c>
      <c r="E28" s="31" t="s">
        <v>1119</v>
      </c>
      <c r="F28" s="37">
        <v>2.52</v>
      </c>
      <c r="G28" s="20" t="s">
        <v>2675</v>
      </c>
      <c r="H28" s="37" t="s">
        <v>305</v>
      </c>
      <c r="I28" s="66"/>
      <c r="K28" s="55" t="s">
        <v>314</v>
      </c>
      <c r="L28" s="111">
        <v>123</v>
      </c>
    </row>
    <row r="29" spans="1:12" s="24" customFormat="1" ht="20.25" customHeight="1" x14ac:dyDescent="0.35">
      <c r="A29" s="16">
        <v>19</v>
      </c>
      <c r="B29" s="17" t="s">
        <v>2453</v>
      </c>
      <c r="C29" s="18" t="s">
        <v>229</v>
      </c>
      <c r="D29" s="13" t="s">
        <v>101</v>
      </c>
      <c r="E29" s="31" t="s">
        <v>2175</v>
      </c>
      <c r="F29" s="37">
        <v>3.05</v>
      </c>
      <c r="G29" s="20" t="s">
        <v>2675</v>
      </c>
      <c r="H29" s="37" t="s">
        <v>306</v>
      </c>
      <c r="I29" s="66"/>
      <c r="K29" s="55" t="s">
        <v>312</v>
      </c>
      <c r="L29" s="111">
        <v>134</v>
      </c>
    </row>
    <row r="30" spans="1:12" s="24" customFormat="1" ht="20.25" customHeight="1" x14ac:dyDescent="0.35">
      <c r="A30" s="16">
        <v>20</v>
      </c>
      <c r="B30" s="17" t="s">
        <v>2454</v>
      </c>
      <c r="C30" s="18" t="s">
        <v>473</v>
      </c>
      <c r="D30" s="13" t="s">
        <v>92</v>
      </c>
      <c r="E30" s="31" t="s">
        <v>1171</v>
      </c>
      <c r="F30" s="37">
        <v>3.24</v>
      </c>
      <c r="G30" s="20" t="s">
        <v>2675</v>
      </c>
      <c r="H30" s="37" t="s">
        <v>306</v>
      </c>
      <c r="I30" s="66"/>
      <c r="K30" s="55" t="s">
        <v>312</v>
      </c>
      <c r="L30" s="111">
        <v>134</v>
      </c>
    </row>
    <row r="31" spans="1:12" s="24" customFormat="1" ht="20.25" customHeight="1" x14ac:dyDescent="0.35">
      <c r="A31" s="16">
        <v>21</v>
      </c>
      <c r="B31" s="17" t="s">
        <v>2455</v>
      </c>
      <c r="C31" s="18" t="s">
        <v>34</v>
      </c>
      <c r="D31" s="13" t="s">
        <v>40</v>
      </c>
      <c r="E31" s="31" t="s">
        <v>2178</v>
      </c>
      <c r="F31" s="37">
        <v>2.46</v>
      </c>
      <c r="G31" s="20" t="s">
        <v>2675</v>
      </c>
      <c r="H31" s="37" t="s">
        <v>305</v>
      </c>
      <c r="I31" s="66"/>
      <c r="K31" s="55" t="s">
        <v>312</v>
      </c>
      <c r="L31" s="111">
        <v>120</v>
      </c>
    </row>
    <row r="32" spans="1:12" s="24" customFormat="1" ht="20.25" customHeight="1" x14ac:dyDescent="0.35">
      <c r="A32" s="16">
        <v>22</v>
      </c>
      <c r="B32" s="17" t="s">
        <v>2456</v>
      </c>
      <c r="C32" s="18" t="s">
        <v>95</v>
      </c>
      <c r="D32" s="13" t="s">
        <v>27</v>
      </c>
      <c r="E32" s="31" t="s">
        <v>416</v>
      </c>
      <c r="F32" s="37">
        <v>2.4500000000000002</v>
      </c>
      <c r="G32" s="20" t="s">
        <v>2675</v>
      </c>
      <c r="H32" s="37" t="s">
        <v>305</v>
      </c>
      <c r="I32" s="66"/>
      <c r="K32" s="55" t="s">
        <v>314</v>
      </c>
      <c r="L32" s="111">
        <v>130</v>
      </c>
    </row>
    <row r="33" spans="1:12" s="24" customFormat="1" ht="20.25" customHeight="1" x14ac:dyDescent="0.35">
      <c r="A33" s="16">
        <v>23</v>
      </c>
      <c r="B33" s="17" t="s">
        <v>2457</v>
      </c>
      <c r="C33" s="18" t="s">
        <v>215</v>
      </c>
      <c r="D33" s="13" t="s">
        <v>361</v>
      </c>
      <c r="E33" s="31" t="s">
        <v>1121</v>
      </c>
      <c r="F33" s="37">
        <v>2.61</v>
      </c>
      <c r="G33" s="20" t="s">
        <v>2675</v>
      </c>
      <c r="H33" s="37" t="s">
        <v>305</v>
      </c>
      <c r="I33" s="66"/>
      <c r="K33" s="55" t="s">
        <v>312</v>
      </c>
      <c r="L33" s="111">
        <v>131</v>
      </c>
    </row>
    <row r="34" spans="1:12" s="24" customFormat="1" ht="20.25" customHeight="1" x14ac:dyDescent="0.35">
      <c r="A34" s="16">
        <v>24</v>
      </c>
      <c r="B34" s="17" t="s">
        <v>2458</v>
      </c>
      <c r="C34" s="18" t="s">
        <v>2459</v>
      </c>
      <c r="D34" s="13" t="s">
        <v>45</v>
      </c>
      <c r="E34" s="31" t="s">
        <v>1001</v>
      </c>
      <c r="F34" s="37">
        <v>2.4</v>
      </c>
      <c r="G34" s="20" t="s">
        <v>2675</v>
      </c>
      <c r="H34" s="37" t="s">
        <v>305</v>
      </c>
      <c r="I34" s="66"/>
      <c r="K34" s="55" t="s">
        <v>312</v>
      </c>
      <c r="L34" s="111">
        <v>124</v>
      </c>
    </row>
    <row r="35" spans="1:12" s="24" customFormat="1" ht="20.25" customHeight="1" x14ac:dyDescent="0.35">
      <c r="A35" s="16">
        <v>25</v>
      </c>
      <c r="B35" s="17" t="s">
        <v>2460</v>
      </c>
      <c r="C35" s="18" t="s">
        <v>235</v>
      </c>
      <c r="D35" s="13" t="s">
        <v>231</v>
      </c>
      <c r="E35" s="31" t="s">
        <v>1030</v>
      </c>
      <c r="F35" s="37">
        <v>2.4</v>
      </c>
      <c r="G35" s="20" t="s">
        <v>2675</v>
      </c>
      <c r="H35" s="37" t="s">
        <v>305</v>
      </c>
      <c r="I35" s="66"/>
      <c r="K35" s="55" t="s">
        <v>312</v>
      </c>
      <c r="L35" s="111">
        <v>120</v>
      </c>
    </row>
    <row r="36" spans="1:12" s="24" customFormat="1" ht="20.25" customHeight="1" x14ac:dyDescent="0.35">
      <c r="A36" s="16">
        <v>26</v>
      </c>
      <c r="B36" s="17" t="s">
        <v>2461</v>
      </c>
      <c r="C36" s="18" t="s">
        <v>61</v>
      </c>
      <c r="D36" s="13" t="s">
        <v>90</v>
      </c>
      <c r="E36" s="31" t="s">
        <v>1185</v>
      </c>
      <c r="F36" s="37">
        <v>2.46</v>
      </c>
      <c r="G36" s="20" t="s">
        <v>2675</v>
      </c>
      <c r="H36" s="37" t="s">
        <v>305</v>
      </c>
      <c r="I36" s="66"/>
      <c r="K36" s="55" t="s">
        <v>312</v>
      </c>
      <c r="L36" s="111">
        <v>130</v>
      </c>
    </row>
    <row r="37" spans="1:12" s="24" customFormat="1" ht="20.25" customHeight="1" x14ac:dyDescent="0.35">
      <c r="A37" s="16">
        <v>27</v>
      </c>
      <c r="B37" s="17" t="s">
        <v>2462</v>
      </c>
      <c r="C37" s="18" t="s">
        <v>295</v>
      </c>
      <c r="D37" s="13" t="s">
        <v>2463</v>
      </c>
      <c r="E37" s="31" t="s">
        <v>506</v>
      </c>
      <c r="F37" s="37">
        <v>2.46</v>
      </c>
      <c r="G37" s="20" t="s">
        <v>2675</v>
      </c>
      <c r="H37" s="37" t="s">
        <v>305</v>
      </c>
      <c r="I37" s="66"/>
      <c r="K37" s="55" t="s">
        <v>312</v>
      </c>
      <c r="L37" s="111">
        <v>118</v>
      </c>
    </row>
    <row r="38" spans="1:12" s="24" customFormat="1" ht="20.25" customHeight="1" x14ac:dyDescent="0.35">
      <c r="A38" s="16">
        <v>28</v>
      </c>
      <c r="B38" s="17" t="s">
        <v>2464</v>
      </c>
      <c r="C38" s="18" t="s">
        <v>17</v>
      </c>
      <c r="D38" s="13" t="s">
        <v>2465</v>
      </c>
      <c r="E38" s="31" t="s">
        <v>1135</v>
      </c>
      <c r="F38" s="37">
        <v>2.09</v>
      </c>
      <c r="G38" s="20" t="s">
        <v>2675</v>
      </c>
      <c r="H38" s="37" t="s">
        <v>305</v>
      </c>
      <c r="I38" s="66"/>
      <c r="K38" s="55" t="s">
        <v>314</v>
      </c>
      <c r="L38" s="111">
        <v>121</v>
      </c>
    </row>
    <row r="39" spans="1:12" s="24" customFormat="1" ht="20.25" customHeight="1" x14ac:dyDescent="0.35">
      <c r="A39" s="16">
        <v>29</v>
      </c>
      <c r="B39" s="17" t="s">
        <v>2466</v>
      </c>
      <c r="C39" s="18" t="s">
        <v>138</v>
      </c>
      <c r="D39" s="13" t="s">
        <v>152</v>
      </c>
      <c r="E39" s="31" t="s">
        <v>1123</v>
      </c>
      <c r="F39" s="37">
        <v>2.4</v>
      </c>
      <c r="G39" s="20" t="s">
        <v>2675</v>
      </c>
      <c r="H39" s="37" t="s">
        <v>305</v>
      </c>
      <c r="I39" s="66"/>
      <c r="K39" s="55" t="s">
        <v>312</v>
      </c>
      <c r="L39" s="111">
        <v>109</v>
      </c>
    </row>
    <row r="40" spans="1:12" s="24" customFormat="1" ht="20.25" customHeight="1" x14ac:dyDescent="0.35">
      <c r="A40" s="16">
        <v>30</v>
      </c>
      <c r="B40" s="17" t="s">
        <v>2467</v>
      </c>
      <c r="C40" s="18" t="s">
        <v>1207</v>
      </c>
      <c r="D40" s="13" t="s">
        <v>83</v>
      </c>
      <c r="E40" s="31" t="s">
        <v>1153</v>
      </c>
      <c r="F40" s="37">
        <v>2.8</v>
      </c>
      <c r="G40" s="20" t="s">
        <v>2675</v>
      </c>
      <c r="H40" s="37" t="s">
        <v>306</v>
      </c>
      <c r="I40" s="66"/>
      <c r="K40" s="55" t="s">
        <v>312</v>
      </c>
      <c r="L40" s="111">
        <v>131</v>
      </c>
    </row>
    <row r="41" spans="1:12" s="24" customFormat="1" ht="20.25" customHeight="1" x14ac:dyDescent="0.35">
      <c r="A41" s="16">
        <v>31</v>
      </c>
      <c r="B41" s="17" t="s">
        <v>2468</v>
      </c>
      <c r="C41" s="18" t="s">
        <v>2469</v>
      </c>
      <c r="D41" s="13" t="s">
        <v>100</v>
      </c>
      <c r="E41" s="31" t="s">
        <v>2164</v>
      </c>
      <c r="F41" s="37">
        <v>2.42</v>
      </c>
      <c r="G41" s="20" t="s">
        <v>2675</v>
      </c>
      <c r="H41" s="37" t="s">
        <v>305</v>
      </c>
      <c r="I41" s="66"/>
      <c r="K41" s="55" t="s">
        <v>312</v>
      </c>
      <c r="L41" s="111">
        <v>134</v>
      </c>
    </row>
    <row r="42" spans="1:12" s="24" customFormat="1" ht="20.25" customHeight="1" x14ac:dyDescent="0.35">
      <c r="A42" s="16">
        <v>32</v>
      </c>
      <c r="B42" s="17" t="s">
        <v>2470</v>
      </c>
      <c r="C42" s="18" t="s">
        <v>61</v>
      </c>
      <c r="D42" s="13" t="s">
        <v>114</v>
      </c>
      <c r="E42" s="31" t="s">
        <v>1071</v>
      </c>
      <c r="F42" s="37">
        <v>2.29</v>
      </c>
      <c r="G42" s="20" t="s">
        <v>2675</v>
      </c>
      <c r="H42" s="37" t="s">
        <v>305</v>
      </c>
      <c r="I42" s="66"/>
      <c r="K42" s="55" t="s">
        <v>312</v>
      </c>
      <c r="L42" s="111">
        <v>134</v>
      </c>
    </row>
    <row r="43" spans="1:12" s="24" customFormat="1" ht="20.25" customHeight="1" x14ac:dyDescent="0.35">
      <c r="A43" s="16">
        <v>33</v>
      </c>
      <c r="B43" s="17" t="s">
        <v>2471</v>
      </c>
      <c r="C43" s="18" t="s">
        <v>181</v>
      </c>
      <c r="D43" s="13" t="s">
        <v>83</v>
      </c>
      <c r="E43" s="31" t="s">
        <v>1625</v>
      </c>
      <c r="F43" s="37">
        <v>2.68</v>
      </c>
      <c r="G43" s="20" t="s">
        <v>2675</v>
      </c>
      <c r="H43" s="37" t="s">
        <v>305</v>
      </c>
      <c r="I43" s="66"/>
      <c r="K43" s="55" t="s">
        <v>312</v>
      </c>
      <c r="L43" s="111">
        <v>123</v>
      </c>
    </row>
    <row r="44" spans="1:12" s="24" customFormat="1" ht="20.25" customHeight="1" x14ac:dyDescent="0.35">
      <c r="A44" s="16">
        <v>34</v>
      </c>
      <c r="B44" s="17" t="s">
        <v>2472</v>
      </c>
      <c r="C44" s="18" t="s">
        <v>21</v>
      </c>
      <c r="D44" s="13" t="s">
        <v>43</v>
      </c>
      <c r="E44" s="31" t="s">
        <v>2661</v>
      </c>
      <c r="F44" s="37">
        <v>2.62</v>
      </c>
      <c r="G44" s="20" t="s">
        <v>2675</v>
      </c>
      <c r="H44" s="37" t="s">
        <v>305</v>
      </c>
      <c r="I44" s="66"/>
      <c r="K44" s="55" t="s">
        <v>314</v>
      </c>
      <c r="L44" s="111">
        <v>105</v>
      </c>
    </row>
    <row r="45" spans="1:12" s="24" customFormat="1" ht="20.25" customHeight="1" x14ac:dyDescent="0.35">
      <c r="A45" s="16">
        <v>35</v>
      </c>
      <c r="B45" s="17" t="s">
        <v>2473</v>
      </c>
      <c r="C45" s="18" t="s">
        <v>216</v>
      </c>
      <c r="D45" s="13" t="s">
        <v>126</v>
      </c>
      <c r="E45" s="31" t="s">
        <v>1060</v>
      </c>
      <c r="F45" s="37">
        <v>2.2200000000000002</v>
      </c>
      <c r="G45" s="20" t="s">
        <v>2675</v>
      </c>
      <c r="H45" s="37" t="s">
        <v>305</v>
      </c>
      <c r="I45" s="66"/>
      <c r="K45" s="55" t="s">
        <v>312</v>
      </c>
      <c r="L45" s="111">
        <v>86</v>
      </c>
    </row>
    <row r="46" spans="1:12" s="24" customFormat="1" ht="20.25" customHeight="1" x14ac:dyDescent="0.35">
      <c r="A46" s="16">
        <v>36</v>
      </c>
      <c r="B46" s="17" t="s">
        <v>2474</v>
      </c>
      <c r="C46" s="18" t="s">
        <v>21</v>
      </c>
      <c r="D46" s="13" t="s">
        <v>78</v>
      </c>
      <c r="E46" s="31" t="s">
        <v>461</v>
      </c>
      <c r="F46" s="37">
        <v>2.06</v>
      </c>
      <c r="G46" s="20" t="s">
        <v>2675</v>
      </c>
      <c r="H46" s="37" t="s">
        <v>305</v>
      </c>
      <c r="I46" s="66"/>
      <c r="K46" s="55" t="s">
        <v>314</v>
      </c>
      <c r="L46" s="111">
        <v>118</v>
      </c>
    </row>
    <row r="47" spans="1:12" s="24" customFormat="1" ht="20.25" customHeight="1" x14ac:dyDescent="0.35">
      <c r="A47" s="16">
        <v>37</v>
      </c>
      <c r="B47" s="17" t="s">
        <v>2475</v>
      </c>
      <c r="C47" s="18" t="s">
        <v>2476</v>
      </c>
      <c r="D47" s="13" t="s">
        <v>202</v>
      </c>
      <c r="E47" s="31" t="s">
        <v>1087</v>
      </c>
      <c r="F47" s="37">
        <v>2.46</v>
      </c>
      <c r="G47" s="20" t="s">
        <v>2675</v>
      </c>
      <c r="H47" s="37" t="s">
        <v>305</v>
      </c>
      <c r="I47" s="66"/>
      <c r="K47" s="55" t="s">
        <v>307</v>
      </c>
      <c r="L47" s="111">
        <v>90</v>
      </c>
    </row>
    <row r="48" spans="1:12" s="24" customFormat="1" ht="20.25" customHeight="1" x14ac:dyDescent="0.35">
      <c r="A48" s="16">
        <v>38</v>
      </c>
      <c r="B48" s="17" t="s">
        <v>2477</v>
      </c>
      <c r="C48" s="18" t="s">
        <v>2478</v>
      </c>
      <c r="D48" s="13" t="s">
        <v>125</v>
      </c>
      <c r="E48" s="31" t="s">
        <v>1652</v>
      </c>
      <c r="F48" s="37">
        <v>3.37</v>
      </c>
      <c r="G48" s="20" t="s">
        <v>2675</v>
      </c>
      <c r="H48" s="37" t="s">
        <v>306</v>
      </c>
      <c r="I48" s="66"/>
      <c r="K48" s="55" t="s">
        <v>312</v>
      </c>
      <c r="L48" s="111">
        <v>131</v>
      </c>
    </row>
    <row r="49" spans="1:12" s="24" customFormat="1" ht="20.25" customHeight="1" x14ac:dyDescent="0.35">
      <c r="A49" s="16">
        <v>39</v>
      </c>
      <c r="B49" s="17" t="s">
        <v>2479</v>
      </c>
      <c r="C49" s="18" t="s">
        <v>51</v>
      </c>
      <c r="D49" s="13" t="s">
        <v>20</v>
      </c>
      <c r="E49" s="31" t="s">
        <v>1057</v>
      </c>
      <c r="F49" s="37">
        <v>3.19</v>
      </c>
      <c r="G49" s="20" t="s">
        <v>2675</v>
      </c>
      <c r="H49" s="37" t="s">
        <v>306</v>
      </c>
      <c r="I49" s="66"/>
      <c r="K49" s="55" t="s">
        <v>312</v>
      </c>
      <c r="L49" s="111">
        <v>131</v>
      </c>
    </row>
    <row r="50" spans="1:12" s="24" customFormat="1" ht="20.25" customHeight="1" x14ac:dyDescent="0.35">
      <c r="A50" s="16">
        <v>40</v>
      </c>
      <c r="B50" s="17" t="s">
        <v>2480</v>
      </c>
      <c r="C50" s="18" t="s">
        <v>2481</v>
      </c>
      <c r="D50" s="13" t="s">
        <v>24</v>
      </c>
      <c r="E50" s="31" t="s">
        <v>1179</v>
      </c>
      <c r="F50" s="37">
        <v>2.68</v>
      </c>
      <c r="G50" s="20" t="s">
        <v>2675</v>
      </c>
      <c r="H50" s="37" t="s">
        <v>305</v>
      </c>
      <c r="I50" s="66"/>
      <c r="K50" s="55" t="s">
        <v>312</v>
      </c>
      <c r="L50" s="111">
        <v>128</v>
      </c>
    </row>
    <row r="51" spans="1:12" s="24" customFormat="1" ht="20.25" customHeight="1" x14ac:dyDescent="0.35">
      <c r="A51" s="16">
        <v>41</v>
      </c>
      <c r="B51" s="17" t="s">
        <v>2482</v>
      </c>
      <c r="C51" s="18" t="s">
        <v>163</v>
      </c>
      <c r="D51" s="13" t="s">
        <v>57</v>
      </c>
      <c r="E51" s="31" t="s">
        <v>1646</v>
      </c>
      <c r="F51" s="37">
        <v>2.4</v>
      </c>
      <c r="G51" s="20" t="s">
        <v>2675</v>
      </c>
      <c r="H51" s="37" t="s">
        <v>305</v>
      </c>
      <c r="I51" s="66"/>
      <c r="K51" s="55" t="s">
        <v>312</v>
      </c>
      <c r="L51" s="111">
        <v>124</v>
      </c>
    </row>
    <row r="52" spans="1:12" s="24" customFormat="1" ht="20.25" customHeight="1" x14ac:dyDescent="0.35">
      <c r="A52" s="16">
        <v>42</v>
      </c>
      <c r="B52" s="17" t="s">
        <v>2483</v>
      </c>
      <c r="C52" s="18" t="s">
        <v>382</v>
      </c>
      <c r="D52" s="13" t="s">
        <v>92</v>
      </c>
      <c r="E52" s="31" t="s">
        <v>505</v>
      </c>
      <c r="F52" s="37">
        <v>2.67</v>
      </c>
      <c r="G52" s="20" t="s">
        <v>2675</v>
      </c>
      <c r="H52" s="37" t="s">
        <v>305</v>
      </c>
      <c r="I52" s="66"/>
      <c r="K52" s="55" t="s">
        <v>312</v>
      </c>
      <c r="L52" s="111">
        <v>131</v>
      </c>
    </row>
    <row r="53" spans="1:12" s="24" customFormat="1" ht="20.25" customHeight="1" x14ac:dyDescent="0.35">
      <c r="A53" s="16">
        <v>43</v>
      </c>
      <c r="B53" s="17" t="s">
        <v>2484</v>
      </c>
      <c r="C53" s="18" t="s">
        <v>110</v>
      </c>
      <c r="D53" s="13" t="s">
        <v>20</v>
      </c>
      <c r="E53" s="31" t="s">
        <v>1665</v>
      </c>
      <c r="F53" s="37">
        <v>2.34</v>
      </c>
      <c r="G53" s="20" t="s">
        <v>2675</v>
      </c>
      <c r="H53" s="37" t="s">
        <v>305</v>
      </c>
      <c r="I53" s="66"/>
      <c r="K53" s="55" t="s">
        <v>312</v>
      </c>
      <c r="L53" s="111">
        <v>114</v>
      </c>
    </row>
    <row r="54" spans="1:12" s="24" customFormat="1" ht="20.25" customHeight="1" x14ac:dyDescent="0.35">
      <c r="A54" s="16">
        <v>44</v>
      </c>
      <c r="B54" s="17" t="s">
        <v>2485</v>
      </c>
      <c r="C54" s="18" t="s">
        <v>503</v>
      </c>
      <c r="D54" s="13" t="s">
        <v>365</v>
      </c>
      <c r="E54" s="31" t="s">
        <v>2662</v>
      </c>
      <c r="F54" s="37">
        <v>2.96</v>
      </c>
      <c r="G54" s="20" t="s">
        <v>2675</v>
      </c>
      <c r="H54" s="37" t="s">
        <v>306</v>
      </c>
      <c r="I54" s="66"/>
      <c r="K54" s="55" t="s">
        <v>312</v>
      </c>
      <c r="L54" s="111">
        <v>134</v>
      </c>
    </row>
    <row r="55" spans="1:12" s="24" customFormat="1" ht="20.25" customHeight="1" x14ac:dyDescent="0.35">
      <c r="A55" s="16">
        <v>45</v>
      </c>
      <c r="B55" s="17" t="s">
        <v>2486</v>
      </c>
      <c r="C55" s="18" t="s">
        <v>2487</v>
      </c>
      <c r="D55" s="13" t="s">
        <v>27</v>
      </c>
      <c r="E55" s="31" t="s">
        <v>1683</v>
      </c>
      <c r="F55" s="37">
        <v>1.86</v>
      </c>
      <c r="G55" s="20" t="s">
        <v>2675</v>
      </c>
      <c r="H55" s="37" t="s">
        <v>305</v>
      </c>
      <c r="I55" s="66"/>
      <c r="K55" s="55" t="s">
        <v>312</v>
      </c>
      <c r="L55" s="111">
        <v>116</v>
      </c>
    </row>
    <row r="56" spans="1:12" s="24" customFormat="1" ht="20.25" customHeight="1" x14ac:dyDescent="0.35">
      <c r="A56" s="16">
        <v>46</v>
      </c>
      <c r="B56" s="17" t="s">
        <v>2488</v>
      </c>
      <c r="C56" s="18" t="s">
        <v>2489</v>
      </c>
      <c r="D56" s="13" t="s">
        <v>33</v>
      </c>
      <c r="E56" s="31" t="s">
        <v>1186</v>
      </c>
      <c r="F56" s="37">
        <v>2.64</v>
      </c>
      <c r="G56" s="20" t="s">
        <v>2676</v>
      </c>
      <c r="H56" s="37" t="s">
        <v>305</v>
      </c>
      <c r="I56" s="66"/>
      <c r="K56" s="55" t="s">
        <v>314</v>
      </c>
      <c r="L56" s="111">
        <v>134</v>
      </c>
    </row>
    <row r="57" spans="1:12" s="24" customFormat="1" ht="20.25" customHeight="1" x14ac:dyDescent="0.35">
      <c r="A57" s="16">
        <v>47</v>
      </c>
      <c r="B57" s="17" t="s">
        <v>2490</v>
      </c>
      <c r="C57" s="18" t="s">
        <v>21</v>
      </c>
      <c r="D57" s="13" t="s">
        <v>33</v>
      </c>
      <c r="E57" s="31" t="s">
        <v>409</v>
      </c>
      <c r="F57" s="37">
        <v>1.99</v>
      </c>
      <c r="G57" s="20" t="s">
        <v>2676</v>
      </c>
      <c r="H57" s="37" t="s">
        <v>305</v>
      </c>
      <c r="I57" s="66"/>
      <c r="K57" s="55" t="s">
        <v>312</v>
      </c>
      <c r="L57" s="111">
        <v>122</v>
      </c>
    </row>
    <row r="58" spans="1:12" s="24" customFormat="1" ht="20.25" customHeight="1" x14ac:dyDescent="0.35">
      <c r="A58" s="16">
        <v>48</v>
      </c>
      <c r="B58" s="17" t="s">
        <v>2491</v>
      </c>
      <c r="C58" s="18" t="s">
        <v>292</v>
      </c>
      <c r="D58" s="13" t="s">
        <v>221</v>
      </c>
      <c r="E58" s="31" t="s">
        <v>1088</v>
      </c>
      <c r="F58" s="37">
        <v>2.64</v>
      </c>
      <c r="G58" s="20" t="s">
        <v>2676</v>
      </c>
      <c r="H58" s="37" t="s">
        <v>305</v>
      </c>
      <c r="I58" s="66"/>
      <c r="K58" s="55" t="s">
        <v>312</v>
      </c>
      <c r="L58" s="111">
        <v>114</v>
      </c>
    </row>
    <row r="59" spans="1:12" s="24" customFormat="1" ht="20.25" customHeight="1" x14ac:dyDescent="0.35">
      <c r="A59" s="16">
        <v>49</v>
      </c>
      <c r="B59" s="17" t="s">
        <v>2492</v>
      </c>
      <c r="C59" s="18" t="s">
        <v>88</v>
      </c>
      <c r="D59" s="13" t="s">
        <v>26</v>
      </c>
      <c r="E59" s="31" t="s">
        <v>1083</v>
      </c>
      <c r="F59" s="37">
        <v>2.38</v>
      </c>
      <c r="G59" s="20" t="s">
        <v>2676</v>
      </c>
      <c r="H59" s="37" t="s">
        <v>305</v>
      </c>
      <c r="I59" s="66"/>
      <c r="K59" s="55" t="s">
        <v>312</v>
      </c>
      <c r="L59" s="111">
        <v>131</v>
      </c>
    </row>
    <row r="60" spans="1:12" s="24" customFormat="1" ht="20.25" customHeight="1" x14ac:dyDescent="0.35">
      <c r="A60" s="16">
        <v>50</v>
      </c>
      <c r="B60" s="17" t="s">
        <v>2493</v>
      </c>
      <c r="C60" s="18" t="s">
        <v>2494</v>
      </c>
      <c r="D60" s="13" t="s">
        <v>20</v>
      </c>
      <c r="E60" s="31" t="s">
        <v>2663</v>
      </c>
      <c r="F60" s="37">
        <v>2.29</v>
      </c>
      <c r="G60" s="20" t="s">
        <v>2676</v>
      </c>
      <c r="H60" s="37" t="s">
        <v>305</v>
      </c>
      <c r="I60" s="66"/>
      <c r="K60" s="55" t="s">
        <v>312</v>
      </c>
      <c r="L60" s="111">
        <v>134</v>
      </c>
    </row>
    <row r="61" spans="1:12" s="24" customFormat="1" ht="20.25" customHeight="1" x14ac:dyDescent="0.35">
      <c r="A61" s="16">
        <v>51</v>
      </c>
      <c r="B61" s="17" t="s">
        <v>2495</v>
      </c>
      <c r="C61" s="18" t="s">
        <v>99</v>
      </c>
      <c r="D61" s="13" t="s">
        <v>45</v>
      </c>
      <c r="E61" s="31" t="s">
        <v>1125</v>
      </c>
      <c r="F61" s="37">
        <v>2.25</v>
      </c>
      <c r="G61" s="20" t="s">
        <v>2676</v>
      </c>
      <c r="H61" s="37" t="s">
        <v>305</v>
      </c>
      <c r="I61" s="66"/>
      <c r="K61" s="55" t="s">
        <v>312</v>
      </c>
      <c r="L61" s="111">
        <v>130</v>
      </c>
    </row>
    <row r="62" spans="1:12" s="24" customFormat="1" ht="20.25" customHeight="1" x14ac:dyDescent="0.35">
      <c r="A62" s="16">
        <v>52</v>
      </c>
      <c r="B62" s="17" t="s">
        <v>2496</v>
      </c>
      <c r="C62" s="18" t="s">
        <v>17</v>
      </c>
      <c r="D62" s="13" t="s">
        <v>166</v>
      </c>
      <c r="E62" s="31" t="s">
        <v>2664</v>
      </c>
      <c r="F62" s="37">
        <v>2.8</v>
      </c>
      <c r="G62" s="20" t="s">
        <v>2676</v>
      </c>
      <c r="H62" s="37" t="s">
        <v>306</v>
      </c>
      <c r="I62" s="66"/>
      <c r="K62" s="55" t="s">
        <v>312</v>
      </c>
      <c r="L62" s="111">
        <v>131</v>
      </c>
    </row>
    <row r="63" spans="1:12" s="24" customFormat="1" ht="20.25" customHeight="1" x14ac:dyDescent="0.35">
      <c r="A63" s="16">
        <v>53</v>
      </c>
      <c r="B63" s="17" t="s">
        <v>2497</v>
      </c>
      <c r="C63" s="18" t="s">
        <v>2498</v>
      </c>
      <c r="D63" s="13" t="s">
        <v>20</v>
      </c>
      <c r="E63" s="31" t="s">
        <v>1181</v>
      </c>
      <c r="F63" s="37">
        <v>2.2200000000000002</v>
      </c>
      <c r="G63" s="20" t="s">
        <v>2676</v>
      </c>
      <c r="H63" s="37" t="s">
        <v>305</v>
      </c>
      <c r="I63" s="66"/>
      <c r="K63" s="55" t="s">
        <v>312</v>
      </c>
      <c r="L63" s="111">
        <v>123</v>
      </c>
    </row>
    <row r="64" spans="1:12" s="24" customFormat="1" ht="20.25" customHeight="1" x14ac:dyDescent="0.35">
      <c r="A64" s="16">
        <v>54</v>
      </c>
      <c r="B64" s="17" t="s">
        <v>2499</v>
      </c>
      <c r="C64" s="18" t="s">
        <v>42</v>
      </c>
      <c r="D64" s="13" t="s">
        <v>24</v>
      </c>
      <c r="E64" s="31" t="s">
        <v>1099</v>
      </c>
      <c r="F64" s="37">
        <v>1.9</v>
      </c>
      <c r="G64" s="20" t="s">
        <v>2676</v>
      </c>
      <c r="H64" s="37" t="s">
        <v>305</v>
      </c>
      <c r="I64" s="66"/>
      <c r="K64" s="55" t="s">
        <v>310</v>
      </c>
      <c r="L64" s="111">
        <v>87</v>
      </c>
    </row>
    <row r="65" spans="1:12" s="24" customFormat="1" ht="20.25" customHeight="1" x14ac:dyDescent="0.35">
      <c r="A65" s="16">
        <v>55</v>
      </c>
      <c r="B65" s="17" t="s">
        <v>2500</v>
      </c>
      <c r="C65" s="18" t="s">
        <v>2501</v>
      </c>
      <c r="D65" s="13" t="s">
        <v>119</v>
      </c>
      <c r="E65" s="31" t="s">
        <v>1652</v>
      </c>
      <c r="F65" s="37">
        <v>3</v>
      </c>
      <c r="G65" s="20" t="s">
        <v>2676</v>
      </c>
      <c r="H65" s="37" t="s">
        <v>306</v>
      </c>
      <c r="I65" s="66"/>
      <c r="K65" s="55" t="s">
        <v>312</v>
      </c>
      <c r="L65" s="111">
        <v>134</v>
      </c>
    </row>
    <row r="66" spans="1:12" s="24" customFormat="1" ht="20.25" customHeight="1" x14ac:dyDescent="0.35">
      <c r="A66" s="16">
        <v>56</v>
      </c>
      <c r="B66" s="17" t="s">
        <v>2502</v>
      </c>
      <c r="C66" s="18" t="s">
        <v>58</v>
      </c>
      <c r="D66" s="13" t="s">
        <v>57</v>
      </c>
      <c r="E66" s="31" t="s">
        <v>1084</v>
      </c>
      <c r="F66" s="37">
        <v>2.81</v>
      </c>
      <c r="G66" s="20" t="s">
        <v>2676</v>
      </c>
      <c r="H66" s="37" t="s">
        <v>305</v>
      </c>
      <c r="I66" s="66"/>
      <c r="K66" s="55" t="s">
        <v>312</v>
      </c>
      <c r="L66" s="111">
        <v>114</v>
      </c>
    </row>
    <row r="67" spans="1:12" s="24" customFormat="1" ht="20.25" customHeight="1" x14ac:dyDescent="0.35">
      <c r="A67" s="16">
        <v>57</v>
      </c>
      <c r="B67" s="17" t="s">
        <v>2503</v>
      </c>
      <c r="C67" s="18" t="s">
        <v>388</v>
      </c>
      <c r="D67" s="13" t="s">
        <v>83</v>
      </c>
      <c r="E67" s="31" t="s">
        <v>1690</v>
      </c>
      <c r="F67" s="37">
        <v>3.02</v>
      </c>
      <c r="G67" s="20" t="s">
        <v>2676</v>
      </c>
      <c r="H67" s="37" t="s">
        <v>306</v>
      </c>
      <c r="I67" s="66"/>
      <c r="K67" s="55" t="s">
        <v>312</v>
      </c>
      <c r="L67" s="111">
        <v>134</v>
      </c>
    </row>
    <row r="68" spans="1:12" s="24" customFormat="1" ht="20.25" customHeight="1" x14ac:dyDescent="0.35">
      <c r="A68" s="16">
        <v>58</v>
      </c>
      <c r="B68" s="17" t="s">
        <v>2504</v>
      </c>
      <c r="C68" s="18" t="s">
        <v>21</v>
      </c>
      <c r="D68" s="13" t="s">
        <v>196</v>
      </c>
      <c r="E68" s="31" t="s">
        <v>2665</v>
      </c>
      <c r="F68" s="37">
        <v>1.99</v>
      </c>
      <c r="G68" s="20" t="s">
        <v>2676</v>
      </c>
      <c r="H68" s="37" t="s">
        <v>305</v>
      </c>
      <c r="I68" s="66"/>
      <c r="K68" s="55" t="s">
        <v>314</v>
      </c>
      <c r="L68" s="111">
        <v>119</v>
      </c>
    </row>
    <row r="69" spans="1:12" s="24" customFormat="1" ht="20.25" customHeight="1" x14ac:dyDescent="0.35">
      <c r="A69" s="16">
        <v>59</v>
      </c>
      <c r="B69" s="17" t="s">
        <v>2505</v>
      </c>
      <c r="C69" s="18" t="s">
        <v>134</v>
      </c>
      <c r="D69" s="13" t="s">
        <v>73</v>
      </c>
      <c r="E69" s="31" t="s">
        <v>2164</v>
      </c>
      <c r="F69" s="37">
        <v>2.3199999999999998</v>
      </c>
      <c r="G69" s="20" t="s">
        <v>2676</v>
      </c>
      <c r="H69" s="37" t="s">
        <v>305</v>
      </c>
      <c r="I69" s="66"/>
      <c r="K69" s="55" t="s">
        <v>312</v>
      </c>
      <c r="L69" s="111">
        <v>131</v>
      </c>
    </row>
    <row r="70" spans="1:12" s="24" customFormat="1" ht="20.25" customHeight="1" x14ac:dyDescent="0.35">
      <c r="A70" s="16">
        <v>60</v>
      </c>
      <c r="B70" s="17" t="s">
        <v>2506</v>
      </c>
      <c r="C70" s="18" t="s">
        <v>21</v>
      </c>
      <c r="D70" s="13" t="s">
        <v>2507</v>
      </c>
      <c r="E70" s="31" t="s">
        <v>2666</v>
      </c>
      <c r="F70" s="37">
        <v>2.17</v>
      </c>
      <c r="G70" s="20" t="s">
        <v>2676</v>
      </c>
      <c r="H70" s="37" t="s">
        <v>305</v>
      </c>
      <c r="I70" s="66"/>
      <c r="K70" s="55" t="s">
        <v>312</v>
      </c>
      <c r="L70" s="111">
        <v>122</v>
      </c>
    </row>
    <row r="71" spans="1:12" s="24" customFormat="1" ht="20.25" customHeight="1" x14ac:dyDescent="0.35">
      <c r="A71" s="16">
        <v>61</v>
      </c>
      <c r="B71" s="17" t="s">
        <v>2508</v>
      </c>
      <c r="C71" s="18" t="s">
        <v>51</v>
      </c>
      <c r="D71" s="13" t="s">
        <v>20</v>
      </c>
      <c r="E71" s="31" t="s">
        <v>1684</v>
      </c>
      <c r="F71" s="37">
        <v>3.06</v>
      </c>
      <c r="G71" s="20" t="s">
        <v>2676</v>
      </c>
      <c r="H71" s="37" t="s">
        <v>306</v>
      </c>
      <c r="I71" s="66"/>
      <c r="K71" s="55" t="s">
        <v>312</v>
      </c>
      <c r="L71" s="111">
        <v>134</v>
      </c>
    </row>
    <row r="72" spans="1:12" s="24" customFormat="1" ht="20.25" customHeight="1" x14ac:dyDescent="0.35">
      <c r="A72" s="16">
        <v>62</v>
      </c>
      <c r="B72" s="17" t="s">
        <v>2509</v>
      </c>
      <c r="C72" s="18" t="s">
        <v>17</v>
      </c>
      <c r="D72" s="13" t="s">
        <v>109</v>
      </c>
      <c r="E72" s="31" t="s">
        <v>1044</v>
      </c>
      <c r="F72" s="37">
        <v>2.35</v>
      </c>
      <c r="G72" s="20" t="s">
        <v>2676</v>
      </c>
      <c r="H72" s="37" t="s">
        <v>305</v>
      </c>
      <c r="I72" s="66"/>
      <c r="K72" s="55" t="s">
        <v>312</v>
      </c>
      <c r="L72" s="111">
        <v>112</v>
      </c>
    </row>
    <row r="73" spans="1:12" s="24" customFormat="1" ht="20.25" customHeight="1" x14ac:dyDescent="0.35">
      <c r="A73" s="16">
        <v>63</v>
      </c>
      <c r="B73" s="17" t="s">
        <v>2510</v>
      </c>
      <c r="C73" s="18" t="s">
        <v>21</v>
      </c>
      <c r="D73" s="13" t="s">
        <v>114</v>
      </c>
      <c r="E73" s="31" t="s">
        <v>986</v>
      </c>
      <c r="F73" s="37">
        <v>3.06</v>
      </c>
      <c r="G73" s="20" t="s">
        <v>2676</v>
      </c>
      <c r="H73" s="37" t="s">
        <v>306</v>
      </c>
      <c r="I73" s="66"/>
      <c r="K73" s="55" t="s">
        <v>312</v>
      </c>
      <c r="L73" s="111">
        <v>134</v>
      </c>
    </row>
    <row r="74" spans="1:12" s="24" customFormat="1" ht="20.25" customHeight="1" x14ac:dyDescent="0.35">
      <c r="A74" s="16">
        <v>64</v>
      </c>
      <c r="B74" s="17" t="s">
        <v>2511</v>
      </c>
      <c r="C74" s="18" t="s">
        <v>344</v>
      </c>
      <c r="D74" s="13" t="s">
        <v>320</v>
      </c>
      <c r="E74" s="31" t="s">
        <v>1104</v>
      </c>
      <c r="F74" s="37">
        <v>2.3199999999999998</v>
      </c>
      <c r="G74" s="20" t="s">
        <v>2676</v>
      </c>
      <c r="H74" s="37" t="s">
        <v>305</v>
      </c>
      <c r="I74" s="66"/>
      <c r="K74" s="55" t="s">
        <v>312</v>
      </c>
      <c r="L74" s="111">
        <v>125</v>
      </c>
    </row>
    <row r="75" spans="1:12" s="24" customFormat="1" ht="20.25" customHeight="1" x14ac:dyDescent="0.35">
      <c r="A75" s="16">
        <v>65</v>
      </c>
      <c r="B75" s="17" t="s">
        <v>2512</v>
      </c>
      <c r="C75" s="18" t="s">
        <v>2513</v>
      </c>
      <c r="D75" s="13" t="s">
        <v>144</v>
      </c>
      <c r="E75" s="31" t="s">
        <v>2166</v>
      </c>
      <c r="F75" s="37">
        <v>2.76</v>
      </c>
      <c r="G75" s="20" t="s">
        <v>2676</v>
      </c>
      <c r="H75" s="37" t="s">
        <v>306</v>
      </c>
      <c r="I75" s="66"/>
      <c r="K75" s="55" t="s">
        <v>312</v>
      </c>
      <c r="L75" s="111">
        <v>134</v>
      </c>
    </row>
    <row r="76" spans="1:12" s="24" customFormat="1" ht="20.25" customHeight="1" x14ac:dyDescent="0.35">
      <c r="A76" s="16">
        <v>66</v>
      </c>
      <c r="B76" s="17" t="s">
        <v>2514</v>
      </c>
      <c r="C76" s="18" t="s">
        <v>2515</v>
      </c>
      <c r="D76" s="13" t="s">
        <v>125</v>
      </c>
      <c r="E76" s="31" t="s">
        <v>1159</v>
      </c>
      <c r="F76" s="37">
        <v>2.67</v>
      </c>
      <c r="G76" s="20" t="s">
        <v>2676</v>
      </c>
      <c r="H76" s="37" t="s">
        <v>305</v>
      </c>
      <c r="I76" s="66"/>
      <c r="K76" s="55" t="s">
        <v>312</v>
      </c>
      <c r="L76" s="111">
        <v>125</v>
      </c>
    </row>
    <row r="77" spans="1:12" s="24" customFormat="1" ht="20.25" customHeight="1" x14ac:dyDescent="0.35">
      <c r="A77" s="16">
        <v>67</v>
      </c>
      <c r="B77" s="17" t="s">
        <v>2516</v>
      </c>
      <c r="C77" s="18" t="s">
        <v>203</v>
      </c>
      <c r="D77" s="13" t="s">
        <v>27</v>
      </c>
      <c r="E77" s="31" t="s">
        <v>1632</v>
      </c>
      <c r="F77" s="37">
        <v>2.27</v>
      </c>
      <c r="G77" s="20" t="s">
        <v>2676</v>
      </c>
      <c r="H77" s="37" t="s">
        <v>305</v>
      </c>
      <c r="I77" s="66"/>
      <c r="K77" s="55" t="s">
        <v>312</v>
      </c>
      <c r="L77" s="111">
        <v>105</v>
      </c>
    </row>
    <row r="78" spans="1:12" s="24" customFormat="1" ht="20.25" customHeight="1" x14ac:dyDescent="0.35">
      <c r="A78" s="16">
        <v>68</v>
      </c>
      <c r="B78" s="17" t="s">
        <v>2517</v>
      </c>
      <c r="C78" s="18" t="s">
        <v>163</v>
      </c>
      <c r="D78" s="13" t="s">
        <v>64</v>
      </c>
      <c r="E78" s="31" t="s">
        <v>1024</v>
      </c>
      <c r="F78" s="37">
        <v>2.41</v>
      </c>
      <c r="G78" s="20" t="s">
        <v>2676</v>
      </c>
      <c r="H78" s="37" t="s">
        <v>305</v>
      </c>
      <c r="I78" s="66"/>
      <c r="K78" s="55" t="s">
        <v>312</v>
      </c>
      <c r="L78" s="111">
        <v>125</v>
      </c>
    </row>
    <row r="79" spans="1:12" s="24" customFormat="1" ht="20.25" customHeight="1" x14ac:dyDescent="0.35">
      <c r="A79" s="16">
        <v>69</v>
      </c>
      <c r="B79" s="17" t="s">
        <v>2518</v>
      </c>
      <c r="C79" s="18" t="s">
        <v>2519</v>
      </c>
      <c r="D79" s="13" t="s">
        <v>137</v>
      </c>
      <c r="E79" s="31" t="s">
        <v>2667</v>
      </c>
      <c r="F79" s="37">
        <v>2.46</v>
      </c>
      <c r="G79" s="20" t="s">
        <v>2676</v>
      </c>
      <c r="H79" s="37" t="s">
        <v>305</v>
      </c>
      <c r="I79" s="66"/>
      <c r="K79" s="86" t="s">
        <v>312</v>
      </c>
      <c r="L79" s="111">
        <v>124</v>
      </c>
    </row>
    <row r="80" spans="1:12" s="24" customFormat="1" ht="20.25" customHeight="1" x14ac:dyDescent="0.35">
      <c r="A80" s="16">
        <v>70</v>
      </c>
      <c r="B80" s="17" t="s">
        <v>2520</v>
      </c>
      <c r="C80" s="18" t="s">
        <v>384</v>
      </c>
      <c r="D80" s="13" t="s">
        <v>106</v>
      </c>
      <c r="E80" s="31" t="s">
        <v>1164</v>
      </c>
      <c r="F80" s="37">
        <v>3.31</v>
      </c>
      <c r="G80" s="20" t="s">
        <v>2676</v>
      </c>
      <c r="H80" s="37" t="s">
        <v>306</v>
      </c>
      <c r="I80" s="66"/>
      <c r="K80" s="55" t="s">
        <v>312</v>
      </c>
      <c r="L80" s="111">
        <v>134</v>
      </c>
    </row>
    <row r="81" spans="1:12" s="24" customFormat="1" ht="20.25" customHeight="1" x14ac:dyDescent="0.35">
      <c r="A81" s="16">
        <v>71</v>
      </c>
      <c r="B81" s="17" t="s">
        <v>2521</v>
      </c>
      <c r="C81" s="18" t="s">
        <v>238</v>
      </c>
      <c r="D81" s="13" t="s">
        <v>283</v>
      </c>
      <c r="E81" s="31" t="s">
        <v>1166</v>
      </c>
      <c r="F81" s="37">
        <v>2.5499999999999998</v>
      </c>
      <c r="G81" s="20" t="s">
        <v>2676</v>
      </c>
      <c r="H81" s="37" t="s">
        <v>305</v>
      </c>
      <c r="I81" s="66"/>
      <c r="K81" s="55" t="s">
        <v>312</v>
      </c>
      <c r="L81" s="111">
        <v>117</v>
      </c>
    </row>
    <row r="82" spans="1:12" s="24" customFormat="1" ht="20.25" customHeight="1" x14ac:dyDescent="0.35">
      <c r="A82" s="16">
        <v>72</v>
      </c>
      <c r="B82" s="17" t="s">
        <v>2522</v>
      </c>
      <c r="C82" s="18" t="s">
        <v>2523</v>
      </c>
      <c r="D82" s="13" t="s">
        <v>141</v>
      </c>
      <c r="E82" s="31" t="s">
        <v>1653</v>
      </c>
      <c r="F82" s="37">
        <v>2.3199999999999998</v>
      </c>
      <c r="G82" s="20" t="s">
        <v>2676</v>
      </c>
      <c r="H82" s="37" t="s">
        <v>305</v>
      </c>
      <c r="I82" s="66"/>
      <c r="K82" s="55" t="s">
        <v>312</v>
      </c>
      <c r="L82" s="111">
        <v>124</v>
      </c>
    </row>
    <row r="83" spans="1:12" s="24" customFormat="1" ht="20.25" customHeight="1" x14ac:dyDescent="0.35">
      <c r="A83" s="16">
        <v>73</v>
      </c>
      <c r="B83" s="17" t="s">
        <v>2524</v>
      </c>
      <c r="C83" s="18" t="s">
        <v>216</v>
      </c>
      <c r="D83" s="13" t="s">
        <v>90</v>
      </c>
      <c r="E83" s="31" t="s">
        <v>1068</v>
      </c>
      <c r="F83" s="37">
        <v>2.9</v>
      </c>
      <c r="G83" s="20" t="s">
        <v>2676</v>
      </c>
      <c r="H83" s="37" t="s">
        <v>306</v>
      </c>
      <c r="I83" s="66"/>
      <c r="K83" s="55" t="s">
        <v>312</v>
      </c>
      <c r="L83" s="111">
        <v>134</v>
      </c>
    </row>
    <row r="84" spans="1:12" s="24" customFormat="1" ht="20.25" customHeight="1" x14ac:dyDescent="0.35">
      <c r="A84" s="16">
        <v>74</v>
      </c>
      <c r="B84" s="17" t="s">
        <v>2525</v>
      </c>
      <c r="C84" s="18" t="s">
        <v>2526</v>
      </c>
      <c r="D84" s="13" t="s">
        <v>87</v>
      </c>
      <c r="E84" s="31" t="s">
        <v>999</v>
      </c>
      <c r="F84" s="37">
        <v>2.5099999999999998</v>
      </c>
      <c r="G84" s="20" t="s">
        <v>2676</v>
      </c>
      <c r="H84" s="37" t="s">
        <v>305</v>
      </c>
      <c r="I84" s="66"/>
      <c r="K84" s="55" t="s">
        <v>312</v>
      </c>
      <c r="L84" s="111">
        <v>115</v>
      </c>
    </row>
    <row r="85" spans="1:12" s="24" customFormat="1" ht="20.25" customHeight="1" x14ac:dyDescent="0.35">
      <c r="A85" s="16">
        <v>75</v>
      </c>
      <c r="B85" s="17" t="s">
        <v>2527</v>
      </c>
      <c r="C85" s="18" t="s">
        <v>245</v>
      </c>
      <c r="D85" s="13" t="s">
        <v>40</v>
      </c>
      <c r="E85" s="31" t="s">
        <v>2175</v>
      </c>
      <c r="F85" s="37">
        <v>2.46</v>
      </c>
      <c r="G85" s="20" t="s">
        <v>2676</v>
      </c>
      <c r="H85" s="37" t="s">
        <v>305</v>
      </c>
      <c r="I85" s="66"/>
      <c r="K85" s="55" t="s">
        <v>312</v>
      </c>
      <c r="L85" s="111">
        <v>124</v>
      </c>
    </row>
    <row r="86" spans="1:12" s="24" customFormat="1" ht="20.25" customHeight="1" x14ac:dyDescent="0.35">
      <c r="A86" s="16">
        <v>76</v>
      </c>
      <c r="B86" s="17" t="s">
        <v>2528</v>
      </c>
      <c r="C86" s="18" t="s">
        <v>2529</v>
      </c>
      <c r="D86" s="13" t="s">
        <v>114</v>
      </c>
      <c r="E86" s="31" t="s">
        <v>2302</v>
      </c>
      <c r="F86" s="37">
        <v>2.56</v>
      </c>
      <c r="G86" s="20" t="s">
        <v>2676</v>
      </c>
      <c r="H86" s="37" t="s">
        <v>305</v>
      </c>
      <c r="I86" s="66"/>
      <c r="K86" s="55" t="s">
        <v>312</v>
      </c>
      <c r="L86" s="111">
        <v>130</v>
      </c>
    </row>
    <row r="87" spans="1:12" s="24" customFormat="1" ht="20.25" customHeight="1" x14ac:dyDescent="0.35">
      <c r="A87" s="16">
        <v>77</v>
      </c>
      <c r="B87" s="17" t="s">
        <v>2530</v>
      </c>
      <c r="C87" s="18" t="s">
        <v>2531</v>
      </c>
      <c r="D87" s="13" t="s">
        <v>92</v>
      </c>
      <c r="E87" s="31" t="s">
        <v>2668</v>
      </c>
      <c r="F87" s="37">
        <v>2.11</v>
      </c>
      <c r="G87" s="20" t="s">
        <v>2676</v>
      </c>
      <c r="H87" s="37" t="s">
        <v>305</v>
      </c>
      <c r="I87" s="66"/>
      <c r="K87" s="55" t="s">
        <v>312</v>
      </c>
      <c r="L87" s="111">
        <v>118</v>
      </c>
    </row>
    <row r="88" spans="1:12" s="24" customFormat="1" ht="20.25" customHeight="1" x14ac:dyDescent="0.35">
      <c r="A88" s="16">
        <v>78</v>
      </c>
      <c r="B88" s="17" t="s">
        <v>2532</v>
      </c>
      <c r="C88" s="18" t="s">
        <v>21</v>
      </c>
      <c r="D88" s="13" t="s">
        <v>97</v>
      </c>
      <c r="E88" s="31" t="s">
        <v>1625</v>
      </c>
      <c r="F88" s="37">
        <v>2.69</v>
      </c>
      <c r="G88" s="20" t="s">
        <v>2676</v>
      </c>
      <c r="H88" s="37" t="s">
        <v>305</v>
      </c>
      <c r="I88" s="66"/>
      <c r="K88" s="55" t="s">
        <v>312</v>
      </c>
      <c r="L88" s="111">
        <v>117</v>
      </c>
    </row>
    <row r="89" spans="1:12" s="24" customFormat="1" ht="20.25" customHeight="1" x14ac:dyDescent="0.35">
      <c r="A89" s="16">
        <v>79</v>
      </c>
      <c r="B89" s="17" t="s">
        <v>2533</v>
      </c>
      <c r="C89" s="18" t="s">
        <v>2534</v>
      </c>
      <c r="D89" s="13" t="s">
        <v>144</v>
      </c>
      <c r="E89" s="31" t="s">
        <v>1062</v>
      </c>
      <c r="F89" s="37">
        <v>2.4700000000000002</v>
      </c>
      <c r="G89" s="20" t="s">
        <v>2676</v>
      </c>
      <c r="H89" s="37" t="s">
        <v>305</v>
      </c>
      <c r="I89" s="66"/>
      <c r="K89" s="55" t="s">
        <v>312</v>
      </c>
      <c r="L89" s="111">
        <v>131</v>
      </c>
    </row>
    <row r="90" spans="1:12" s="24" customFormat="1" ht="20.25" customHeight="1" x14ac:dyDescent="0.35">
      <c r="A90" s="16">
        <v>80</v>
      </c>
      <c r="B90" s="17" t="s">
        <v>2535</v>
      </c>
      <c r="C90" s="18" t="s">
        <v>244</v>
      </c>
      <c r="D90" s="13" t="s">
        <v>37</v>
      </c>
      <c r="E90" s="31" t="s">
        <v>2669</v>
      </c>
      <c r="F90" s="37">
        <v>2.38</v>
      </c>
      <c r="G90" s="20" t="s">
        <v>2676</v>
      </c>
      <c r="H90" s="37" t="s">
        <v>305</v>
      </c>
      <c r="I90" s="66"/>
      <c r="K90" s="55" t="s">
        <v>310</v>
      </c>
      <c r="L90" s="111">
        <v>108</v>
      </c>
    </row>
    <row r="91" spans="1:12" s="24" customFormat="1" ht="20.25" customHeight="1" x14ac:dyDescent="0.35">
      <c r="A91" s="16">
        <v>81</v>
      </c>
      <c r="B91" s="17" t="s">
        <v>2536</v>
      </c>
      <c r="C91" s="18" t="s">
        <v>21</v>
      </c>
      <c r="D91" s="13" t="s">
        <v>153</v>
      </c>
      <c r="E91" s="31" t="s">
        <v>1181</v>
      </c>
      <c r="F91" s="37">
        <v>2.79</v>
      </c>
      <c r="G91" s="20" t="s">
        <v>2676</v>
      </c>
      <c r="H91" s="37" t="s">
        <v>306</v>
      </c>
      <c r="I91" s="66"/>
      <c r="K91" s="55" t="s">
        <v>312</v>
      </c>
      <c r="L91" s="111">
        <v>131</v>
      </c>
    </row>
    <row r="92" spans="1:12" s="24" customFormat="1" ht="20.25" customHeight="1" x14ac:dyDescent="0.35">
      <c r="A92" s="16">
        <v>82</v>
      </c>
      <c r="B92" s="17" t="s">
        <v>2537</v>
      </c>
      <c r="C92" s="18" t="s">
        <v>2538</v>
      </c>
      <c r="D92" s="13" t="s">
        <v>43</v>
      </c>
      <c r="E92" s="31" t="s">
        <v>2194</v>
      </c>
      <c r="F92" s="37">
        <v>1.96</v>
      </c>
      <c r="G92" s="20" t="s">
        <v>2676</v>
      </c>
      <c r="H92" s="37" t="s">
        <v>305</v>
      </c>
      <c r="I92" s="66"/>
      <c r="K92" s="55" t="s">
        <v>312</v>
      </c>
      <c r="L92" s="111">
        <v>85</v>
      </c>
    </row>
    <row r="93" spans="1:12" s="24" customFormat="1" ht="20.25" customHeight="1" x14ac:dyDescent="0.35">
      <c r="A93" s="16">
        <v>83</v>
      </c>
      <c r="B93" s="17" t="s">
        <v>2539</v>
      </c>
      <c r="C93" s="18" t="s">
        <v>241</v>
      </c>
      <c r="D93" s="13" t="s">
        <v>2540</v>
      </c>
      <c r="E93" s="31" t="s">
        <v>2670</v>
      </c>
      <c r="F93" s="37">
        <v>2.0699999999999998</v>
      </c>
      <c r="G93" s="20" t="s">
        <v>2676</v>
      </c>
      <c r="H93" s="37" t="s">
        <v>305</v>
      </c>
      <c r="I93" s="66"/>
      <c r="K93" s="55" t="s">
        <v>310</v>
      </c>
      <c r="L93" s="111">
        <v>87</v>
      </c>
    </row>
    <row r="94" spans="1:12" s="24" customFormat="1" ht="20.25" customHeight="1" x14ac:dyDescent="0.35">
      <c r="A94" s="16">
        <v>84</v>
      </c>
      <c r="B94" s="17" t="s">
        <v>2541</v>
      </c>
      <c r="C94" s="18" t="s">
        <v>266</v>
      </c>
      <c r="D94" s="13" t="s">
        <v>27</v>
      </c>
      <c r="E94" s="31" t="s">
        <v>2189</v>
      </c>
      <c r="F94" s="37">
        <v>2.81</v>
      </c>
      <c r="G94" s="20" t="s">
        <v>2676</v>
      </c>
      <c r="H94" s="37" t="s">
        <v>305</v>
      </c>
      <c r="I94" s="66"/>
      <c r="K94" s="55" t="s">
        <v>314</v>
      </c>
      <c r="L94" s="111">
        <v>120</v>
      </c>
    </row>
    <row r="95" spans="1:12" s="24" customFormat="1" ht="20.25" customHeight="1" x14ac:dyDescent="0.35">
      <c r="A95" s="16">
        <v>85</v>
      </c>
      <c r="B95" s="17" t="s">
        <v>2542</v>
      </c>
      <c r="C95" s="18" t="s">
        <v>2543</v>
      </c>
      <c r="D95" s="13" t="s">
        <v>154</v>
      </c>
      <c r="E95" s="31" t="s">
        <v>1168</v>
      </c>
      <c r="F95" s="37">
        <v>2.44</v>
      </c>
      <c r="G95" s="20" t="s">
        <v>2676</v>
      </c>
      <c r="H95" s="37" t="s">
        <v>305</v>
      </c>
      <c r="I95" s="66"/>
      <c r="K95" s="55" t="s">
        <v>312</v>
      </c>
      <c r="L95" s="111">
        <v>131</v>
      </c>
    </row>
    <row r="96" spans="1:12" s="24" customFormat="1" ht="20.25" customHeight="1" x14ac:dyDescent="0.35">
      <c r="A96" s="16">
        <v>86</v>
      </c>
      <c r="B96" s="17" t="s">
        <v>2544</v>
      </c>
      <c r="C96" s="18" t="s">
        <v>2136</v>
      </c>
      <c r="D96" s="13" t="s">
        <v>20</v>
      </c>
      <c r="E96" s="31" t="s">
        <v>1091</v>
      </c>
      <c r="F96" s="37">
        <v>2.36</v>
      </c>
      <c r="G96" s="20" t="s">
        <v>2676</v>
      </c>
      <c r="H96" s="37" t="s">
        <v>305</v>
      </c>
      <c r="I96" s="66"/>
      <c r="K96" s="55" t="s">
        <v>312</v>
      </c>
      <c r="L96" s="111">
        <v>94</v>
      </c>
    </row>
    <row r="97" spans="1:12" s="24" customFormat="1" ht="20.25" customHeight="1" x14ac:dyDescent="0.35">
      <c r="A97" s="16">
        <v>87</v>
      </c>
      <c r="B97" s="17" t="s">
        <v>2545</v>
      </c>
      <c r="C97" s="18" t="s">
        <v>2546</v>
      </c>
      <c r="D97" s="13" t="s">
        <v>73</v>
      </c>
      <c r="E97" s="31" t="s">
        <v>2671</v>
      </c>
      <c r="F97" s="37">
        <v>1.87</v>
      </c>
      <c r="G97" s="20" t="s">
        <v>2676</v>
      </c>
      <c r="H97" s="37" t="s">
        <v>305</v>
      </c>
      <c r="I97" s="66"/>
      <c r="K97" s="55" t="s">
        <v>314</v>
      </c>
      <c r="L97" s="111">
        <v>110</v>
      </c>
    </row>
    <row r="98" spans="1:12" s="24" customFormat="1" ht="20.25" customHeight="1" x14ac:dyDescent="0.35">
      <c r="A98" s="16">
        <v>88</v>
      </c>
      <c r="B98" s="17" t="s">
        <v>2547</v>
      </c>
      <c r="C98" s="18" t="s">
        <v>105</v>
      </c>
      <c r="D98" s="13" t="s">
        <v>202</v>
      </c>
      <c r="E98" s="31" t="s">
        <v>1140</v>
      </c>
      <c r="F98" s="37">
        <v>2.48</v>
      </c>
      <c r="G98" s="20" t="s">
        <v>2676</v>
      </c>
      <c r="H98" s="37" t="s">
        <v>305</v>
      </c>
      <c r="I98" s="66"/>
      <c r="K98" s="55" t="s">
        <v>312</v>
      </c>
      <c r="L98" s="111">
        <v>124</v>
      </c>
    </row>
    <row r="99" spans="1:12" s="24" customFormat="1" ht="20.25" customHeight="1" x14ac:dyDescent="0.35">
      <c r="A99" s="16">
        <v>89</v>
      </c>
      <c r="B99" s="17" t="s">
        <v>2548</v>
      </c>
      <c r="C99" s="18" t="s">
        <v>19</v>
      </c>
      <c r="D99" s="13" t="s">
        <v>254</v>
      </c>
      <c r="E99" s="31" t="s">
        <v>1260</v>
      </c>
      <c r="F99" s="37">
        <v>2.34</v>
      </c>
      <c r="G99" s="20" t="s">
        <v>2676</v>
      </c>
      <c r="H99" s="37" t="s">
        <v>305</v>
      </c>
      <c r="I99" s="66"/>
      <c r="K99" s="55" t="s">
        <v>312</v>
      </c>
      <c r="L99" s="111">
        <v>124</v>
      </c>
    </row>
    <row r="100" spans="1:12" s="24" customFormat="1" ht="20.25" customHeight="1" x14ac:dyDescent="0.35">
      <c r="A100" s="16">
        <v>90</v>
      </c>
      <c r="B100" s="17" t="s">
        <v>2549</v>
      </c>
      <c r="C100" s="18" t="s">
        <v>188</v>
      </c>
      <c r="D100" s="13" t="s">
        <v>122</v>
      </c>
      <c r="E100" s="31" t="s">
        <v>985</v>
      </c>
      <c r="F100" s="37">
        <v>2.5299999999999998</v>
      </c>
      <c r="G100" s="20" t="s">
        <v>2676</v>
      </c>
      <c r="H100" s="37" t="s">
        <v>305</v>
      </c>
      <c r="I100" s="66"/>
      <c r="K100" s="55" t="s">
        <v>312</v>
      </c>
      <c r="L100" s="111">
        <v>120</v>
      </c>
    </row>
    <row r="101" spans="1:12" s="24" customFormat="1" ht="20.25" customHeight="1" x14ac:dyDescent="0.35">
      <c r="A101" s="16">
        <v>91</v>
      </c>
      <c r="B101" s="17" t="s">
        <v>2550</v>
      </c>
      <c r="C101" s="18" t="s">
        <v>62</v>
      </c>
      <c r="D101" s="13" t="s">
        <v>233</v>
      </c>
      <c r="E101" s="31" t="s">
        <v>1024</v>
      </c>
      <c r="F101" s="37">
        <v>3.19</v>
      </c>
      <c r="G101" s="20" t="s">
        <v>2676</v>
      </c>
      <c r="H101" s="37" t="s">
        <v>306</v>
      </c>
      <c r="I101" s="66"/>
      <c r="K101" s="55" t="s">
        <v>312</v>
      </c>
      <c r="L101" s="111">
        <v>134</v>
      </c>
    </row>
    <row r="102" spans="1:12" s="24" customFormat="1" ht="20.25" customHeight="1" x14ac:dyDescent="0.35">
      <c r="A102" s="16">
        <v>92</v>
      </c>
      <c r="B102" s="17" t="s">
        <v>2551</v>
      </c>
      <c r="C102" s="18" t="s">
        <v>2552</v>
      </c>
      <c r="D102" s="13" t="s">
        <v>24</v>
      </c>
      <c r="E102" s="31" t="s">
        <v>995</v>
      </c>
      <c r="F102" s="37">
        <v>2.65</v>
      </c>
      <c r="G102" s="20" t="s">
        <v>2677</v>
      </c>
      <c r="H102" s="37" t="s">
        <v>305</v>
      </c>
      <c r="I102" s="66"/>
      <c r="K102" s="55" t="s">
        <v>312</v>
      </c>
      <c r="L102" s="111">
        <v>131</v>
      </c>
    </row>
    <row r="103" spans="1:12" s="24" customFormat="1" ht="20.25" customHeight="1" x14ac:dyDescent="0.35">
      <c r="A103" s="16">
        <v>93</v>
      </c>
      <c r="B103" s="17" t="s">
        <v>2553</v>
      </c>
      <c r="C103" s="18" t="s">
        <v>140</v>
      </c>
      <c r="D103" s="13" t="s">
        <v>44</v>
      </c>
      <c r="E103" s="31" t="s">
        <v>1694</v>
      </c>
      <c r="F103" s="37">
        <v>2.63</v>
      </c>
      <c r="G103" s="20" t="s">
        <v>2677</v>
      </c>
      <c r="H103" s="37" t="s">
        <v>305</v>
      </c>
      <c r="I103" s="66"/>
      <c r="K103" s="71" t="s">
        <v>312</v>
      </c>
      <c r="L103" s="111">
        <v>132</v>
      </c>
    </row>
    <row r="104" spans="1:12" s="24" customFormat="1" ht="20.25" customHeight="1" x14ac:dyDescent="0.35">
      <c r="A104" s="16">
        <v>94</v>
      </c>
      <c r="B104" s="17" t="s">
        <v>2554</v>
      </c>
      <c r="C104" s="18" t="s">
        <v>98</v>
      </c>
      <c r="D104" s="13" t="s">
        <v>64</v>
      </c>
      <c r="E104" s="31" t="s">
        <v>2665</v>
      </c>
      <c r="F104" s="37">
        <v>2.34</v>
      </c>
      <c r="G104" s="20" t="s">
        <v>2677</v>
      </c>
      <c r="H104" s="37" t="s">
        <v>305</v>
      </c>
      <c r="I104" s="66"/>
      <c r="K104" s="55" t="s">
        <v>312</v>
      </c>
      <c r="L104" s="111">
        <v>131</v>
      </c>
    </row>
    <row r="105" spans="1:12" s="24" customFormat="1" ht="20.25" customHeight="1" x14ac:dyDescent="0.35">
      <c r="A105" s="16">
        <v>95</v>
      </c>
      <c r="B105" s="17" t="s">
        <v>2555</v>
      </c>
      <c r="C105" s="18" t="s">
        <v>181</v>
      </c>
      <c r="D105" s="13" t="s">
        <v>286</v>
      </c>
      <c r="E105" s="31" t="s">
        <v>1645</v>
      </c>
      <c r="F105" s="37">
        <v>3.2</v>
      </c>
      <c r="G105" s="20" t="s">
        <v>2677</v>
      </c>
      <c r="H105" s="37" t="s">
        <v>306</v>
      </c>
      <c r="I105" s="66"/>
      <c r="K105" s="55" t="s">
        <v>312</v>
      </c>
      <c r="L105" s="111">
        <v>134</v>
      </c>
    </row>
    <row r="106" spans="1:12" s="24" customFormat="1" ht="20.25" customHeight="1" x14ac:dyDescent="0.35">
      <c r="A106" s="16">
        <v>96</v>
      </c>
      <c r="B106" s="17" t="s">
        <v>2556</v>
      </c>
      <c r="C106" s="18" t="s">
        <v>289</v>
      </c>
      <c r="D106" s="13" t="s">
        <v>27</v>
      </c>
      <c r="E106" s="31" t="s">
        <v>1136</v>
      </c>
      <c r="F106" s="37">
        <v>2.2000000000000002</v>
      </c>
      <c r="G106" s="20" t="s">
        <v>2677</v>
      </c>
      <c r="H106" s="37" t="s">
        <v>305</v>
      </c>
      <c r="I106" s="66"/>
      <c r="K106" s="55" t="s">
        <v>314</v>
      </c>
      <c r="L106" s="111">
        <v>125</v>
      </c>
    </row>
    <row r="107" spans="1:12" s="24" customFormat="1" ht="20.25" customHeight="1" x14ac:dyDescent="0.35">
      <c r="A107" s="16">
        <v>97</v>
      </c>
      <c r="B107" s="17" t="s">
        <v>2557</v>
      </c>
      <c r="C107" s="18" t="s">
        <v>2558</v>
      </c>
      <c r="D107" s="13" t="s">
        <v>107</v>
      </c>
      <c r="E107" s="31" t="s">
        <v>1097</v>
      </c>
      <c r="F107" s="37">
        <v>2.06</v>
      </c>
      <c r="G107" s="20" t="s">
        <v>2677</v>
      </c>
      <c r="H107" s="37" t="s">
        <v>305</v>
      </c>
      <c r="I107" s="66"/>
      <c r="K107" s="55" t="s">
        <v>315</v>
      </c>
      <c r="L107" s="111">
        <v>105</v>
      </c>
    </row>
    <row r="108" spans="1:12" s="24" customFormat="1" ht="20.25" customHeight="1" x14ac:dyDescent="0.35">
      <c r="A108" s="16">
        <v>98</v>
      </c>
      <c r="B108" s="17" t="s">
        <v>2559</v>
      </c>
      <c r="C108" s="18" t="s">
        <v>155</v>
      </c>
      <c r="D108" s="13" t="s">
        <v>87</v>
      </c>
      <c r="E108" s="31" t="s">
        <v>1158</v>
      </c>
      <c r="F108" s="37">
        <v>2.8</v>
      </c>
      <c r="G108" s="20" t="s">
        <v>2677</v>
      </c>
      <c r="H108" s="37" t="s">
        <v>306</v>
      </c>
      <c r="I108" s="66"/>
      <c r="K108" s="55" t="s">
        <v>312</v>
      </c>
      <c r="L108" s="111">
        <v>130</v>
      </c>
    </row>
    <row r="109" spans="1:12" s="24" customFormat="1" ht="20.25" customHeight="1" x14ac:dyDescent="0.35">
      <c r="A109" s="16">
        <v>99</v>
      </c>
      <c r="B109" s="17" t="s">
        <v>2560</v>
      </c>
      <c r="C109" s="18" t="s">
        <v>181</v>
      </c>
      <c r="D109" s="13" t="s">
        <v>317</v>
      </c>
      <c r="E109" s="31" t="s">
        <v>2191</v>
      </c>
      <c r="F109" s="37">
        <v>2.4</v>
      </c>
      <c r="G109" s="20" t="s">
        <v>2677</v>
      </c>
      <c r="H109" s="37" t="s">
        <v>305</v>
      </c>
      <c r="I109" s="66"/>
      <c r="K109" s="55" t="s">
        <v>312</v>
      </c>
      <c r="L109" s="111">
        <v>116</v>
      </c>
    </row>
    <row r="110" spans="1:12" s="24" customFormat="1" ht="20.25" customHeight="1" x14ac:dyDescent="0.35">
      <c r="A110" s="16">
        <v>100</v>
      </c>
      <c r="B110" s="17" t="s">
        <v>2561</v>
      </c>
      <c r="C110" s="18" t="s">
        <v>2562</v>
      </c>
      <c r="D110" s="13" t="s">
        <v>85</v>
      </c>
      <c r="E110" s="31" t="s">
        <v>997</v>
      </c>
      <c r="F110" s="37">
        <v>2.42</v>
      </c>
      <c r="G110" s="20" t="s">
        <v>2677</v>
      </c>
      <c r="H110" s="37" t="s">
        <v>305</v>
      </c>
      <c r="I110" s="66"/>
      <c r="K110" s="55" t="s">
        <v>312</v>
      </c>
      <c r="L110" s="111">
        <v>117</v>
      </c>
    </row>
    <row r="111" spans="1:12" s="24" customFormat="1" ht="20.25" customHeight="1" x14ac:dyDescent="0.35">
      <c r="A111" s="16">
        <v>101</v>
      </c>
      <c r="B111" s="17" t="s">
        <v>2563</v>
      </c>
      <c r="C111" s="18" t="s">
        <v>514</v>
      </c>
      <c r="D111" s="13" t="s">
        <v>150</v>
      </c>
      <c r="E111" s="31" t="s">
        <v>1119</v>
      </c>
      <c r="F111" s="37">
        <v>2.4</v>
      </c>
      <c r="G111" s="20" t="s">
        <v>2677</v>
      </c>
      <c r="H111" s="37" t="s">
        <v>305</v>
      </c>
      <c r="I111" s="66"/>
      <c r="K111" s="55" t="s">
        <v>312</v>
      </c>
      <c r="L111" s="111">
        <v>120</v>
      </c>
    </row>
    <row r="112" spans="1:12" s="24" customFormat="1" ht="20.25" customHeight="1" x14ac:dyDescent="0.35">
      <c r="A112" s="16">
        <v>102</v>
      </c>
      <c r="B112" s="17" t="s">
        <v>2564</v>
      </c>
      <c r="C112" s="18" t="s">
        <v>2565</v>
      </c>
      <c r="D112" s="13" t="s">
        <v>233</v>
      </c>
      <c r="E112" s="31" t="s">
        <v>1153</v>
      </c>
      <c r="F112" s="37">
        <v>2.57</v>
      </c>
      <c r="G112" s="20" t="s">
        <v>2677</v>
      </c>
      <c r="H112" s="37" t="s">
        <v>305</v>
      </c>
      <c r="I112" s="66"/>
      <c r="K112" s="55" t="s">
        <v>312</v>
      </c>
      <c r="L112" s="111">
        <v>123</v>
      </c>
    </row>
    <row r="113" spans="1:12" s="24" customFormat="1" ht="20.25" customHeight="1" x14ac:dyDescent="0.35">
      <c r="A113" s="16">
        <v>103</v>
      </c>
      <c r="B113" s="17" t="s">
        <v>2566</v>
      </c>
      <c r="C113" s="18" t="s">
        <v>2567</v>
      </c>
      <c r="D113" s="13" t="s">
        <v>141</v>
      </c>
      <c r="E113" s="31" t="s">
        <v>1680</v>
      </c>
      <c r="F113" s="37">
        <v>2.13</v>
      </c>
      <c r="G113" s="20" t="s">
        <v>2677</v>
      </c>
      <c r="H113" s="37" t="s">
        <v>305</v>
      </c>
      <c r="I113" s="66"/>
      <c r="K113" s="55" t="s">
        <v>314</v>
      </c>
      <c r="L113" s="111">
        <v>114</v>
      </c>
    </row>
    <row r="114" spans="1:12" s="24" customFormat="1" ht="20.25" customHeight="1" x14ac:dyDescent="0.35">
      <c r="A114" s="16">
        <v>104</v>
      </c>
      <c r="B114" s="17" t="s">
        <v>2568</v>
      </c>
      <c r="C114" s="18" t="s">
        <v>61</v>
      </c>
      <c r="D114" s="13" t="s">
        <v>206</v>
      </c>
      <c r="E114" s="31" t="s">
        <v>1188</v>
      </c>
      <c r="F114" s="37">
        <v>3.03</v>
      </c>
      <c r="G114" s="20" t="s">
        <v>2677</v>
      </c>
      <c r="H114" s="37" t="s">
        <v>306</v>
      </c>
      <c r="I114" s="66"/>
      <c r="K114" s="55" t="s">
        <v>314</v>
      </c>
      <c r="L114" s="111">
        <v>134</v>
      </c>
    </row>
    <row r="115" spans="1:12" s="24" customFormat="1" ht="20.25" customHeight="1" x14ac:dyDescent="0.35">
      <c r="A115" s="16">
        <v>105</v>
      </c>
      <c r="B115" s="17" t="s">
        <v>2569</v>
      </c>
      <c r="C115" s="18" t="s">
        <v>2570</v>
      </c>
      <c r="D115" s="13" t="s">
        <v>97</v>
      </c>
      <c r="E115" s="31" t="s">
        <v>1121</v>
      </c>
      <c r="F115" s="37">
        <v>2.13</v>
      </c>
      <c r="G115" s="20" t="s">
        <v>2677</v>
      </c>
      <c r="H115" s="37" t="s">
        <v>305</v>
      </c>
      <c r="I115" s="66"/>
      <c r="K115" s="55" t="s">
        <v>314</v>
      </c>
      <c r="L115" s="111">
        <v>126</v>
      </c>
    </row>
    <row r="116" spans="1:12" s="24" customFormat="1" ht="20.25" customHeight="1" x14ac:dyDescent="0.35">
      <c r="A116" s="16">
        <v>106</v>
      </c>
      <c r="B116" s="17" t="s">
        <v>2571</v>
      </c>
      <c r="C116" s="18" t="s">
        <v>346</v>
      </c>
      <c r="D116" s="13" t="s">
        <v>20</v>
      </c>
      <c r="E116" s="31" t="s">
        <v>1079</v>
      </c>
      <c r="F116" s="37">
        <v>2.4700000000000002</v>
      </c>
      <c r="G116" s="20" t="s">
        <v>2677</v>
      </c>
      <c r="H116" s="37" t="s">
        <v>305</v>
      </c>
      <c r="I116" s="66"/>
      <c r="K116" s="55" t="s">
        <v>312</v>
      </c>
      <c r="L116" s="111">
        <v>134</v>
      </c>
    </row>
    <row r="117" spans="1:12" s="24" customFormat="1" ht="20.25" customHeight="1" x14ac:dyDescent="0.35">
      <c r="A117" s="16">
        <v>107</v>
      </c>
      <c r="B117" s="17" t="s">
        <v>2572</v>
      </c>
      <c r="C117" s="18" t="s">
        <v>2573</v>
      </c>
      <c r="D117" s="13" t="s">
        <v>101</v>
      </c>
      <c r="E117" s="31" t="s">
        <v>1670</v>
      </c>
      <c r="F117" s="37">
        <v>1.98</v>
      </c>
      <c r="G117" s="20" t="s">
        <v>2677</v>
      </c>
      <c r="H117" s="37" t="s">
        <v>305</v>
      </c>
      <c r="I117" s="66"/>
      <c r="K117" s="55" t="s">
        <v>313</v>
      </c>
      <c r="L117" s="111">
        <v>123</v>
      </c>
    </row>
    <row r="118" spans="1:12" s="24" customFormat="1" ht="20.25" customHeight="1" x14ac:dyDescent="0.35">
      <c r="A118" s="16">
        <v>108</v>
      </c>
      <c r="B118" s="17" t="s">
        <v>2574</v>
      </c>
      <c r="C118" s="18" t="s">
        <v>2575</v>
      </c>
      <c r="D118" s="13" t="s">
        <v>280</v>
      </c>
      <c r="E118" s="31" t="s">
        <v>986</v>
      </c>
      <c r="F118" s="37">
        <v>2.5299999999999998</v>
      </c>
      <c r="G118" s="20" t="s">
        <v>2677</v>
      </c>
      <c r="H118" s="37" t="s">
        <v>305</v>
      </c>
      <c r="I118" s="66"/>
      <c r="K118" s="55" t="s">
        <v>312</v>
      </c>
      <c r="L118" s="111">
        <v>125</v>
      </c>
    </row>
    <row r="119" spans="1:12" s="24" customFormat="1" ht="20.25" customHeight="1" x14ac:dyDescent="0.35">
      <c r="A119" s="16">
        <v>109</v>
      </c>
      <c r="B119" s="17" t="s">
        <v>2576</v>
      </c>
      <c r="C119" s="18" t="s">
        <v>93</v>
      </c>
      <c r="D119" s="13" t="s">
        <v>35</v>
      </c>
      <c r="E119" s="31" t="s">
        <v>1661</v>
      </c>
      <c r="F119" s="37">
        <v>2.33</v>
      </c>
      <c r="G119" s="20" t="s">
        <v>2677</v>
      </c>
      <c r="H119" s="37" t="s">
        <v>305</v>
      </c>
      <c r="I119" s="66"/>
      <c r="K119" s="55" t="s">
        <v>312</v>
      </c>
      <c r="L119" s="111">
        <v>131</v>
      </c>
    </row>
    <row r="120" spans="1:12" s="24" customFormat="1" ht="20.25" customHeight="1" x14ac:dyDescent="0.35">
      <c r="A120" s="16">
        <v>110</v>
      </c>
      <c r="B120" s="17" t="s">
        <v>2577</v>
      </c>
      <c r="C120" s="18" t="s">
        <v>2578</v>
      </c>
      <c r="D120" s="13" t="s">
        <v>149</v>
      </c>
      <c r="E120" s="31" t="s">
        <v>1094</v>
      </c>
      <c r="F120" s="37">
        <v>2.29</v>
      </c>
      <c r="G120" s="20" t="s">
        <v>2677</v>
      </c>
      <c r="H120" s="37" t="s">
        <v>305</v>
      </c>
      <c r="I120" s="66"/>
      <c r="K120" s="55" t="s">
        <v>312</v>
      </c>
      <c r="L120" s="111">
        <v>131</v>
      </c>
    </row>
    <row r="121" spans="1:12" s="24" customFormat="1" ht="20.25" customHeight="1" x14ac:dyDescent="0.35">
      <c r="A121" s="16">
        <v>111</v>
      </c>
      <c r="B121" s="17" t="s">
        <v>2579</v>
      </c>
      <c r="C121" s="18" t="s">
        <v>381</v>
      </c>
      <c r="D121" s="13" t="s">
        <v>26</v>
      </c>
      <c r="E121" s="31" t="s">
        <v>1005</v>
      </c>
      <c r="F121" s="37">
        <v>2.68</v>
      </c>
      <c r="G121" s="20" t="s">
        <v>2677</v>
      </c>
      <c r="H121" s="37" t="s">
        <v>305</v>
      </c>
      <c r="I121" s="66"/>
      <c r="K121" s="55" t="s">
        <v>312</v>
      </c>
      <c r="L121" s="111">
        <v>122</v>
      </c>
    </row>
    <row r="122" spans="1:12" s="24" customFormat="1" ht="20.25" customHeight="1" x14ac:dyDescent="0.35">
      <c r="A122" s="16">
        <v>112</v>
      </c>
      <c r="B122" s="17" t="s">
        <v>2580</v>
      </c>
      <c r="C122" s="18" t="s">
        <v>2581</v>
      </c>
      <c r="D122" s="13" t="s">
        <v>114</v>
      </c>
      <c r="E122" s="31" t="s">
        <v>1689</v>
      </c>
      <c r="F122" s="37">
        <v>2.78</v>
      </c>
      <c r="G122" s="20" t="s">
        <v>2677</v>
      </c>
      <c r="H122" s="37" t="s">
        <v>305</v>
      </c>
      <c r="I122" s="66"/>
      <c r="K122" s="55" t="s">
        <v>312</v>
      </c>
      <c r="L122" s="111">
        <v>121</v>
      </c>
    </row>
    <row r="123" spans="1:12" s="24" customFormat="1" ht="20.25" customHeight="1" x14ac:dyDescent="0.35">
      <c r="A123" s="16">
        <v>113</v>
      </c>
      <c r="B123" s="17" t="s">
        <v>2582</v>
      </c>
      <c r="C123" s="18" t="s">
        <v>862</v>
      </c>
      <c r="D123" s="13" t="s">
        <v>202</v>
      </c>
      <c r="E123" s="31" t="s">
        <v>1115</v>
      </c>
      <c r="F123" s="37">
        <v>2.3199999999999998</v>
      </c>
      <c r="G123" s="20" t="s">
        <v>2677</v>
      </c>
      <c r="H123" s="37" t="s">
        <v>305</v>
      </c>
      <c r="I123" s="66"/>
      <c r="K123" s="55" t="s">
        <v>307</v>
      </c>
      <c r="L123" s="111">
        <v>116</v>
      </c>
    </row>
    <row r="124" spans="1:12" s="24" customFormat="1" ht="20.25" customHeight="1" x14ac:dyDescent="0.35">
      <c r="A124" s="16">
        <v>114</v>
      </c>
      <c r="B124" s="17" t="s">
        <v>2583</v>
      </c>
      <c r="C124" s="18" t="s">
        <v>214</v>
      </c>
      <c r="D124" s="13" t="s">
        <v>52</v>
      </c>
      <c r="E124" s="31" t="s">
        <v>1178</v>
      </c>
      <c r="F124" s="37">
        <v>2.75</v>
      </c>
      <c r="G124" s="20" t="s">
        <v>2677</v>
      </c>
      <c r="H124" s="37" t="s">
        <v>306</v>
      </c>
      <c r="I124" s="66"/>
      <c r="K124" s="55" t="s">
        <v>312</v>
      </c>
      <c r="L124" s="111">
        <v>128</v>
      </c>
    </row>
    <row r="125" spans="1:12" s="24" customFormat="1" ht="20.25" customHeight="1" x14ac:dyDescent="0.35">
      <c r="A125" s="16">
        <v>115</v>
      </c>
      <c r="B125" s="17" t="s">
        <v>2584</v>
      </c>
      <c r="C125" s="18" t="s">
        <v>358</v>
      </c>
      <c r="D125" s="13" t="s">
        <v>343</v>
      </c>
      <c r="E125" s="31" t="s">
        <v>2672</v>
      </c>
      <c r="F125" s="37">
        <v>2.62</v>
      </c>
      <c r="G125" s="20" t="s">
        <v>2677</v>
      </c>
      <c r="H125" s="37" t="s">
        <v>305</v>
      </c>
      <c r="I125" s="66"/>
      <c r="K125" s="55" t="s">
        <v>312</v>
      </c>
      <c r="L125" s="111">
        <v>112</v>
      </c>
    </row>
    <row r="126" spans="1:12" s="24" customFormat="1" ht="20.25" customHeight="1" x14ac:dyDescent="0.35">
      <c r="A126" s="16">
        <v>116</v>
      </c>
      <c r="B126" s="17" t="s">
        <v>2585</v>
      </c>
      <c r="C126" s="18" t="s">
        <v>246</v>
      </c>
      <c r="D126" s="13" t="s">
        <v>24</v>
      </c>
      <c r="E126" s="31" t="s">
        <v>1658</v>
      </c>
      <c r="F126" s="37">
        <v>1.88</v>
      </c>
      <c r="G126" s="20" t="s">
        <v>2677</v>
      </c>
      <c r="H126" s="37" t="s">
        <v>305</v>
      </c>
      <c r="I126" s="66"/>
      <c r="K126" s="55" t="s">
        <v>314</v>
      </c>
      <c r="L126" s="111">
        <v>107</v>
      </c>
    </row>
    <row r="127" spans="1:12" s="24" customFormat="1" ht="20.25" customHeight="1" x14ac:dyDescent="0.35">
      <c r="A127" s="16">
        <v>117</v>
      </c>
      <c r="B127" s="17" t="s">
        <v>2586</v>
      </c>
      <c r="C127" s="18" t="s">
        <v>111</v>
      </c>
      <c r="D127" s="13" t="s">
        <v>151</v>
      </c>
      <c r="E127" s="31" t="s">
        <v>1154</v>
      </c>
      <c r="F127" s="37">
        <v>2.37</v>
      </c>
      <c r="G127" s="20" t="s">
        <v>2677</v>
      </c>
      <c r="H127" s="37" t="s">
        <v>305</v>
      </c>
      <c r="I127" s="66"/>
      <c r="K127" s="55" t="s">
        <v>312</v>
      </c>
      <c r="L127" s="111">
        <v>96</v>
      </c>
    </row>
    <row r="128" spans="1:12" s="24" customFormat="1" ht="20.25" customHeight="1" x14ac:dyDescent="0.35">
      <c r="A128" s="16">
        <v>118</v>
      </c>
      <c r="B128" s="17" t="s">
        <v>2587</v>
      </c>
      <c r="C128" s="18" t="s">
        <v>377</v>
      </c>
      <c r="D128" s="13" t="s">
        <v>33</v>
      </c>
      <c r="E128" s="31" t="s">
        <v>2159</v>
      </c>
      <c r="F128" s="37">
        <v>2.68</v>
      </c>
      <c r="G128" s="20" t="s">
        <v>2677</v>
      </c>
      <c r="H128" s="37" t="s">
        <v>305</v>
      </c>
      <c r="I128" s="66"/>
      <c r="K128" s="55" t="s">
        <v>312</v>
      </c>
      <c r="L128" s="111">
        <v>114</v>
      </c>
    </row>
    <row r="129" spans="1:12" s="24" customFormat="1" ht="20.25" customHeight="1" x14ac:dyDescent="0.35">
      <c r="A129" s="16">
        <v>119</v>
      </c>
      <c r="B129" s="17" t="s">
        <v>2588</v>
      </c>
      <c r="C129" s="18" t="s">
        <v>2589</v>
      </c>
      <c r="D129" s="13" t="s">
        <v>20</v>
      </c>
      <c r="E129" s="31" t="s">
        <v>1021</v>
      </c>
      <c r="F129" s="37">
        <v>2.34</v>
      </c>
      <c r="G129" s="20" t="s">
        <v>2677</v>
      </c>
      <c r="H129" s="37" t="s">
        <v>305</v>
      </c>
      <c r="I129" s="66"/>
      <c r="K129" s="55" t="s">
        <v>312</v>
      </c>
      <c r="L129" s="111">
        <v>118</v>
      </c>
    </row>
    <row r="130" spans="1:12" s="24" customFormat="1" ht="20.25" customHeight="1" x14ac:dyDescent="0.35">
      <c r="A130" s="16">
        <v>120</v>
      </c>
      <c r="B130" s="17" t="s">
        <v>2590</v>
      </c>
      <c r="C130" s="18" t="s">
        <v>215</v>
      </c>
      <c r="D130" s="13" t="s">
        <v>39</v>
      </c>
      <c r="E130" s="31" t="s">
        <v>1070</v>
      </c>
      <c r="F130" s="37">
        <v>2.66</v>
      </c>
      <c r="G130" s="20" t="s">
        <v>2677</v>
      </c>
      <c r="H130" s="37" t="s">
        <v>305</v>
      </c>
      <c r="I130" s="66"/>
      <c r="K130" s="55" t="s">
        <v>312</v>
      </c>
      <c r="L130" s="111">
        <v>130</v>
      </c>
    </row>
    <row r="131" spans="1:12" s="24" customFormat="1" ht="20.25" customHeight="1" x14ac:dyDescent="0.35">
      <c r="A131" s="16">
        <v>121</v>
      </c>
      <c r="B131" s="17" t="s">
        <v>2591</v>
      </c>
      <c r="C131" s="18" t="s">
        <v>145</v>
      </c>
      <c r="D131" s="13" t="s">
        <v>100</v>
      </c>
      <c r="E131" s="31" t="s">
        <v>1121</v>
      </c>
      <c r="F131" s="37">
        <v>2.2999999999999998</v>
      </c>
      <c r="G131" s="20" t="s">
        <v>2677</v>
      </c>
      <c r="H131" s="37" t="s">
        <v>305</v>
      </c>
      <c r="I131" s="66"/>
      <c r="K131" s="55" t="s">
        <v>312</v>
      </c>
      <c r="L131" s="111">
        <v>120</v>
      </c>
    </row>
    <row r="132" spans="1:12" s="24" customFormat="1" ht="20.25" customHeight="1" x14ac:dyDescent="0.35">
      <c r="A132" s="16">
        <v>122</v>
      </c>
      <c r="B132" s="17" t="s">
        <v>2592</v>
      </c>
      <c r="C132" s="18" t="s">
        <v>1914</v>
      </c>
      <c r="D132" s="13" t="s">
        <v>169</v>
      </c>
      <c r="E132" s="31" t="s">
        <v>1628</v>
      </c>
      <c r="F132" s="37">
        <v>2.5099999999999998</v>
      </c>
      <c r="G132" s="20" t="s">
        <v>2677</v>
      </c>
      <c r="H132" s="37" t="s">
        <v>305</v>
      </c>
      <c r="I132" s="66"/>
      <c r="K132" s="55" t="s">
        <v>312</v>
      </c>
      <c r="L132" s="111">
        <v>131</v>
      </c>
    </row>
    <row r="133" spans="1:12" s="24" customFormat="1" ht="20.25" customHeight="1" x14ac:dyDescent="0.35">
      <c r="A133" s="16">
        <v>123</v>
      </c>
      <c r="B133" s="17" t="s">
        <v>2593</v>
      </c>
      <c r="C133" s="18" t="s">
        <v>17</v>
      </c>
      <c r="D133" s="13" t="s">
        <v>818</v>
      </c>
      <c r="E133" s="31" t="s">
        <v>2154</v>
      </c>
      <c r="F133" s="37">
        <v>2.83</v>
      </c>
      <c r="G133" s="20" t="s">
        <v>2677</v>
      </c>
      <c r="H133" s="37" t="s">
        <v>306</v>
      </c>
      <c r="I133" s="66"/>
      <c r="K133" s="55" t="s">
        <v>312</v>
      </c>
      <c r="L133" s="111">
        <v>130</v>
      </c>
    </row>
    <row r="134" spans="1:12" s="24" customFormat="1" ht="20.25" customHeight="1" x14ac:dyDescent="0.35">
      <c r="A134" s="16">
        <v>124</v>
      </c>
      <c r="B134" s="17" t="s">
        <v>2594</v>
      </c>
      <c r="C134" s="18" t="s">
        <v>58</v>
      </c>
      <c r="D134" s="13" t="s">
        <v>20</v>
      </c>
      <c r="E134" s="31" t="s">
        <v>2183</v>
      </c>
      <c r="F134" s="37">
        <v>2.0099999999999998</v>
      </c>
      <c r="G134" s="20" t="s">
        <v>2677</v>
      </c>
      <c r="H134" s="37" t="s">
        <v>305</v>
      </c>
      <c r="I134" s="66"/>
      <c r="K134" s="55" t="s">
        <v>312</v>
      </c>
      <c r="L134" s="111">
        <v>105</v>
      </c>
    </row>
    <row r="135" spans="1:12" s="24" customFormat="1" ht="20.25" customHeight="1" x14ac:dyDescent="0.35">
      <c r="A135" s="16">
        <v>125</v>
      </c>
      <c r="B135" s="17" t="s">
        <v>2595</v>
      </c>
      <c r="C135" s="18" t="s">
        <v>2596</v>
      </c>
      <c r="D135" s="13" t="s">
        <v>2052</v>
      </c>
      <c r="E135" s="31" t="s">
        <v>1684</v>
      </c>
      <c r="F135" s="37">
        <v>3.03</v>
      </c>
      <c r="G135" s="20" t="s">
        <v>2677</v>
      </c>
      <c r="H135" s="37" t="s">
        <v>305</v>
      </c>
      <c r="I135" s="66"/>
      <c r="K135" s="55" t="s">
        <v>312</v>
      </c>
      <c r="L135" s="111">
        <v>125</v>
      </c>
    </row>
    <row r="136" spans="1:12" s="24" customFormat="1" ht="20.25" customHeight="1" x14ac:dyDescent="0.35">
      <c r="A136" s="16">
        <v>126</v>
      </c>
      <c r="B136" s="17" t="s">
        <v>2597</v>
      </c>
      <c r="C136" s="18" t="s">
        <v>2598</v>
      </c>
      <c r="D136" s="13" t="s">
        <v>22</v>
      </c>
      <c r="E136" s="31" t="s">
        <v>2179</v>
      </c>
      <c r="F136" s="37">
        <v>1.87</v>
      </c>
      <c r="G136" s="20" t="s">
        <v>2677</v>
      </c>
      <c r="H136" s="37" t="s">
        <v>305</v>
      </c>
      <c r="I136" s="66"/>
      <c r="K136" s="55" t="s">
        <v>312</v>
      </c>
      <c r="L136" s="111">
        <v>100</v>
      </c>
    </row>
    <row r="137" spans="1:12" s="24" customFormat="1" ht="20.25" customHeight="1" x14ac:dyDescent="0.35">
      <c r="A137" s="16">
        <v>127</v>
      </c>
      <c r="B137" s="17" t="s">
        <v>2599</v>
      </c>
      <c r="C137" s="18" t="s">
        <v>235</v>
      </c>
      <c r="D137" s="13" t="s">
        <v>71</v>
      </c>
      <c r="E137" s="31" t="s">
        <v>1077</v>
      </c>
      <c r="F137" s="37">
        <v>2.1800000000000002</v>
      </c>
      <c r="G137" s="20" t="s">
        <v>2677</v>
      </c>
      <c r="H137" s="37" t="s">
        <v>305</v>
      </c>
      <c r="I137" s="66"/>
      <c r="K137" s="55" t="s">
        <v>312</v>
      </c>
      <c r="L137" s="111">
        <v>120</v>
      </c>
    </row>
    <row r="138" spans="1:12" s="24" customFormat="1" ht="20.25" customHeight="1" x14ac:dyDescent="0.35">
      <c r="A138" s="16">
        <v>128</v>
      </c>
      <c r="B138" s="17" t="s">
        <v>2600</v>
      </c>
      <c r="C138" s="18" t="s">
        <v>134</v>
      </c>
      <c r="D138" s="13" t="s">
        <v>73</v>
      </c>
      <c r="E138" s="31" t="s">
        <v>1640</v>
      </c>
      <c r="F138" s="37">
        <v>2.4</v>
      </c>
      <c r="G138" s="20" t="s">
        <v>2677</v>
      </c>
      <c r="H138" s="37" t="s">
        <v>305</v>
      </c>
      <c r="I138" s="66"/>
      <c r="K138" s="55" t="s">
        <v>314</v>
      </c>
      <c r="L138" s="111">
        <v>111</v>
      </c>
    </row>
    <row r="139" spans="1:12" s="24" customFormat="1" ht="20.25" customHeight="1" x14ac:dyDescent="0.35">
      <c r="A139" s="16">
        <v>129</v>
      </c>
      <c r="B139" s="17" t="s">
        <v>2601</v>
      </c>
      <c r="C139" s="18" t="s">
        <v>157</v>
      </c>
      <c r="D139" s="13" t="s">
        <v>126</v>
      </c>
      <c r="E139" s="31" t="s">
        <v>1645</v>
      </c>
      <c r="F139" s="37">
        <v>2.5299999999999998</v>
      </c>
      <c r="G139" s="20" t="s">
        <v>2678</v>
      </c>
      <c r="H139" s="37" t="s">
        <v>305</v>
      </c>
      <c r="I139" s="66"/>
      <c r="K139" s="55" t="s">
        <v>307</v>
      </c>
      <c r="L139" s="111">
        <v>129</v>
      </c>
    </row>
    <row r="140" spans="1:12" s="24" customFormat="1" ht="20.25" customHeight="1" x14ac:dyDescent="0.35">
      <c r="A140" s="16">
        <v>130</v>
      </c>
      <c r="B140" s="17" t="s">
        <v>2602</v>
      </c>
      <c r="C140" s="18" t="s">
        <v>285</v>
      </c>
      <c r="D140" s="13" t="s">
        <v>149</v>
      </c>
      <c r="E140" s="31" t="s">
        <v>1653</v>
      </c>
      <c r="F140" s="37">
        <v>2.4700000000000002</v>
      </c>
      <c r="G140" s="20" t="s">
        <v>2678</v>
      </c>
      <c r="H140" s="37" t="s">
        <v>305</v>
      </c>
      <c r="I140" s="66"/>
      <c r="K140" s="55" t="s">
        <v>312</v>
      </c>
      <c r="L140" s="111">
        <v>131</v>
      </c>
    </row>
    <row r="141" spans="1:12" s="24" customFormat="1" ht="20.25" customHeight="1" x14ac:dyDescent="0.35">
      <c r="A141" s="16">
        <v>131</v>
      </c>
      <c r="B141" s="17" t="s">
        <v>2603</v>
      </c>
      <c r="C141" s="18" t="s">
        <v>2221</v>
      </c>
      <c r="D141" s="13" t="s">
        <v>26</v>
      </c>
      <c r="E141" s="31" t="s">
        <v>1633</v>
      </c>
      <c r="F141" s="37">
        <v>2.54</v>
      </c>
      <c r="G141" s="20" t="s">
        <v>2678</v>
      </c>
      <c r="H141" s="37" t="s">
        <v>305</v>
      </c>
      <c r="I141" s="66"/>
      <c r="K141" s="55" t="s">
        <v>312</v>
      </c>
      <c r="L141" s="111">
        <v>128</v>
      </c>
    </row>
    <row r="142" spans="1:12" s="24" customFormat="1" ht="20.25" customHeight="1" x14ac:dyDescent="0.35">
      <c r="A142" s="16">
        <v>132</v>
      </c>
      <c r="B142" s="17" t="s">
        <v>2604</v>
      </c>
      <c r="C142" s="18" t="s">
        <v>134</v>
      </c>
      <c r="D142" s="13" t="s">
        <v>2605</v>
      </c>
      <c r="E142" s="31" t="s">
        <v>1014</v>
      </c>
      <c r="F142" s="37">
        <v>2.37</v>
      </c>
      <c r="G142" s="20" t="s">
        <v>2678</v>
      </c>
      <c r="H142" s="37" t="s">
        <v>305</v>
      </c>
      <c r="I142" s="66"/>
      <c r="K142" s="55" t="s">
        <v>314</v>
      </c>
      <c r="L142" s="111">
        <v>124</v>
      </c>
    </row>
    <row r="143" spans="1:12" s="24" customFormat="1" ht="20.25" customHeight="1" x14ac:dyDescent="0.35">
      <c r="A143" s="16">
        <v>133</v>
      </c>
      <c r="B143" s="17" t="s">
        <v>2606</v>
      </c>
      <c r="C143" s="18" t="s">
        <v>2607</v>
      </c>
      <c r="D143" s="13" t="s">
        <v>114</v>
      </c>
      <c r="E143" s="31" t="s">
        <v>1129</v>
      </c>
      <c r="F143" s="37">
        <v>2.02</v>
      </c>
      <c r="G143" s="20" t="s">
        <v>2678</v>
      </c>
      <c r="H143" s="37" t="s">
        <v>305</v>
      </c>
      <c r="I143" s="66"/>
      <c r="K143" s="55" t="s">
        <v>312</v>
      </c>
      <c r="L143" s="111">
        <v>100</v>
      </c>
    </row>
    <row r="144" spans="1:12" s="24" customFormat="1" ht="20.25" customHeight="1" x14ac:dyDescent="0.35">
      <c r="A144" s="16">
        <v>134</v>
      </c>
      <c r="B144" s="17" t="s">
        <v>2608</v>
      </c>
      <c r="C144" s="18" t="s">
        <v>17</v>
      </c>
      <c r="D144" s="13" t="s">
        <v>89</v>
      </c>
      <c r="E144" s="31" t="s">
        <v>2166</v>
      </c>
      <c r="F144" s="37">
        <v>2.79</v>
      </c>
      <c r="G144" s="20" t="s">
        <v>2678</v>
      </c>
      <c r="H144" s="37" t="s">
        <v>305</v>
      </c>
      <c r="I144" s="66"/>
      <c r="K144" s="55" t="s">
        <v>312</v>
      </c>
      <c r="L144" s="111">
        <v>122</v>
      </c>
    </row>
    <row r="145" spans="1:12" s="24" customFormat="1" ht="20.25" customHeight="1" x14ac:dyDescent="0.35">
      <c r="A145" s="16">
        <v>135</v>
      </c>
      <c r="B145" s="17" t="s">
        <v>2609</v>
      </c>
      <c r="C145" s="18" t="s">
        <v>215</v>
      </c>
      <c r="D145" s="13" t="s">
        <v>2610</v>
      </c>
      <c r="E145" s="31" t="s">
        <v>1171</v>
      </c>
      <c r="F145" s="37">
        <v>2.06</v>
      </c>
      <c r="G145" s="20" t="s">
        <v>2678</v>
      </c>
      <c r="H145" s="37" t="s">
        <v>305</v>
      </c>
      <c r="I145" s="66"/>
      <c r="K145" s="55" t="s">
        <v>312</v>
      </c>
      <c r="L145" s="111">
        <v>98</v>
      </c>
    </row>
    <row r="146" spans="1:12" s="24" customFormat="1" ht="20.25" customHeight="1" x14ac:dyDescent="0.35">
      <c r="A146" s="16">
        <v>136</v>
      </c>
      <c r="B146" s="17" t="s">
        <v>2611</v>
      </c>
      <c r="C146" s="18" t="s">
        <v>155</v>
      </c>
      <c r="D146" s="13" t="s">
        <v>73</v>
      </c>
      <c r="E146" s="31" t="s">
        <v>2673</v>
      </c>
      <c r="F146" s="37">
        <v>2.6</v>
      </c>
      <c r="G146" s="20" t="s">
        <v>2678</v>
      </c>
      <c r="H146" s="37" t="s">
        <v>305</v>
      </c>
      <c r="I146" s="66"/>
      <c r="K146" s="55" t="s">
        <v>312</v>
      </c>
      <c r="L146" s="111">
        <v>128</v>
      </c>
    </row>
    <row r="147" spans="1:12" s="24" customFormat="1" ht="20.25" customHeight="1" x14ac:dyDescent="0.35">
      <c r="A147" s="16">
        <v>137</v>
      </c>
      <c r="B147" s="17" t="s">
        <v>2612</v>
      </c>
      <c r="C147" s="18" t="s">
        <v>2613</v>
      </c>
      <c r="D147" s="13" t="s">
        <v>97</v>
      </c>
      <c r="E147" s="31" t="s">
        <v>2168</v>
      </c>
      <c r="F147" s="37">
        <v>1.97</v>
      </c>
      <c r="G147" s="20" t="s">
        <v>2678</v>
      </c>
      <c r="H147" s="37" t="s">
        <v>305</v>
      </c>
      <c r="I147" s="66"/>
      <c r="K147" s="55" t="s">
        <v>307</v>
      </c>
      <c r="L147" s="111">
        <v>103</v>
      </c>
    </row>
    <row r="148" spans="1:12" s="24" customFormat="1" ht="20.25" customHeight="1" x14ac:dyDescent="0.35">
      <c r="A148" s="16">
        <v>138</v>
      </c>
      <c r="B148" s="17" t="s">
        <v>2614</v>
      </c>
      <c r="C148" s="18" t="s">
        <v>837</v>
      </c>
      <c r="D148" s="13" t="s">
        <v>72</v>
      </c>
      <c r="E148" s="31" t="s">
        <v>1642</v>
      </c>
      <c r="F148" s="37">
        <v>2.58</v>
      </c>
      <c r="G148" s="20" t="s">
        <v>2678</v>
      </c>
      <c r="H148" s="37" t="s">
        <v>305</v>
      </c>
      <c r="I148" s="66"/>
      <c r="K148" s="55" t="s">
        <v>312</v>
      </c>
      <c r="L148" s="111">
        <v>130</v>
      </c>
    </row>
    <row r="149" spans="1:12" s="24" customFormat="1" ht="20.25" customHeight="1" x14ac:dyDescent="0.35">
      <c r="A149" s="16">
        <v>139</v>
      </c>
      <c r="B149" s="17" t="s">
        <v>2615</v>
      </c>
      <c r="C149" s="18" t="s">
        <v>2616</v>
      </c>
      <c r="D149" s="13" t="s">
        <v>190</v>
      </c>
      <c r="E149" s="31" t="s">
        <v>1159</v>
      </c>
      <c r="F149" s="37">
        <v>2.68</v>
      </c>
      <c r="G149" s="20" t="s">
        <v>2678</v>
      </c>
      <c r="H149" s="37" t="s">
        <v>305</v>
      </c>
      <c r="I149" s="66"/>
      <c r="K149" s="55" t="s">
        <v>312</v>
      </c>
      <c r="L149" s="111">
        <v>134</v>
      </c>
    </row>
    <row r="150" spans="1:12" s="24" customFormat="1" ht="20.25" customHeight="1" x14ac:dyDescent="0.35">
      <c r="A150" s="16">
        <v>140</v>
      </c>
      <c r="B150" s="17" t="s">
        <v>2617</v>
      </c>
      <c r="C150" s="18" t="s">
        <v>358</v>
      </c>
      <c r="D150" s="13" t="s">
        <v>45</v>
      </c>
      <c r="E150" s="31" t="s">
        <v>1255</v>
      </c>
      <c r="F150" s="37">
        <v>2.84</v>
      </c>
      <c r="G150" s="20" t="s">
        <v>2678</v>
      </c>
      <c r="H150" s="37" t="s">
        <v>305</v>
      </c>
      <c r="I150" s="66"/>
      <c r="K150" s="55" t="s">
        <v>312</v>
      </c>
      <c r="L150" s="111">
        <v>123</v>
      </c>
    </row>
    <row r="151" spans="1:12" s="24" customFormat="1" ht="20.25" customHeight="1" x14ac:dyDescent="0.35">
      <c r="A151" s="16">
        <v>141</v>
      </c>
      <c r="B151" s="17" t="s">
        <v>2618</v>
      </c>
      <c r="C151" s="18" t="s">
        <v>51</v>
      </c>
      <c r="D151" s="13" t="s">
        <v>39</v>
      </c>
      <c r="E151" s="31" t="s">
        <v>1688</v>
      </c>
      <c r="F151" s="37">
        <v>2.33</v>
      </c>
      <c r="G151" s="20" t="s">
        <v>2678</v>
      </c>
      <c r="H151" s="37" t="s">
        <v>305</v>
      </c>
      <c r="I151" s="66"/>
      <c r="K151" s="55" t="s">
        <v>312</v>
      </c>
      <c r="L151" s="111">
        <v>134</v>
      </c>
    </row>
    <row r="152" spans="1:12" s="24" customFormat="1" ht="20.25" customHeight="1" x14ac:dyDescent="0.35">
      <c r="A152" s="16">
        <v>142</v>
      </c>
      <c r="B152" s="17" t="s">
        <v>2619</v>
      </c>
      <c r="C152" s="18" t="s">
        <v>134</v>
      </c>
      <c r="D152" s="13" t="s">
        <v>24</v>
      </c>
      <c r="E152" s="31" t="s">
        <v>1188</v>
      </c>
      <c r="F152" s="37">
        <v>2.2200000000000002</v>
      </c>
      <c r="G152" s="20" t="s">
        <v>2678</v>
      </c>
      <c r="H152" s="37" t="s">
        <v>305</v>
      </c>
      <c r="I152" s="66"/>
      <c r="K152" s="55" t="s">
        <v>312</v>
      </c>
      <c r="L152" s="111">
        <v>123</v>
      </c>
    </row>
    <row r="153" spans="1:12" s="24" customFormat="1" ht="20.25" customHeight="1" x14ac:dyDescent="0.35">
      <c r="A153" s="16">
        <v>143</v>
      </c>
      <c r="B153" s="17" t="s">
        <v>2620</v>
      </c>
      <c r="C153" s="18" t="s">
        <v>467</v>
      </c>
      <c r="D153" s="13" t="s">
        <v>101</v>
      </c>
      <c r="E153" s="31" t="s">
        <v>1654</v>
      </c>
      <c r="F153" s="37">
        <v>2.4900000000000002</v>
      </c>
      <c r="G153" s="20" t="s">
        <v>2678</v>
      </c>
      <c r="H153" s="37" t="s">
        <v>305</v>
      </c>
      <c r="I153" s="66"/>
      <c r="K153" s="55" t="s">
        <v>312</v>
      </c>
      <c r="L153" s="111">
        <v>120</v>
      </c>
    </row>
    <row r="154" spans="1:12" s="24" customFormat="1" ht="20.25" customHeight="1" x14ac:dyDescent="0.35">
      <c r="A154" s="16">
        <v>144</v>
      </c>
      <c r="B154" s="17" t="s">
        <v>2621</v>
      </c>
      <c r="C154" s="18" t="s">
        <v>155</v>
      </c>
      <c r="D154" s="13" t="s">
        <v>43</v>
      </c>
      <c r="E154" s="31" t="s">
        <v>2206</v>
      </c>
      <c r="F154" s="37">
        <v>2.67</v>
      </c>
      <c r="G154" s="20" t="s">
        <v>2678</v>
      </c>
      <c r="H154" s="37" t="s">
        <v>305</v>
      </c>
      <c r="I154" s="66"/>
      <c r="K154" s="55" t="s">
        <v>312</v>
      </c>
      <c r="L154" s="111">
        <v>134</v>
      </c>
    </row>
    <row r="155" spans="1:12" s="24" customFormat="1" ht="20.25" customHeight="1" x14ac:dyDescent="0.35">
      <c r="A155" s="16">
        <v>145</v>
      </c>
      <c r="B155" s="17" t="s">
        <v>2622</v>
      </c>
      <c r="C155" s="18" t="s">
        <v>21</v>
      </c>
      <c r="D155" s="13" t="s">
        <v>286</v>
      </c>
      <c r="E155" s="31" t="s">
        <v>1121</v>
      </c>
      <c r="F155" s="37">
        <v>2.2999999999999998</v>
      </c>
      <c r="G155" s="20" t="s">
        <v>2678</v>
      </c>
      <c r="H155" s="37" t="s">
        <v>305</v>
      </c>
      <c r="I155" s="66"/>
      <c r="K155" s="55" t="s">
        <v>310</v>
      </c>
      <c r="L155" s="111">
        <v>113</v>
      </c>
    </row>
    <row r="156" spans="1:12" s="24" customFormat="1" ht="20.25" customHeight="1" x14ac:dyDescent="0.35">
      <c r="A156" s="16">
        <v>146</v>
      </c>
      <c r="B156" s="17" t="s">
        <v>2623</v>
      </c>
      <c r="C156" s="18" t="s">
        <v>2624</v>
      </c>
      <c r="D156" s="13" t="s">
        <v>43</v>
      </c>
      <c r="E156" s="31" t="s">
        <v>1028</v>
      </c>
      <c r="F156" s="37">
        <v>2.06</v>
      </c>
      <c r="G156" s="20" t="s">
        <v>2678</v>
      </c>
      <c r="H156" s="37" t="s">
        <v>305</v>
      </c>
      <c r="I156" s="66"/>
      <c r="K156" s="55" t="s">
        <v>307</v>
      </c>
      <c r="L156" s="111">
        <v>98</v>
      </c>
    </row>
    <row r="157" spans="1:12" s="24" customFormat="1" ht="20.25" customHeight="1" x14ac:dyDescent="0.35">
      <c r="A157" s="16">
        <v>147</v>
      </c>
      <c r="B157" s="17" t="s">
        <v>2625</v>
      </c>
      <c r="C157" s="18" t="s">
        <v>248</v>
      </c>
      <c r="D157" s="13" t="s">
        <v>167</v>
      </c>
      <c r="E157" s="31" t="s">
        <v>2302</v>
      </c>
      <c r="F157" s="37">
        <v>2.44</v>
      </c>
      <c r="G157" s="20" t="s">
        <v>2678</v>
      </c>
      <c r="H157" s="37" t="s">
        <v>305</v>
      </c>
      <c r="I157" s="66"/>
      <c r="K157" s="55" t="s">
        <v>314</v>
      </c>
      <c r="L157" s="111">
        <v>134</v>
      </c>
    </row>
    <row r="158" spans="1:12" s="24" customFormat="1" ht="20.25" customHeight="1" x14ac:dyDescent="0.35">
      <c r="A158" s="16">
        <v>148</v>
      </c>
      <c r="B158" s="17" t="s">
        <v>2626</v>
      </c>
      <c r="C158" s="18" t="s">
        <v>140</v>
      </c>
      <c r="D158" s="13" t="s">
        <v>2627</v>
      </c>
      <c r="E158" s="31" t="s">
        <v>1181</v>
      </c>
      <c r="F158" s="37">
        <v>2.56</v>
      </c>
      <c r="G158" s="20" t="s">
        <v>2678</v>
      </c>
      <c r="H158" s="37" t="s">
        <v>305</v>
      </c>
      <c r="I158" s="66"/>
      <c r="K158" s="55" t="s">
        <v>307</v>
      </c>
      <c r="L158" s="111">
        <v>123</v>
      </c>
    </row>
    <row r="159" spans="1:12" s="24" customFormat="1" ht="20.25" customHeight="1" x14ac:dyDescent="0.35">
      <c r="A159" s="16">
        <v>149</v>
      </c>
      <c r="B159" s="17" t="s">
        <v>2628</v>
      </c>
      <c r="C159" s="18" t="s">
        <v>58</v>
      </c>
      <c r="D159" s="13" t="s">
        <v>2629</v>
      </c>
      <c r="E159" s="31" t="s">
        <v>1676</v>
      </c>
      <c r="F159" s="37">
        <v>2.69</v>
      </c>
      <c r="G159" s="20" t="s">
        <v>2678</v>
      </c>
      <c r="H159" s="37" t="s">
        <v>305</v>
      </c>
      <c r="I159" s="66"/>
      <c r="K159" s="55" t="s">
        <v>312</v>
      </c>
      <c r="L159" s="111">
        <v>130</v>
      </c>
    </row>
    <row r="160" spans="1:12" s="24" customFormat="1" ht="20.25" customHeight="1" x14ac:dyDescent="0.35">
      <c r="A160" s="16">
        <v>150</v>
      </c>
      <c r="B160" s="17" t="s">
        <v>2630</v>
      </c>
      <c r="C160" s="18" t="s">
        <v>2631</v>
      </c>
      <c r="D160" s="13" t="s">
        <v>92</v>
      </c>
      <c r="E160" s="31" t="s">
        <v>1165</v>
      </c>
      <c r="F160" s="37">
        <v>2.27</v>
      </c>
      <c r="G160" s="20" t="s">
        <v>2678</v>
      </c>
      <c r="H160" s="37" t="s">
        <v>305</v>
      </c>
      <c r="I160" s="66"/>
      <c r="K160" s="55" t="s">
        <v>307</v>
      </c>
      <c r="L160" s="111">
        <v>109</v>
      </c>
    </row>
    <row r="161" spans="1:12" s="24" customFormat="1" ht="20.25" customHeight="1" x14ac:dyDescent="0.35">
      <c r="A161" s="16">
        <v>151</v>
      </c>
      <c r="B161" s="17" t="s">
        <v>2632</v>
      </c>
      <c r="C161" s="18" t="s">
        <v>2633</v>
      </c>
      <c r="D161" s="13" t="s">
        <v>22</v>
      </c>
      <c r="E161" s="31" t="s">
        <v>1146</v>
      </c>
      <c r="F161" s="37">
        <v>2.96</v>
      </c>
      <c r="G161" s="20" t="s">
        <v>2678</v>
      </c>
      <c r="H161" s="37" t="s">
        <v>306</v>
      </c>
      <c r="I161" s="66"/>
      <c r="K161" s="55" t="s">
        <v>312</v>
      </c>
      <c r="L161" s="111">
        <v>128</v>
      </c>
    </row>
    <row r="162" spans="1:12" s="24" customFormat="1" ht="20.25" customHeight="1" x14ac:dyDescent="0.35">
      <c r="A162" s="16">
        <v>152</v>
      </c>
      <c r="B162" s="17" t="s">
        <v>2634</v>
      </c>
      <c r="C162" s="18" t="s">
        <v>34</v>
      </c>
      <c r="D162" s="13" t="s">
        <v>40</v>
      </c>
      <c r="E162" s="31" t="s">
        <v>1170</v>
      </c>
      <c r="F162" s="37">
        <v>2.79</v>
      </c>
      <c r="G162" s="20" t="s">
        <v>2678</v>
      </c>
      <c r="H162" s="37" t="s">
        <v>306</v>
      </c>
      <c r="I162" s="66"/>
      <c r="K162" s="55" t="s">
        <v>312</v>
      </c>
      <c r="L162" s="111">
        <v>130</v>
      </c>
    </row>
    <row r="163" spans="1:12" s="24" customFormat="1" ht="20.25" customHeight="1" x14ac:dyDescent="0.35">
      <c r="A163" s="16">
        <v>153</v>
      </c>
      <c r="B163" s="17" t="s">
        <v>2635</v>
      </c>
      <c r="C163" s="18" t="s">
        <v>2636</v>
      </c>
      <c r="D163" s="13" t="s">
        <v>258</v>
      </c>
      <c r="E163" s="31" t="s">
        <v>1046</v>
      </c>
      <c r="F163" s="37">
        <v>2.23</v>
      </c>
      <c r="G163" s="20" t="s">
        <v>2678</v>
      </c>
      <c r="H163" s="37" t="s">
        <v>305</v>
      </c>
      <c r="I163" s="66"/>
      <c r="K163" s="55" t="s">
        <v>312</v>
      </c>
      <c r="L163" s="111">
        <v>100</v>
      </c>
    </row>
    <row r="164" spans="1:12" s="24" customFormat="1" ht="20.25" customHeight="1" x14ac:dyDescent="0.35">
      <c r="A164" s="16">
        <v>154</v>
      </c>
      <c r="B164" s="17" t="s">
        <v>2637</v>
      </c>
      <c r="C164" s="18" t="s">
        <v>2638</v>
      </c>
      <c r="D164" s="13" t="s">
        <v>1751</v>
      </c>
      <c r="E164" s="31" t="s">
        <v>1631</v>
      </c>
      <c r="F164" s="37">
        <v>2.6</v>
      </c>
      <c r="G164" s="20" t="s">
        <v>2678</v>
      </c>
      <c r="H164" s="37" t="s">
        <v>305</v>
      </c>
      <c r="I164" s="66"/>
      <c r="K164" s="55" t="s">
        <v>312</v>
      </c>
      <c r="L164" s="111">
        <v>121</v>
      </c>
    </row>
    <row r="165" spans="1:12" s="24" customFormat="1" ht="20.25" customHeight="1" x14ac:dyDescent="0.35">
      <c r="A165" s="16">
        <v>155</v>
      </c>
      <c r="B165" s="17" t="s">
        <v>2639</v>
      </c>
      <c r="C165" s="18" t="s">
        <v>2640</v>
      </c>
      <c r="D165" s="13" t="s">
        <v>27</v>
      </c>
      <c r="E165" s="31" t="s">
        <v>482</v>
      </c>
      <c r="F165" s="37">
        <v>2.0499999999999998</v>
      </c>
      <c r="G165" s="20" t="s">
        <v>2678</v>
      </c>
      <c r="H165" s="37" t="s">
        <v>305</v>
      </c>
      <c r="I165" s="66"/>
      <c r="K165" s="55" t="s">
        <v>312</v>
      </c>
      <c r="L165" s="111">
        <v>94</v>
      </c>
    </row>
    <row r="166" spans="1:12" s="24" customFormat="1" ht="20.25" customHeight="1" x14ac:dyDescent="0.35">
      <c r="A166" s="16">
        <v>156</v>
      </c>
      <c r="B166" s="17" t="s">
        <v>2641</v>
      </c>
      <c r="C166" s="18" t="s">
        <v>135</v>
      </c>
      <c r="D166" s="13" t="s">
        <v>219</v>
      </c>
      <c r="E166" s="31" t="s">
        <v>1014</v>
      </c>
      <c r="F166" s="37">
        <v>2.4700000000000002</v>
      </c>
      <c r="G166" s="20" t="s">
        <v>2678</v>
      </c>
      <c r="H166" s="37" t="s">
        <v>305</v>
      </c>
      <c r="I166" s="66"/>
      <c r="K166" s="55" t="s">
        <v>312</v>
      </c>
      <c r="L166" s="111">
        <v>117</v>
      </c>
    </row>
    <row r="167" spans="1:12" s="24" customFormat="1" ht="20.25" customHeight="1" x14ac:dyDescent="0.35">
      <c r="A167" s="16">
        <v>157</v>
      </c>
      <c r="B167" s="17" t="s">
        <v>2642</v>
      </c>
      <c r="C167" s="18" t="s">
        <v>21</v>
      </c>
      <c r="D167" s="13" t="s">
        <v>834</v>
      </c>
      <c r="E167" s="31" t="s">
        <v>2674</v>
      </c>
      <c r="F167" s="37">
        <v>2.69</v>
      </c>
      <c r="G167" s="20" t="s">
        <v>2678</v>
      </c>
      <c r="H167" s="37" t="s">
        <v>305</v>
      </c>
      <c r="I167" s="66"/>
      <c r="K167" s="55" t="s">
        <v>312</v>
      </c>
      <c r="L167" s="111">
        <v>118</v>
      </c>
    </row>
    <row r="168" spans="1:12" s="24" customFormat="1" ht="20.25" customHeight="1" x14ac:dyDescent="0.35">
      <c r="A168" s="16">
        <v>158</v>
      </c>
      <c r="B168" s="17" t="s">
        <v>2643</v>
      </c>
      <c r="C168" s="18" t="s">
        <v>157</v>
      </c>
      <c r="D168" s="13" t="s">
        <v>37</v>
      </c>
      <c r="E168" s="31" t="s">
        <v>1016</v>
      </c>
      <c r="F168" s="37">
        <v>2.23</v>
      </c>
      <c r="G168" s="20" t="s">
        <v>2678</v>
      </c>
      <c r="H168" s="37" t="s">
        <v>305</v>
      </c>
      <c r="I168" s="66"/>
      <c r="K168" s="55" t="s">
        <v>312</v>
      </c>
      <c r="L168" s="111">
        <v>126</v>
      </c>
    </row>
    <row r="169" spans="1:12" s="24" customFormat="1" ht="20.25" customHeight="1" x14ac:dyDescent="0.35">
      <c r="A169" s="16">
        <v>159</v>
      </c>
      <c r="B169" s="17" t="s">
        <v>2644</v>
      </c>
      <c r="C169" s="18" t="s">
        <v>51</v>
      </c>
      <c r="D169" s="13" t="s">
        <v>20</v>
      </c>
      <c r="E169" s="31" t="s">
        <v>1071</v>
      </c>
      <c r="F169" s="37">
        <v>2.4500000000000002</v>
      </c>
      <c r="G169" s="20" t="s">
        <v>2678</v>
      </c>
      <c r="H169" s="37" t="s">
        <v>305</v>
      </c>
      <c r="I169" s="66"/>
      <c r="K169" s="55" t="s">
        <v>312</v>
      </c>
      <c r="L169" s="111">
        <v>118</v>
      </c>
    </row>
    <row r="170" spans="1:12" s="24" customFormat="1" ht="20.25" customHeight="1" x14ac:dyDescent="0.35">
      <c r="A170" s="16">
        <v>160</v>
      </c>
      <c r="B170" s="17" t="s">
        <v>2645</v>
      </c>
      <c r="C170" s="18" t="s">
        <v>2646</v>
      </c>
      <c r="D170" s="13" t="s">
        <v>83</v>
      </c>
      <c r="E170" s="31" t="s">
        <v>2154</v>
      </c>
      <c r="F170" s="37">
        <v>2.2999999999999998</v>
      </c>
      <c r="G170" s="20" t="s">
        <v>2678</v>
      </c>
      <c r="H170" s="37" t="s">
        <v>305</v>
      </c>
      <c r="I170" s="66"/>
      <c r="K170" s="55" t="s">
        <v>314</v>
      </c>
      <c r="L170" s="111">
        <v>115</v>
      </c>
    </row>
    <row r="171" spans="1:12" s="24" customFormat="1" ht="20.25" customHeight="1" x14ac:dyDescent="0.35">
      <c r="A171" s="16">
        <v>161</v>
      </c>
      <c r="B171" s="17" t="s">
        <v>2647</v>
      </c>
      <c r="C171" s="18" t="s">
        <v>21</v>
      </c>
      <c r="D171" s="13" t="s">
        <v>151</v>
      </c>
      <c r="E171" s="31" t="s">
        <v>1049</v>
      </c>
      <c r="F171" s="37">
        <v>3.01</v>
      </c>
      <c r="G171" s="20" t="s">
        <v>2678</v>
      </c>
      <c r="H171" s="37" t="s">
        <v>306</v>
      </c>
      <c r="I171" s="66"/>
      <c r="K171" s="55" t="s">
        <v>312</v>
      </c>
      <c r="L171" s="111">
        <v>134</v>
      </c>
    </row>
    <row r="172" spans="1:12" s="24" customFormat="1" ht="20.25" customHeight="1" x14ac:dyDescent="0.35">
      <c r="A172" s="16">
        <v>162</v>
      </c>
      <c r="B172" s="17" t="s">
        <v>2648</v>
      </c>
      <c r="C172" s="18" t="s">
        <v>199</v>
      </c>
      <c r="D172" s="13" t="s">
        <v>220</v>
      </c>
      <c r="E172" s="31" t="s">
        <v>1060</v>
      </c>
      <c r="F172" s="37">
        <v>3.01</v>
      </c>
      <c r="G172" s="20" t="s">
        <v>2678</v>
      </c>
      <c r="H172" s="37" t="s">
        <v>306</v>
      </c>
      <c r="I172" s="66"/>
      <c r="K172" s="55" t="s">
        <v>312</v>
      </c>
      <c r="L172" s="111">
        <v>130</v>
      </c>
    </row>
    <row r="173" spans="1:12" s="24" customFormat="1" ht="20.25" customHeight="1" x14ac:dyDescent="0.35">
      <c r="A173" s="16">
        <v>163</v>
      </c>
      <c r="B173" s="17" t="s">
        <v>2649</v>
      </c>
      <c r="C173" s="18" t="s">
        <v>2650</v>
      </c>
      <c r="D173" s="13" t="s">
        <v>33</v>
      </c>
      <c r="E173" s="31" t="s">
        <v>1130</v>
      </c>
      <c r="F173" s="37">
        <v>1.81</v>
      </c>
      <c r="G173" s="20" t="s">
        <v>2678</v>
      </c>
      <c r="H173" s="37" t="s">
        <v>305</v>
      </c>
      <c r="I173" s="66"/>
      <c r="K173" s="55" t="s">
        <v>310</v>
      </c>
      <c r="L173" s="111">
        <v>86</v>
      </c>
    </row>
    <row r="174" spans="1:12" s="24" customFormat="1" ht="20.25" customHeight="1" x14ac:dyDescent="0.35">
      <c r="A174" s="16">
        <v>164</v>
      </c>
      <c r="B174" s="17" t="s">
        <v>2651</v>
      </c>
      <c r="C174" s="18" t="s">
        <v>276</v>
      </c>
      <c r="D174" s="13" t="s">
        <v>20</v>
      </c>
      <c r="E174" s="31" t="s">
        <v>1097</v>
      </c>
      <c r="F174" s="37">
        <v>2.46</v>
      </c>
      <c r="G174" s="20" t="s">
        <v>2678</v>
      </c>
      <c r="H174" s="37" t="s">
        <v>305</v>
      </c>
      <c r="I174" s="66"/>
      <c r="K174" s="55" t="s">
        <v>307</v>
      </c>
      <c r="L174" s="111">
        <v>111</v>
      </c>
    </row>
    <row r="175" spans="1:12" s="24" customFormat="1" ht="20.25" customHeight="1" x14ac:dyDescent="0.35">
      <c r="A175" s="16">
        <v>165</v>
      </c>
      <c r="B175" s="17" t="s">
        <v>2652</v>
      </c>
      <c r="C175" s="18" t="s">
        <v>51</v>
      </c>
      <c r="D175" s="13" t="s">
        <v>83</v>
      </c>
      <c r="E175" s="31" t="s">
        <v>1073</v>
      </c>
      <c r="F175" s="37">
        <v>2.33</v>
      </c>
      <c r="G175" s="20" t="s">
        <v>2678</v>
      </c>
      <c r="H175" s="37" t="s">
        <v>305</v>
      </c>
      <c r="I175" s="66"/>
      <c r="K175" s="55" t="s">
        <v>310</v>
      </c>
      <c r="L175" s="111">
        <v>111</v>
      </c>
    </row>
    <row r="176" spans="1:12" s="24" customFormat="1" ht="20.25" customHeight="1" x14ac:dyDescent="0.35">
      <c r="A176" s="16">
        <v>166</v>
      </c>
      <c r="B176" s="17" t="s">
        <v>2653</v>
      </c>
      <c r="C176" s="18" t="s">
        <v>292</v>
      </c>
      <c r="D176" s="13" t="s">
        <v>65</v>
      </c>
      <c r="E176" s="31" t="s">
        <v>987</v>
      </c>
      <c r="F176" s="37">
        <v>2.41</v>
      </c>
      <c r="G176" s="20" t="s">
        <v>2678</v>
      </c>
      <c r="H176" s="37" t="s">
        <v>305</v>
      </c>
      <c r="I176" s="66"/>
      <c r="K176" s="55" t="s">
        <v>312</v>
      </c>
      <c r="L176" s="111">
        <v>111</v>
      </c>
    </row>
    <row r="177" spans="1:12" s="24" customFormat="1" ht="20.25" customHeight="1" x14ac:dyDescent="0.35">
      <c r="A177" s="16">
        <v>167</v>
      </c>
      <c r="B177" s="17" t="s">
        <v>2654</v>
      </c>
      <c r="C177" s="18" t="s">
        <v>1798</v>
      </c>
      <c r="D177" s="13" t="s">
        <v>20</v>
      </c>
      <c r="E177" s="31" t="s">
        <v>1123</v>
      </c>
      <c r="F177" s="37">
        <v>2.93</v>
      </c>
      <c r="G177" s="20" t="s">
        <v>2678</v>
      </c>
      <c r="H177" s="37" t="s">
        <v>306</v>
      </c>
      <c r="I177" s="66"/>
      <c r="K177" s="55" t="s">
        <v>314</v>
      </c>
      <c r="L177" s="111">
        <v>134</v>
      </c>
    </row>
    <row r="178" spans="1:12" s="24" customFormat="1" ht="20.25" customHeight="1" x14ac:dyDescent="0.35">
      <c r="A178" s="16">
        <v>168</v>
      </c>
      <c r="B178" s="17" t="s">
        <v>2655</v>
      </c>
      <c r="C178" s="18" t="s">
        <v>2656</v>
      </c>
      <c r="D178" s="13" t="s">
        <v>70</v>
      </c>
      <c r="E178" s="31" t="s">
        <v>1085</v>
      </c>
      <c r="F178" s="37">
        <v>2.68</v>
      </c>
      <c r="G178" s="20" t="s">
        <v>2678</v>
      </c>
      <c r="H178" s="37" t="s">
        <v>305</v>
      </c>
      <c r="I178" s="66"/>
      <c r="K178" s="55" t="s">
        <v>312</v>
      </c>
      <c r="L178" s="111">
        <v>134</v>
      </c>
    </row>
    <row r="179" spans="1:12" s="24" customFormat="1" ht="20.25" customHeight="1" x14ac:dyDescent="0.35">
      <c r="A179" s="16">
        <v>169</v>
      </c>
      <c r="B179" s="17" t="s">
        <v>2657</v>
      </c>
      <c r="C179" s="18" t="s">
        <v>574</v>
      </c>
      <c r="D179" s="13" t="s">
        <v>695</v>
      </c>
      <c r="E179" s="31" t="s">
        <v>1105</v>
      </c>
      <c r="F179" s="37">
        <v>2.7</v>
      </c>
      <c r="G179" s="20" t="s">
        <v>2678</v>
      </c>
      <c r="H179" s="37" t="s">
        <v>305</v>
      </c>
      <c r="I179" s="66"/>
      <c r="K179" s="55" t="s">
        <v>312</v>
      </c>
      <c r="L179" s="111">
        <v>117</v>
      </c>
    </row>
    <row r="180" spans="1:12" s="24" customFormat="1" ht="20.25" customHeight="1" x14ac:dyDescent="0.35">
      <c r="A180" s="119">
        <v>170</v>
      </c>
      <c r="B180" s="25" t="s">
        <v>2658</v>
      </c>
      <c r="C180" s="26" t="s">
        <v>19</v>
      </c>
      <c r="D180" s="14" t="s">
        <v>128</v>
      </c>
      <c r="E180" s="32" t="s">
        <v>2164</v>
      </c>
      <c r="F180" s="27">
        <v>2.94</v>
      </c>
      <c r="G180" s="28" t="s">
        <v>2678</v>
      </c>
      <c r="H180" s="27" t="s">
        <v>305</v>
      </c>
      <c r="I180" s="66"/>
      <c r="K180" s="55" t="s">
        <v>314</v>
      </c>
      <c r="L180" s="111">
        <v>123</v>
      </c>
    </row>
    <row r="181" spans="1:12" ht="7.5" customHeight="1" x14ac:dyDescent="0.35">
      <c r="I181" s="66"/>
      <c r="J181" s="105"/>
    </row>
    <row r="182" spans="1:12" x14ac:dyDescent="0.35">
      <c r="B182" s="5" t="s">
        <v>2680</v>
      </c>
      <c r="D182" s="5"/>
      <c r="I182" s="66"/>
      <c r="J182" s="105"/>
    </row>
    <row r="183" spans="1:12" x14ac:dyDescent="0.35">
      <c r="B183" s="5"/>
      <c r="C183" s="43" t="s">
        <v>2681</v>
      </c>
      <c r="D183" s="5"/>
      <c r="I183" s="66"/>
      <c r="J183" s="105"/>
    </row>
    <row r="184" spans="1:12" x14ac:dyDescent="0.35">
      <c r="B184" s="5"/>
      <c r="C184" s="43" t="s">
        <v>2682</v>
      </c>
      <c r="D184" s="5"/>
      <c r="I184" s="66"/>
      <c r="J184" s="105"/>
    </row>
    <row r="185" spans="1:12" s="7" customFormat="1" ht="15.5" hidden="1" x14ac:dyDescent="0.35">
      <c r="A185" s="173" t="s">
        <v>9</v>
      </c>
      <c r="B185" s="173"/>
      <c r="C185" s="173"/>
      <c r="E185" s="172" t="s">
        <v>15</v>
      </c>
      <c r="F185" s="172"/>
      <c r="G185" s="172"/>
      <c r="H185" s="172"/>
      <c r="I185" s="68"/>
    </row>
    <row r="186" spans="1:12" s="7" customFormat="1" ht="15.5" hidden="1" x14ac:dyDescent="0.35">
      <c r="B186" s="6"/>
      <c r="C186" s="6"/>
      <c r="E186" s="172"/>
      <c r="F186" s="172"/>
      <c r="G186" s="172"/>
      <c r="H186" s="172"/>
      <c r="I186" s="68"/>
    </row>
    <row r="187" spans="1:12" s="7" customFormat="1" ht="15.5" hidden="1" x14ac:dyDescent="0.35">
      <c r="B187" s="6"/>
      <c r="C187" s="6"/>
      <c r="F187" s="8"/>
      <c r="G187" s="8"/>
      <c r="H187" s="8"/>
      <c r="I187" s="8"/>
    </row>
    <row r="188" spans="1:12" s="7" customFormat="1" ht="15.5" hidden="1" x14ac:dyDescent="0.35">
      <c r="B188" s="6"/>
      <c r="C188" s="6"/>
      <c r="F188" s="8"/>
      <c r="G188" s="8"/>
      <c r="H188" s="8"/>
      <c r="I188" s="8"/>
    </row>
    <row r="189" spans="1:12" s="7" customFormat="1" ht="15.5" hidden="1" x14ac:dyDescent="0.35">
      <c r="B189" s="6"/>
      <c r="C189" s="6"/>
      <c r="H189" s="8"/>
      <c r="I189" s="8"/>
    </row>
    <row r="190" spans="1:12" s="7" customFormat="1" ht="15.5" hidden="1" x14ac:dyDescent="0.35">
      <c r="A190" s="173" t="s">
        <v>7</v>
      </c>
      <c r="B190" s="173"/>
      <c r="C190" s="173"/>
      <c r="E190" s="173" t="s">
        <v>16</v>
      </c>
      <c r="F190" s="173"/>
      <c r="G190" s="173"/>
      <c r="H190" s="173"/>
      <c r="I190" s="69"/>
    </row>
  </sheetData>
  <sortState ref="A11:L181">
    <sortCondition ref="I11:I181"/>
  </sortState>
  <mergeCells count="15">
    <mergeCell ref="A190:C190"/>
    <mergeCell ref="C10:D10"/>
    <mergeCell ref="E185:H185"/>
    <mergeCell ref="E186:H186"/>
    <mergeCell ref="E190:H190"/>
    <mergeCell ref="A185:C185"/>
    <mergeCell ref="A5:H5"/>
    <mergeCell ref="A6:H6"/>
    <mergeCell ref="A7:H7"/>
    <mergeCell ref="A8:H8"/>
    <mergeCell ref="A1:E1"/>
    <mergeCell ref="F1:H1"/>
    <mergeCell ref="A2:E2"/>
    <mergeCell ref="F2:H2"/>
    <mergeCell ref="A3:E3"/>
  </mergeCells>
  <conditionalFormatting sqref="K11:K78 K80:K180">
    <cfRule type="cellIs" dxfId="13" priority="6" operator="lessThan">
      <formula>130</formula>
    </cfRule>
  </conditionalFormatting>
  <conditionalFormatting sqref="L12:L78 L80:L180">
    <cfRule type="cellIs" dxfId="12" priority="5" operator="greaterThan">
      <formula>"e"</formula>
    </cfRule>
  </conditionalFormatting>
  <conditionalFormatting sqref="K79">
    <cfRule type="cellIs" dxfId="11" priority="4" operator="lessThan">
      <formula>130</formula>
    </cfRule>
  </conditionalFormatting>
  <conditionalFormatting sqref="L79">
    <cfRule type="cellIs" dxfId="10" priority="3" operator="greaterThan">
      <formula>"e"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7"/>
  <sheetViews>
    <sheetView topLeftCell="A19" workbookViewId="0">
      <selection activeCell="A32" sqref="A32:XFD37"/>
    </sheetView>
  </sheetViews>
  <sheetFormatPr defaultRowHeight="14.5" x14ac:dyDescent="0.35"/>
  <cols>
    <col min="1" max="1" width="4.7265625" style="4" customWidth="1"/>
    <col min="2" max="2" width="11.36328125" style="4" customWidth="1"/>
    <col min="3" max="3" width="16.6328125" customWidth="1"/>
    <col min="4" max="4" width="5.36328125" bestFit="1" customWidth="1"/>
    <col min="5" max="5" width="8.6328125" bestFit="1" customWidth="1"/>
    <col min="6" max="6" width="8.36328125" bestFit="1" customWidth="1"/>
    <col min="7" max="7" width="12.36328125" bestFit="1" customWidth="1"/>
    <col min="8" max="8" width="12.26953125" customWidth="1"/>
    <col min="10" max="11" width="9" style="4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  <c r="J1"/>
      <c r="K1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  <c r="J2"/>
      <c r="K2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  <c r="J3"/>
      <c r="K3"/>
    </row>
    <row r="4" spans="1:12" ht="11.25" customHeight="1" x14ac:dyDescent="0.35">
      <c r="A4" s="46"/>
      <c r="B4" s="46"/>
      <c r="C4" s="45"/>
      <c r="D4" s="45"/>
      <c r="E4" s="45"/>
      <c r="F4" s="45"/>
      <c r="G4" s="45"/>
      <c r="H4" s="45"/>
    </row>
    <row r="5" spans="1:12" s="34" customFormat="1" ht="17.25" customHeight="1" x14ac:dyDescent="0.3">
      <c r="A5" s="33" t="s">
        <v>0</v>
      </c>
      <c r="B5" s="33"/>
      <c r="C5" s="33"/>
      <c r="D5" s="33"/>
      <c r="E5" s="33"/>
      <c r="F5" s="33"/>
      <c r="G5" s="33"/>
      <c r="H5" s="33"/>
      <c r="J5" s="59"/>
      <c r="K5" s="59"/>
    </row>
    <row r="6" spans="1:12" s="34" customFormat="1" ht="17.25" customHeight="1" x14ac:dyDescent="0.3">
      <c r="A6" s="174" t="s">
        <v>2679</v>
      </c>
      <c r="B6" s="174"/>
      <c r="C6" s="174"/>
      <c r="D6" s="174"/>
      <c r="E6" s="174"/>
      <c r="F6" s="174"/>
      <c r="G6" s="174"/>
      <c r="H6" s="174"/>
      <c r="I6" s="33"/>
    </row>
    <row r="7" spans="1:12" s="34" customFormat="1" ht="15.75" customHeight="1" x14ac:dyDescent="0.3">
      <c r="A7" s="33" t="s">
        <v>49</v>
      </c>
      <c r="B7" s="33"/>
      <c r="C7" s="33"/>
      <c r="D7" s="33"/>
      <c r="E7" s="33"/>
      <c r="F7" s="33"/>
      <c r="G7" s="33"/>
      <c r="H7" s="33"/>
      <c r="J7" s="59"/>
      <c r="K7" s="59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7.5" customHeight="1" x14ac:dyDescent="0.3">
      <c r="A9" s="3"/>
      <c r="B9" s="3"/>
      <c r="C9" s="1"/>
      <c r="D9" s="1"/>
      <c r="E9" s="1"/>
      <c r="F9" s="1"/>
      <c r="G9" s="1"/>
      <c r="H9" s="1"/>
      <c r="J9" s="60"/>
      <c r="K9" s="60"/>
    </row>
    <row r="10" spans="1:12" s="11" customFormat="1" ht="27" customHeight="1" x14ac:dyDescent="0.3">
      <c r="A10" s="9" t="s">
        <v>1</v>
      </c>
      <c r="B10" s="67" t="s">
        <v>2</v>
      </c>
      <c r="C10" s="170" t="s">
        <v>3</v>
      </c>
      <c r="D10" s="171"/>
      <c r="E10" s="9" t="s">
        <v>4</v>
      </c>
      <c r="F10" s="10" t="s">
        <v>5</v>
      </c>
      <c r="G10" s="10" t="s">
        <v>6</v>
      </c>
      <c r="H10" s="10" t="s">
        <v>8</v>
      </c>
      <c r="I10" s="65"/>
      <c r="K10" s="57" t="s">
        <v>262</v>
      </c>
      <c r="L10" s="58" t="s">
        <v>48</v>
      </c>
    </row>
    <row r="11" spans="1:12" s="24" customFormat="1" ht="18.75" customHeight="1" x14ac:dyDescent="0.35">
      <c r="A11" s="21">
        <v>1</v>
      </c>
      <c r="B11" s="22" t="s">
        <v>2683</v>
      </c>
      <c r="C11" s="23" t="s">
        <v>2684</v>
      </c>
      <c r="D11" s="12" t="s">
        <v>2685</v>
      </c>
      <c r="E11" s="30" t="s">
        <v>1025</v>
      </c>
      <c r="F11" s="37">
        <v>2.56</v>
      </c>
      <c r="G11" s="103" t="s">
        <v>2675</v>
      </c>
      <c r="H11" s="104" t="s">
        <v>463</v>
      </c>
      <c r="I11" s="66"/>
      <c r="K11" s="55" t="s">
        <v>311</v>
      </c>
      <c r="L11" s="111">
        <v>114</v>
      </c>
    </row>
    <row r="12" spans="1:12" s="24" customFormat="1" ht="18.75" customHeight="1" x14ac:dyDescent="0.35">
      <c r="A12" s="16">
        <v>2</v>
      </c>
      <c r="B12" s="17" t="s">
        <v>2686</v>
      </c>
      <c r="C12" s="18" t="s">
        <v>98</v>
      </c>
      <c r="D12" s="13" t="s">
        <v>72</v>
      </c>
      <c r="E12" s="31" t="s">
        <v>1037</v>
      </c>
      <c r="F12" s="19">
        <v>2.25</v>
      </c>
      <c r="G12" s="20" t="s">
        <v>2675</v>
      </c>
      <c r="H12" s="104" t="s">
        <v>463</v>
      </c>
      <c r="I12" s="66"/>
      <c r="K12" s="55" t="s">
        <v>309</v>
      </c>
      <c r="L12" s="55">
        <v>14</v>
      </c>
    </row>
    <row r="13" spans="1:12" s="24" customFormat="1" ht="18.75" customHeight="1" x14ac:dyDescent="0.35">
      <c r="A13" s="16">
        <v>3</v>
      </c>
      <c r="B13" s="17" t="s">
        <v>2687</v>
      </c>
      <c r="C13" s="18" t="s">
        <v>74</v>
      </c>
      <c r="D13" s="13" t="s">
        <v>373</v>
      </c>
      <c r="E13" s="31" t="s">
        <v>1628</v>
      </c>
      <c r="F13" s="19">
        <v>2.14</v>
      </c>
      <c r="G13" s="20" t="s">
        <v>2675</v>
      </c>
      <c r="H13" s="104" t="s">
        <v>463</v>
      </c>
      <c r="I13" s="66"/>
      <c r="K13" s="55" t="s">
        <v>309</v>
      </c>
      <c r="L13" s="55">
        <v>7</v>
      </c>
    </row>
    <row r="14" spans="1:12" s="24" customFormat="1" ht="18.75" customHeight="1" x14ac:dyDescent="0.35">
      <c r="A14" s="16">
        <v>4</v>
      </c>
      <c r="B14" s="17" t="s">
        <v>2688</v>
      </c>
      <c r="C14" s="18" t="s">
        <v>2689</v>
      </c>
      <c r="D14" s="13" t="s">
        <v>24</v>
      </c>
      <c r="E14" s="31" t="s">
        <v>1065</v>
      </c>
      <c r="F14" s="19">
        <v>2.54</v>
      </c>
      <c r="G14" s="20" t="s">
        <v>2675</v>
      </c>
      <c r="H14" s="104" t="s">
        <v>463</v>
      </c>
      <c r="I14" s="66"/>
      <c r="K14" s="55" t="s">
        <v>309</v>
      </c>
      <c r="L14" s="55">
        <v>33</v>
      </c>
    </row>
    <row r="15" spans="1:12" s="24" customFormat="1" ht="18.75" customHeight="1" x14ac:dyDescent="0.35">
      <c r="A15" s="16">
        <v>5</v>
      </c>
      <c r="B15" s="17" t="s">
        <v>2690</v>
      </c>
      <c r="C15" s="18" t="s">
        <v>2691</v>
      </c>
      <c r="D15" s="13" t="s">
        <v>221</v>
      </c>
      <c r="E15" s="31" t="s">
        <v>1171</v>
      </c>
      <c r="F15" s="19">
        <v>1.76</v>
      </c>
      <c r="G15" s="20" t="s">
        <v>2675</v>
      </c>
      <c r="H15" s="104" t="s">
        <v>463</v>
      </c>
      <c r="I15" s="66"/>
      <c r="K15" s="55" t="s">
        <v>309</v>
      </c>
      <c r="L15" s="55">
        <v>57</v>
      </c>
    </row>
    <row r="16" spans="1:12" s="24" customFormat="1" ht="18.75" customHeight="1" x14ac:dyDescent="0.35">
      <c r="A16" s="16">
        <v>6</v>
      </c>
      <c r="B16" s="17" t="s">
        <v>2692</v>
      </c>
      <c r="C16" s="18" t="s">
        <v>2693</v>
      </c>
      <c r="D16" s="13" t="s">
        <v>256</v>
      </c>
      <c r="E16" s="31" t="s">
        <v>1167</v>
      </c>
      <c r="F16" s="19">
        <v>0</v>
      </c>
      <c r="G16" s="20" t="s">
        <v>2676</v>
      </c>
      <c r="H16" s="104" t="s">
        <v>463</v>
      </c>
      <c r="I16" s="66"/>
      <c r="K16" s="55" t="s">
        <v>309</v>
      </c>
      <c r="L16" s="55">
        <v>0</v>
      </c>
    </row>
    <row r="17" spans="1:12" s="24" customFormat="1" ht="18.75" customHeight="1" x14ac:dyDescent="0.35">
      <c r="A17" s="16">
        <v>7</v>
      </c>
      <c r="B17" s="17" t="s">
        <v>2694</v>
      </c>
      <c r="C17" s="18" t="s">
        <v>138</v>
      </c>
      <c r="D17" s="13" t="s">
        <v>100</v>
      </c>
      <c r="E17" s="31" t="s">
        <v>1032</v>
      </c>
      <c r="F17" s="19">
        <v>2.14</v>
      </c>
      <c r="G17" s="20" t="s">
        <v>2676</v>
      </c>
      <c r="H17" s="104" t="s">
        <v>463</v>
      </c>
      <c r="I17" s="66"/>
      <c r="K17" s="55" t="s">
        <v>309</v>
      </c>
      <c r="L17" s="55">
        <v>45</v>
      </c>
    </row>
    <row r="18" spans="1:12" s="24" customFormat="1" ht="18.75" customHeight="1" x14ac:dyDescent="0.35">
      <c r="A18" s="16">
        <v>8</v>
      </c>
      <c r="B18" s="17" t="s">
        <v>2695</v>
      </c>
      <c r="C18" s="18" t="s">
        <v>2696</v>
      </c>
      <c r="D18" s="13" t="s">
        <v>201</v>
      </c>
      <c r="E18" s="31" t="s">
        <v>1126</v>
      </c>
      <c r="F18" s="19">
        <v>2.42</v>
      </c>
      <c r="G18" s="20" t="s">
        <v>2676</v>
      </c>
      <c r="H18" s="104" t="s">
        <v>463</v>
      </c>
      <c r="I18" s="66"/>
      <c r="K18" s="55" t="s">
        <v>309</v>
      </c>
      <c r="L18" s="55">
        <v>25</v>
      </c>
    </row>
    <row r="19" spans="1:12" s="24" customFormat="1" ht="18.75" customHeight="1" x14ac:dyDescent="0.35">
      <c r="A19" s="16">
        <v>9</v>
      </c>
      <c r="B19" s="17" t="s">
        <v>2697</v>
      </c>
      <c r="C19" s="18" t="s">
        <v>245</v>
      </c>
      <c r="D19" s="13" t="s">
        <v>126</v>
      </c>
      <c r="E19" s="31" t="s">
        <v>1049</v>
      </c>
      <c r="F19" s="19">
        <v>1.96</v>
      </c>
      <c r="G19" s="20" t="s">
        <v>2677</v>
      </c>
      <c r="H19" s="104" t="s">
        <v>463</v>
      </c>
      <c r="I19" s="66"/>
      <c r="K19" s="55" t="s">
        <v>309</v>
      </c>
      <c r="L19" s="55">
        <v>82</v>
      </c>
    </row>
    <row r="20" spans="1:12" s="24" customFormat="1" ht="18.75" customHeight="1" x14ac:dyDescent="0.35">
      <c r="A20" s="16">
        <v>10</v>
      </c>
      <c r="B20" s="17" t="s">
        <v>2698</v>
      </c>
      <c r="C20" s="18" t="s">
        <v>77</v>
      </c>
      <c r="D20" s="13" t="s">
        <v>45</v>
      </c>
      <c r="E20" s="31" t="s">
        <v>1042</v>
      </c>
      <c r="F20" s="19">
        <v>2.0099999999999998</v>
      </c>
      <c r="G20" s="20" t="s">
        <v>2677</v>
      </c>
      <c r="H20" s="104" t="s">
        <v>463</v>
      </c>
      <c r="I20" s="66"/>
      <c r="K20" s="55" t="s">
        <v>309</v>
      </c>
      <c r="L20" s="55">
        <v>61</v>
      </c>
    </row>
    <row r="21" spans="1:12" s="24" customFormat="1" ht="18.75" customHeight="1" x14ac:dyDescent="0.35">
      <c r="A21" s="16">
        <v>11</v>
      </c>
      <c r="B21" s="17" t="s">
        <v>2699</v>
      </c>
      <c r="C21" s="18" t="s">
        <v>799</v>
      </c>
      <c r="D21" s="13" t="s">
        <v>43</v>
      </c>
      <c r="E21" s="31" t="s">
        <v>1152</v>
      </c>
      <c r="F21" s="19">
        <v>1.8</v>
      </c>
      <c r="G21" s="20" t="s">
        <v>2677</v>
      </c>
      <c r="H21" s="104" t="s">
        <v>463</v>
      </c>
      <c r="I21" s="66"/>
      <c r="K21" s="55" t="s">
        <v>309</v>
      </c>
      <c r="L21" s="55">
        <v>81</v>
      </c>
    </row>
    <row r="22" spans="1:12" s="24" customFormat="1" ht="18.75" customHeight="1" x14ac:dyDescent="0.35">
      <c r="A22" s="16">
        <v>12</v>
      </c>
      <c r="B22" s="17" t="s">
        <v>2700</v>
      </c>
      <c r="C22" s="18" t="s">
        <v>199</v>
      </c>
      <c r="D22" s="13" t="s">
        <v>20</v>
      </c>
      <c r="E22" s="31" t="s">
        <v>1666</v>
      </c>
      <c r="F22" s="19">
        <v>1.88</v>
      </c>
      <c r="G22" s="20" t="s">
        <v>2677</v>
      </c>
      <c r="H22" s="104" t="s">
        <v>463</v>
      </c>
      <c r="I22" s="66"/>
      <c r="K22" s="55" t="s">
        <v>309</v>
      </c>
      <c r="L22" s="55">
        <v>30</v>
      </c>
    </row>
    <row r="23" spans="1:12" s="24" customFormat="1" ht="18.75" customHeight="1" x14ac:dyDescent="0.35">
      <c r="A23" s="16">
        <v>13</v>
      </c>
      <c r="B23" s="17" t="s">
        <v>2701</v>
      </c>
      <c r="C23" s="18" t="s">
        <v>2702</v>
      </c>
      <c r="D23" s="13" t="s">
        <v>40</v>
      </c>
      <c r="E23" s="31" t="s">
        <v>1120</v>
      </c>
      <c r="F23" s="19">
        <v>2.27</v>
      </c>
      <c r="G23" s="20" t="s">
        <v>2677</v>
      </c>
      <c r="H23" s="104" t="s">
        <v>463</v>
      </c>
      <c r="I23" s="66"/>
      <c r="K23" s="55" t="s">
        <v>309</v>
      </c>
      <c r="L23" s="55">
        <v>66</v>
      </c>
    </row>
    <row r="24" spans="1:12" s="24" customFormat="1" ht="18.75" customHeight="1" x14ac:dyDescent="0.35">
      <c r="A24" s="16">
        <v>14</v>
      </c>
      <c r="B24" s="17" t="s">
        <v>2703</v>
      </c>
      <c r="C24" s="18" t="s">
        <v>240</v>
      </c>
      <c r="D24" s="13" t="s">
        <v>63</v>
      </c>
      <c r="E24" s="31" t="s">
        <v>1103</v>
      </c>
      <c r="F24" s="19">
        <v>1.68</v>
      </c>
      <c r="G24" s="20" t="s">
        <v>2677</v>
      </c>
      <c r="H24" s="104" t="s">
        <v>463</v>
      </c>
      <c r="I24" s="66"/>
      <c r="K24" s="55" t="s">
        <v>309</v>
      </c>
      <c r="L24" s="55">
        <v>76</v>
      </c>
    </row>
    <row r="25" spans="1:12" s="24" customFormat="1" ht="18.75" customHeight="1" x14ac:dyDescent="0.35">
      <c r="A25" s="16">
        <v>15</v>
      </c>
      <c r="B25" s="17" t="s">
        <v>2704</v>
      </c>
      <c r="C25" s="18" t="s">
        <v>266</v>
      </c>
      <c r="D25" s="13" t="s">
        <v>457</v>
      </c>
      <c r="E25" s="31" t="s">
        <v>1096</v>
      </c>
      <c r="F25" s="19">
        <v>1.78</v>
      </c>
      <c r="G25" s="20" t="s">
        <v>2678</v>
      </c>
      <c r="H25" s="104" t="s">
        <v>463</v>
      </c>
      <c r="I25" s="66"/>
      <c r="K25" s="55" t="s">
        <v>311</v>
      </c>
      <c r="L25" s="55">
        <v>58</v>
      </c>
    </row>
    <row r="26" spans="1:12" s="24" customFormat="1" ht="18.75" customHeight="1" x14ac:dyDescent="0.35">
      <c r="A26" s="16">
        <v>16</v>
      </c>
      <c r="B26" s="17" t="s">
        <v>2705</v>
      </c>
      <c r="C26" s="18" t="s">
        <v>173</v>
      </c>
      <c r="D26" s="13" t="s">
        <v>33</v>
      </c>
      <c r="E26" s="31" t="s">
        <v>1126</v>
      </c>
      <c r="F26" s="19">
        <v>1.58</v>
      </c>
      <c r="G26" s="20" t="s">
        <v>2678</v>
      </c>
      <c r="H26" s="104" t="s">
        <v>463</v>
      </c>
      <c r="I26" s="66"/>
      <c r="K26" s="55" t="s">
        <v>309</v>
      </c>
      <c r="L26" s="55">
        <v>66</v>
      </c>
    </row>
    <row r="27" spans="1:12" s="24" customFormat="1" ht="18.75" customHeight="1" x14ac:dyDescent="0.35">
      <c r="A27" s="16">
        <v>17</v>
      </c>
      <c r="B27" s="17" t="s">
        <v>2706</v>
      </c>
      <c r="C27" s="18" t="s">
        <v>2707</v>
      </c>
      <c r="D27" s="13" t="s">
        <v>24</v>
      </c>
      <c r="E27" s="31" t="s">
        <v>1061</v>
      </c>
      <c r="F27" s="19">
        <v>1.68</v>
      </c>
      <c r="G27" s="20" t="s">
        <v>2678</v>
      </c>
      <c r="H27" s="104" t="s">
        <v>463</v>
      </c>
      <c r="I27" s="66"/>
      <c r="K27" s="55" t="s">
        <v>309</v>
      </c>
      <c r="L27" s="55">
        <v>44</v>
      </c>
    </row>
    <row r="28" spans="1:12" s="24" customFormat="1" ht="18.75" customHeight="1" x14ac:dyDescent="0.35">
      <c r="A28" s="16">
        <v>18</v>
      </c>
      <c r="B28" s="17" t="s">
        <v>2708</v>
      </c>
      <c r="C28" s="18" t="s">
        <v>121</v>
      </c>
      <c r="D28" s="13" t="s">
        <v>73</v>
      </c>
      <c r="E28" s="31" t="s">
        <v>1136</v>
      </c>
      <c r="F28" s="19">
        <v>2.21</v>
      </c>
      <c r="G28" s="20" t="s">
        <v>2678</v>
      </c>
      <c r="H28" s="104" t="s">
        <v>463</v>
      </c>
      <c r="I28" s="66"/>
      <c r="K28" s="55" t="s">
        <v>311</v>
      </c>
      <c r="L28" s="55">
        <v>65</v>
      </c>
    </row>
    <row r="29" spans="1:12" s="24" customFormat="1" ht="18.75" customHeight="1" x14ac:dyDescent="0.35">
      <c r="A29" s="119">
        <v>19</v>
      </c>
      <c r="B29" s="25" t="s">
        <v>2709</v>
      </c>
      <c r="C29" s="26" t="s">
        <v>21</v>
      </c>
      <c r="D29" s="14" t="s">
        <v>141</v>
      </c>
      <c r="E29" s="32" t="s">
        <v>2196</v>
      </c>
      <c r="F29" s="27">
        <v>1.44</v>
      </c>
      <c r="G29" s="28" t="s">
        <v>2678</v>
      </c>
      <c r="H29" s="29" t="s">
        <v>463</v>
      </c>
      <c r="I29" s="66"/>
      <c r="K29" s="55" t="s">
        <v>309</v>
      </c>
      <c r="L29" s="55">
        <v>66</v>
      </c>
    </row>
    <row r="30" spans="1:12" x14ac:dyDescent="0.35">
      <c r="B30" s="5" t="s">
        <v>2711</v>
      </c>
      <c r="D30" s="5"/>
    </row>
    <row r="31" spans="1:12" x14ac:dyDescent="0.35">
      <c r="B31" s="5"/>
      <c r="D31" s="5"/>
    </row>
    <row r="32" spans="1:12" s="7" customFormat="1" ht="15.5" hidden="1" x14ac:dyDescent="0.35">
      <c r="B32" s="6" t="s">
        <v>9</v>
      </c>
      <c r="C32" s="6"/>
      <c r="D32" s="6"/>
      <c r="F32" s="172" t="s">
        <v>15</v>
      </c>
      <c r="G32" s="172"/>
      <c r="H32" s="172"/>
      <c r="I32" s="172"/>
      <c r="K32" s="61"/>
      <c r="L32" s="61"/>
    </row>
    <row r="33" spans="2:12" s="7" customFormat="1" ht="15.5" hidden="1" x14ac:dyDescent="0.35">
      <c r="B33" s="6"/>
      <c r="C33" s="6"/>
      <c r="D33" s="6"/>
      <c r="F33" s="172"/>
      <c r="G33" s="172"/>
      <c r="H33" s="172"/>
      <c r="I33" s="172"/>
      <c r="K33" s="61"/>
      <c r="L33" s="61"/>
    </row>
    <row r="34" spans="2:12" s="7" customFormat="1" ht="15.5" hidden="1" x14ac:dyDescent="0.35">
      <c r="B34" s="6"/>
      <c r="C34" s="6"/>
      <c r="D34" s="6"/>
      <c r="G34" s="8"/>
      <c r="H34" s="8"/>
      <c r="I34" s="8"/>
      <c r="K34" s="61"/>
      <c r="L34" s="61"/>
    </row>
    <row r="35" spans="2:12" s="7" customFormat="1" ht="15.5" hidden="1" x14ac:dyDescent="0.35">
      <c r="B35" s="6"/>
      <c r="C35" s="6"/>
      <c r="D35" s="6"/>
      <c r="G35" s="8"/>
      <c r="H35" s="8"/>
      <c r="I35" s="8"/>
      <c r="K35" s="61"/>
      <c r="L35" s="61"/>
    </row>
    <row r="36" spans="2:12" s="7" customFormat="1" ht="15.5" hidden="1" x14ac:dyDescent="0.35">
      <c r="B36" s="6"/>
      <c r="C36" s="6"/>
      <c r="D36" s="6"/>
      <c r="I36" s="8"/>
      <c r="K36" s="61"/>
      <c r="L36" s="61"/>
    </row>
    <row r="37" spans="2:12" s="7" customFormat="1" ht="15.5" hidden="1" x14ac:dyDescent="0.35">
      <c r="B37" s="69" t="s">
        <v>7</v>
      </c>
      <c r="C37" s="6"/>
      <c r="D37" s="6"/>
      <c r="F37" s="173" t="s">
        <v>16</v>
      </c>
      <c r="G37" s="173"/>
      <c r="H37" s="173"/>
      <c r="I37" s="173"/>
      <c r="K37" s="61"/>
      <c r="L37" s="61"/>
    </row>
  </sheetData>
  <mergeCells count="11">
    <mergeCell ref="A1:E1"/>
    <mergeCell ref="F1:H1"/>
    <mergeCell ref="A2:E2"/>
    <mergeCell ref="F2:H2"/>
    <mergeCell ref="A3:E3"/>
    <mergeCell ref="A6:H6"/>
    <mergeCell ref="C10:D10"/>
    <mergeCell ref="F32:I32"/>
    <mergeCell ref="F33:I33"/>
    <mergeCell ref="F37:I37"/>
    <mergeCell ref="A8:H8"/>
  </mergeCells>
  <conditionalFormatting sqref="K12:K29">
    <cfRule type="cellIs" dxfId="9" priority="4" operator="lessThan">
      <formula>130</formula>
    </cfRule>
  </conditionalFormatting>
  <conditionalFormatting sqref="L12:L29">
    <cfRule type="cellIs" dxfId="8" priority="3" operator="greaterThan">
      <formula>"e"</formula>
    </cfRule>
  </conditionalFormatting>
  <conditionalFormatting sqref="K11">
    <cfRule type="cellIs" dxfId="7" priority="2" operator="lessThan">
      <formula>130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91"/>
  <sheetViews>
    <sheetView topLeftCell="A178" workbookViewId="0">
      <selection activeCell="A186" sqref="A186:XFD191"/>
    </sheetView>
  </sheetViews>
  <sheetFormatPr defaultRowHeight="14.5" x14ac:dyDescent="0.35"/>
  <cols>
    <col min="1" max="1" width="4.7265625" style="4" customWidth="1"/>
    <col min="2" max="2" width="11.36328125" style="4" customWidth="1"/>
    <col min="3" max="3" width="15.90625" customWidth="1"/>
    <col min="4" max="4" width="8.36328125" customWidth="1"/>
    <col min="5" max="5" width="8.90625" customWidth="1"/>
    <col min="6" max="6" width="5.6328125" customWidth="1"/>
    <col min="7" max="7" width="10.36328125" bestFit="1" customWidth="1"/>
    <col min="8" max="8" width="13.453125" customWidth="1"/>
    <col min="9" max="9" width="17.90625" customWidth="1"/>
    <col min="11" max="12" width="9.08984375" style="4"/>
  </cols>
  <sheetData>
    <row r="1" spans="1:12" x14ac:dyDescent="0.35">
      <c r="A1" s="162" t="s">
        <v>11</v>
      </c>
      <c r="B1" s="162"/>
      <c r="C1" s="162"/>
      <c r="D1" s="162"/>
      <c r="E1" s="162"/>
      <c r="F1" s="162" t="s">
        <v>13</v>
      </c>
      <c r="G1" s="162"/>
      <c r="H1" s="162"/>
      <c r="I1" s="44"/>
      <c r="K1"/>
      <c r="L1"/>
    </row>
    <row r="2" spans="1:12" x14ac:dyDescent="0.35">
      <c r="A2" s="162" t="s">
        <v>12</v>
      </c>
      <c r="B2" s="162"/>
      <c r="C2" s="162"/>
      <c r="D2" s="162"/>
      <c r="E2" s="162"/>
      <c r="F2" s="163" t="s">
        <v>14</v>
      </c>
      <c r="G2" s="163"/>
      <c r="H2" s="163"/>
      <c r="I2" s="47"/>
      <c r="K2"/>
      <c r="L2"/>
    </row>
    <row r="3" spans="1:12" x14ac:dyDescent="0.35">
      <c r="A3" s="164" t="s">
        <v>10</v>
      </c>
      <c r="B3" s="164"/>
      <c r="C3" s="164"/>
      <c r="D3" s="164"/>
      <c r="E3" s="164"/>
      <c r="F3" s="87"/>
      <c r="G3" s="45"/>
      <c r="H3" s="45"/>
      <c r="I3" s="45"/>
      <c r="K3"/>
      <c r="L3"/>
    </row>
    <row r="4" spans="1:12" ht="11.25" customHeight="1" x14ac:dyDescent="0.35">
      <c r="A4" s="46"/>
      <c r="B4" s="46"/>
      <c r="C4" s="45"/>
      <c r="D4" s="45"/>
      <c r="E4" s="45"/>
      <c r="F4" s="45"/>
      <c r="G4" s="45"/>
      <c r="H4" s="45"/>
      <c r="I4" s="45"/>
      <c r="K4"/>
      <c r="L4"/>
    </row>
    <row r="5" spans="1:12" s="34" customFormat="1" ht="17.25" customHeight="1" x14ac:dyDescent="0.3">
      <c r="A5" s="174" t="s">
        <v>0</v>
      </c>
      <c r="B5" s="174"/>
      <c r="C5" s="174"/>
      <c r="D5" s="174"/>
      <c r="E5" s="174"/>
      <c r="F5" s="174"/>
      <c r="G5" s="174"/>
      <c r="H5" s="174"/>
      <c r="I5" s="33"/>
    </row>
    <row r="6" spans="1:12" s="34" customFormat="1" ht="17.25" customHeight="1" x14ac:dyDescent="0.3">
      <c r="A6" s="174" t="s">
        <v>2710</v>
      </c>
      <c r="B6" s="174"/>
      <c r="C6" s="174"/>
      <c r="D6" s="174"/>
      <c r="E6" s="174"/>
      <c r="F6" s="174"/>
      <c r="G6" s="174"/>
      <c r="H6" s="174"/>
      <c r="I6" s="33"/>
      <c r="K6" s="59"/>
      <c r="L6" s="59"/>
    </row>
    <row r="7" spans="1:12" s="34" customFormat="1" ht="17.25" customHeight="1" x14ac:dyDescent="0.3">
      <c r="A7" s="174" t="s">
        <v>50</v>
      </c>
      <c r="B7" s="174"/>
      <c r="C7" s="174"/>
      <c r="D7" s="174"/>
      <c r="E7" s="174"/>
      <c r="F7" s="174"/>
      <c r="G7" s="174"/>
      <c r="H7" s="174"/>
      <c r="I7" s="33"/>
      <c r="K7" s="59"/>
      <c r="L7" s="59"/>
    </row>
    <row r="8" spans="1:12" s="34" customFormat="1" ht="20.25" customHeight="1" x14ac:dyDescent="0.35">
      <c r="A8" s="169" t="s">
        <v>1204</v>
      </c>
      <c r="B8" s="169"/>
      <c r="C8" s="169"/>
      <c r="D8" s="169"/>
      <c r="E8" s="169"/>
      <c r="F8" s="169"/>
      <c r="G8" s="169"/>
      <c r="H8" s="169"/>
      <c r="I8" s="33"/>
      <c r="L8" s="80"/>
    </row>
    <row r="9" spans="1:12" s="2" customFormat="1" ht="13" x14ac:dyDescent="0.3">
      <c r="A9" s="3"/>
      <c r="B9" s="3"/>
      <c r="C9" s="1"/>
      <c r="D9" s="1"/>
      <c r="E9" s="1"/>
      <c r="F9" s="1"/>
      <c r="G9" s="1"/>
      <c r="H9" s="1"/>
      <c r="I9" s="1"/>
      <c r="K9" s="60"/>
      <c r="L9" s="60"/>
    </row>
    <row r="10" spans="1:12" s="11" customFormat="1" ht="27" customHeight="1" x14ac:dyDescent="0.3">
      <c r="A10" s="9" t="s">
        <v>1</v>
      </c>
      <c r="B10" s="48" t="s">
        <v>2</v>
      </c>
      <c r="C10" s="170" t="s">
        <v>3</v>
      </c>
      <c r="D10" s="171"/>
      <c r="E10" s="9" t="s">
        <v>4</v>
      </c>
      <c r="F10" s="10" t="s">
        <v>5</v>
      </c>
      <c r="G10" s="10" t="s">
        <v>6</v>
      </c>
      <c r="H10" s="10" t="s">
        <v>8</v>
      </c>
      <c r="I10" s="65"/>
      <c r="K10" s="62" t="s">
        <v>48</v>
      </c>
      <c r="L10" s="62" t="s">
        <v>47</v>
      </c>
    </row>
    <row r="11" spans="1:12" s="24" customFormat="1" ht="20.25" customHeight="1" x14ac:dyDescent="0.35">
      <c r="A11" s="16">
        <v>1</v>
      </c>
      <c r="B11" s="35" t="s">
        <v>2712</v>
      </c>
      <c r="C11" s="36" t="s">
        <v>58</v>
      </c>
      <c r="D11" s="15" t="s">
        <v>260</v>
      </c>
      <c r="E11" s="39" t="s">
        <v>1115</v>
      </c>
      <c r="F11" s="37">
        <v>2.11</v>
      </c>
      <c r="G11" s="20" t="s">
        <v>2818</v>
      </c>
      <c r="H11" s="37" t="s">
        <v>305</v>
      </c>
      <c r="I11" s="66"/>
      <c r="K11" s="51" t="s">
        <v>312</v>
      </c>
      <c r="L11" s="111">
        <v>129</v>
      </c>
    </row>
    <row r="12" spans="1:12" s="24" customFormat="1" ht="20.25" customHeight="1" x14ac:dyDescent="0.35">
      <c r="A12" s="16">
        <v>2</v>
      </c>
      <c r="B12" s="35" t="s">
        <v>2713</v>
      </c>
      <c r="C12" s="36" t="s">
        <v>2714</v>
      </c>
      <c r="D12" s="15" t="s">
        <v>92</v>
      </c>
      <c r="E12" s="39" t="s">
        <v>1159</v>
      </c>
      <c r="F12" s="37">
        <v>2.06</v>
      </c>
      <c r="G12" s="20" t="s">
        <v>2818</v>
      </c>
      <c r="H12" s="37" t="s">
        <v>305</v>
      </c>
      <c r="I12" s="66"/>
      <c r="K12" s="51" t="s">
        <v>314</v>
      </c>
      <c r="L12" s="111">
        <v>129</v>
      </c>
    </row>
    <row r="13" spans="1:12" s="24" customFormat="1" ht="20.25" customHeight="1" x14ac:dyDescent="0.35">
      <c r="A13" s="16">
        <v>3</v>
      </c>
      <c r="B13" s="35" t="s">
        <v>2715</v>
      </c>
      <c r="C13" s="36" t="s">
        <v>287</v>
      </c>
      <c r="D13" s="15" t="s">
        <v>33</v>
      </c>
      <c r="E13" s="39" t="s">
        <v>1118</v>
      </c>
      <c r="F13" s="37">
        <v>2.97</v>
      </c>
      <c r="G13" s="20" t="s">
        <v>2818</v>
      </c>
      <c r="H13" s="37" t="s">
        <v>306</v>
      </c>
      <c r="I13" s="66"/>
      <c r="K13" s="51" t="s">
        <v>312</v>
      </c>
      <c r="L13" s="111">
        <v>136</v>
      </c>
    </row>
    <row r="14" spans="1:12" s="24" customFormat="1" ht="20.25" customHeight="1" x14ac:dyDescent="0.35">
      <c r="A14" s="16">
        <v>4</v>
      </c>
      <c r="B14" s="35" t="s">
        <v>2716</v>
      </c>
      <c r="C14" s="36" t="s">
        <v>2717</v>
      </c>
      <c r="D14" s="15" t="s">
        <v>1592</v>
      </c>
      <c r="E14" s="39" t="s">
        <v>2188</v>
      </c>
      <c r="F14" s="37">
        <v>2.19</v>
      </c>
      <c r="G14" s="20" t="s">
        <v>2818</v>
      </c>
      <c r="H14" s="37" t="s">
        <v>305</v>
      </c>
      <c r="I14" s="66"/>
      <c r="K14" s="51" t="s">
        <v>312</v>
      </c>
      <c r="L14" s="111">
        <v>99</v>
      </c>
    </row>
    <row r="15" spans="1:12" s="24" customFormat="1" ht="20.25" customHeight="1" x14ac:dyDescent="0.35">
      <c r="A15" s="16">
        <v>5</v>
      </c>
      <c r="B15" s="35" t="s">
        <v>2718</v>
      </c>
      <c r="C15" s="36" t="s">
        <v>30</v>
      </c>
      <c r="D15" s="15" t="s">
        <v>149</v>
      </c>
      <c r="E15" s="39" t="s">
        <v>1093</v>
      </c>
      <c r="F15" s="37">
        <v>2.59</v>
      </c>
      <c r="G15" s="20" t="s">
        <v>2818</v>
      </c>
      <c r="H15" s="37" t="s">
        <v>305</v>
      </c>
      <c r="I15" s="66"/>
      <c r="K15" s="51" t="s">
        <v>312</v>
      </c>
      <c r="L15" s="111">
        <v>128</v>
      </c>
    </row>
    <row r="16" spans="1:12" s="24" customFormat="1" ht="20.25" customHeight="1" x14ac:dyDescent="0.35">
      <c r="A16" s="16">
        <v>6</v>
      </c>
      <c r="B16" s="35" t="s">
        <v>2719</v>
      </c>
      <c r="C16" s="36" t="s">
        <v>344</v>
      </c>
      <c r="D16" s="15" t="s">
        <v>183</v>
      </c>
      <c r="E16" s="39" t="s">
        <v>1025</v>
      </c>
      <c r="F16" s="37">
        <v>1.88</v>
      </c>
      <c r="G16" s="20" t="s">
        <v>2818</v>
      </c>
      <c r="H16" s="37" t="s">
        <v>305</v>
      </c>
      <c r="I16" s="66"/>
      <c r="K16" s="51" t="s">
        <v>314</v>
      </c>
      <c r="L16" s="111">
        <v>95</v>
      </c>
    </row>
    <row r="17" spans="1:12" s="24" customFormat="1" ht="20.25" customHeight="1" x14ac:dyDescent="0.35">
      <c r="A17" s="16">
        <v>7</v>
      </c>
      <c r="B17" s="35" t="s">
        <v>2720</v>
      </c>
      <c r="C17" s="36" t="s">
        <v>216</v>
      </c>
      <c r="D17" s="15" t="s">
        <v>151</v>
      </c>
      <c r="E17" s="39" t="s">
        <v>1148</v>
      </c>
      <c r="F17" s="37">
        <v>2.5299999999999998</v>
      </c>
      <c r="G17" s="20" t="s">
        <v>2818</v>
      </c>
      <c r="H17" s="37" t="s">
        <v>305</v>
      </c>
      <c r="I17" s="66"/>
      <c r="K17" s="51" t="s">
        <v>312</v>
      </c>
      <c r="L17" s="111">
        <v>128</v>
      </c>
    </row>
    <row r="18" spans="1:12" s="24" customFormat="1" ht="20.25" customHeight="1" x14ac:dyDescent="0.35">
      <c r="A18" s="16">
        <v>8</v>
      </c>
      <c r="B18" s="35" t="s">
        <v>2721</v>
      </c>
      <c r="C18" s="36" t="s">
        <v>165</v>
      </c>
      <c r="D18" s="15" t="s">
        <v>52</v>
      </c>
      <c r="E18" s="39" t="s">
        <v>1160</v>
      </c>
      <c r="F18" s="37">
        <v>2.74</v>
      </c>
      <c r="G18" s="20" t="s">
        <v>2818</v>
      </c>
      <c r="H18" s="37" t="s">
        <v>305</v>
      </c>
      <c r="I18" s="66"/>
      <c r="K18" s="51" t="s">
        <v>312</v>
      </c>
      <c r="L18" s="111">
        <v>124</v>
      </c>
    </row>
    <row r="19" spans="1:12" s="24" customFormat="1" ht="20.25" customHeight="1" x14ac:dyDescent="0.35">
      <c r="A19" s="16">
        <v>9</v>
      </c>
      <c r="B19" s="35" t="s">
        <v>2722</v>
      </c>
      <c r="C19" s="36" t="s">
        <v>21</v>
      </c>
      <c r="D19" s="15" t="s">
        <v>347</v>
      </c>
      <c r="E19" s="39" t="s">
        <v>1085</v>
      </c>
      <c r="F19" s="37">
        <v>1.86</v>
      </c>
      <c r="G19" s="20" t="s">
        <v>2818</v>
      </c>
      <c r="H19" s="37" t="s">
        <v>305</v>
      </c>
      <c r="I19" s="66"/>
      <c r="K19" s="51" t="s">
        <v>312</v>
      </c>
      <c r="L19" s="111">
        <v>94</v>
      </c>
    </row>
    <row r="20" spans="1:12" s="24" customFormat="1" ht="20.25" customHeight="1" x14ac:dyDescent="0.35">
      <c r="A20" s="16">
        <v>10</v>
      </c>
      <c r="B20" s="35" t="s">
        <v>2723</v>
      </c>
      <c r="C20" s="36" t="s">
        <v>574</v>
      </c>
      <c r="D20" s="15" t="s">
        <v>210</v>
      </c>
      <c r="E20" s="39" t="s">
        <v>1000</v>
      </c>
      <c r="F20" s="37">
        <v>3.12</v>
      </c>
      <c r="G20" s="20" t="s">
        <v>2818</v>
      </c>
      <c r="H20" s="37" t="s">
        <v>305</v>
      </c>
      <c r="I20" s="66"/>
      <c r="K20" s="51" t="s">
        <v>312</v>
      </c>
      <c r="L20" s="111">
        <v>124</v>
      </c>
    </row>
    <row r="21" spans="1:12" s="24" customFormat="1" ht="20.25" customHeight="1" x14ac:dyDescent="0.35">
      <c r="A21" s="16">
        <v>11</v>
      </c>
      <c r="B21" s="35" t="s">
        <v>2724</v>
      </c>
      <c r="C21" s="36" t="s">
        <v>2725</v>
      </c>
      <c r="D21" s="15" t="s">
        <v>20</v>
      </c>
      <c r="E21" s="39" t="s">
        <v>480</v>
      </c>
      <c r="F21" s="37">
        <v>2.41</v>
      </c>
      <c r="G21" s="20" t="s">
        <v>2818</v>
      </c>
      <c r="H21" s="37" t="s">
        <v>305</v>
      </c>
      <c r="I21" s="66"/>
      <c r="K21" s="51" t="s">
        <v>312</v>
      </c>
      <c r="L21" s="111">
        <v>127</v>
      </c>
    </row>
    <row r="22" spans="1:12" s="24" customFormat="1" ht="20.25" customHeight="1" x14ac:dyDescent="0.35">
      <c r="A22" s="16">
        <v>12</v>
      </c>
      <c r="B22" s="17" t="s">
        <v>2726</v>
      </c>
      <c r="C22" s="18" t="s">
        <v>2727</v>
      </c>
      <c r="D22" s="13" t="s">
        <v>2728</v>
      </c>
      <c r="E22" s="31" t="s">
        <v>2168</v>
      </c>
      <c r="F22" s="37">
        <v>2.31</v>
      </c>
      <c r="G22" s="20" t="s">
        <v>2818</v>
      </c>
      <c r="H22" s="37" t="s">
        <v>305</v>
      </c>
      <c r="I22" s="66"/>
      <c r="K22" s="51" t="s">
        <v>312</v>
      </c>
      <c r="L22" s="111">
        <v>129</v>
      </c>
    </row>
    <row r="23" spans="1:12" s="24" customFormat="1" ht="20.25" customHeight="1" x14ac:dyDescent="0.35">
      <c r="A23" s="16">
        <v>13</v>
      </c>
      <c r="B23" s="17" t="s">
        <v>2729</v>
      </c>
      <c r="C23" s="18" t="s">
        <v>388</v>
      </c>
      <c r="D23" s="13" t="s">
        <v>83</v>
      </c>
      <c r="E23" s="31" t="s">
        <v>1117</v>
      </c>
      <c r="F23" s="37">
        <v>2.16</v>
      </c>
      <c r="G23" s="20" t="s">
        <v>2818</v>
      </c>
      <c r="H23" s="37" t="s">
        <v>305</v>
      </c>
      <c r="I23" s="66"/>
      <c r="K23" s="51" t="s">
        <v>307</v>
      </c>
      <c r="L23" s="111">
        <v>55</v>
      </c>
    </row>
    <row r="24" spans="1:12" s="24" customFormat="1" ht="20.25" customHeight="1" x14ac:dyDescent="0.35">
      <c r="A24" s="16">
        <v>14</v>
      </c>
      <c r="B24" s="35" t="s">
        <v>2730</v>
      </c>
      <c r="C24" s="36" t="s">
        <v>2221</v>
      </c>
      <c r="D24" s="15" t="s">
        <v>73</v>
      </c>
      <c r="E24" s="39" t="s">
        <v>1654</v>
      </c>
      <c r="F24" s="37">
        <v>2.06</v>
      </c>
      <c r="G24" s="20" t="s">
        <v>2818</v>
      </c>
      <c r="H24" s="37" t="s">
        <v>305</v>
      </c>
      <c r="I24" s="66"/>
      <c r="K24" s="51" t="s">
        <v>312</v>
      </c>
      <c r="L24" s="111">
        <v>108</v>
      </c>
    </row>
    <row r="25" spans="1:12" s="24" customFormat="1" ht="20.25" customHeight="1" x14ac:dyDescent="0.35">
      <c r="A25" s="16">
        <v>15</v>
      </c>
      <c r="B25" s="35" t="s">
        <v>2731</v>
      </c>
      <c r="C25" s="36" t="s">
        <v>172</v>
      </c>
      <c r="D25" s="15" t="s">
        <v>101</v>
      </c>
      <c r="E25" s="39" t="s">
        <v>1054</v>
      </c>
      <c r="F25" s="37">
        <v>2.25</v>
      </c>
      <c r="G25" s="20" t="s">
        <v>2818</v>
      </c>
      <c r="H25" s="37" t="s">
        <v>305</v>
      </c>
      <c r="I25" s="66"/>
      <c r="K25" s="51" t="s">
        <v>310</v>
      </c>
      <c r="L25" s="111">
        <v>102</v>
      </c>
    </row>
    <row r="26" spans="1:12" s="24" customFormat="1" ht="20.25" customHeight="1" x14ac:dyDescent="0.35">
      <c r="A26" s="16">
        <v>16</v>
      </c>
      <c r="B26" s="35" t="s">
        <v>2732</v>
      </c>
      <c r="C26" s="36" t="s">
        <v>318</v>
      </c>
      <c r="D26" s="15" t="s">
        <v>33</v>
      </c>
      <c r="E26" s="39" t="s">
        <v>1686</v>
      </c>
      <c r="F26" s="37">
        <v>2.23</v>
      </c>
      <c r="G26" s="20" t="s">
        <v>2818</v>
      </c>
      <c r="H26" s="37" t="s">
        <v>305</v>
      </c>
      <c r="I26" s="66"/>
      <c r="K26" s="51" t="s">
        <v>312</v>
      </c>
      <c r="L26" s="111">
        <v>122</v>
      </c>
    </row>
    <row r="27" spans="1:12" s="24" customFormat="1" ht="20.25" customHeight="1" x14ac:dyDescent="0.35">
      <c r="A27" s="16">
        <v>17</v>
      </c>
      <c r="B27" s="35" t="s">
        <v>2733</v>
      </c>
      <c r="C27" s="36" t="s">
        <v>212</v>
      </c>
      <c r="D27" s="15" t="s">
        <v>73</v>
      </c>
      <c r="E27" s="39" t="s">
        <v>999</v>
      </c>
      <c r="F27" s="37">
        <v>2.42</v>
      </c>
      <c r="G27" s="20" t="s">
        <v>2818</v>
      </c>
      <c r="H27" s="37" t="s">
        <v>306</v>
      </c>
      <c r="I27" s="66"/>
      <c r="K27" s="51" t="s">
        <v>312</v>
      </c>
      <c r="L27" s="111">
        <v>131</v>
      </c>
    </row>
    <row r="28" spans="1:12" s="24" customFormat="1" ht="20.25" customHeight="1" x14ac:dyDescent="0.35">
      <c r="A28" s="16">
        <v>18</v>
      </c>
      <c r="B28" s="35" t="s">
        <v>2734</v>
      </c>
      <c r="C28" s="36" t="s">
        <v>76</v>
      </c>
      <c r="D28" s="15" t="s">
        <v>191</v>
      </c>
      <c r="E28" s="39" t="s">
        <v>1121</v>
      </c>
      <c r="F28" s="37">
        <v>2.94</v>
      </c>
      <c r="G28" s="20" t="s">
        <v>2818</v>
      </c>
      <c r="H28" s="37" t="s">
        <v>305</v>
      </c>
      <c r="I28" s="66"/>
      <c r="K28" s="51" t="s">
        <v>312</v>
      </c>
      <c r="L28" s="111">
        <v>124</v>
      </c>
    </row>
    <row r="29" spans="1:12" s="24" customFormat="1" ht="20.25" customHeight="1" x14ac:dyDescent="0.35">
      <c r="A29" s="16">
        <v>19</v>
      </c>
      <c r="B29" s="35" t="s">
        <v>2735</v>
      </c>
      <c r="C29" s="36" t="s">
        <v>138</v>
      </c>
      <c r="D29" s="15" t="s">
        <v>83</v>
      </c>
      <c r="E29" s="39" t="s">
        <v>1091</v>
      </c>
      <c r="F29" s="37">
        <v>2.4700000000000002</v>
      </c>
      <c r="G29" s="20" t="s">
        <v>2818</v>
      </c>
      <c r="H29" s="37" t="s">
        <v>305</v>
      </c>
      <c r="I29" s="66"/>
      <c r="K29" s="51" t="s">
        <v>312</v>
      </c>
      <c r="L29" s="111">
        <v>121</v>
      </c>
    </row>
    <row r="30" spans="1:12" s="24" customFormat="1" ht="20.25" customHeight="1" x14ac:dyDescent="0.35">
      <c r="A30" s="16">
        <v>20</v>
      </c>
      <c r="B30" s="35" t="s">
        <v>2736</v>
      </c>
      <c r="C30" s="36" t="s">
        <v>181</v>
      </c>
      <c r="D30" s="15" t="s">
        <v>2540</v>
      </c>
      <c r="E30" s="39" t="s">
        <v>1676</v>
      </c>
      <c r="F30" s="37">
        <v>2.0299999999999998</v>
      </c>
      <c r="G30" s="20" t="s">
        <v>2818</v>
      </c>
      <c r="H30" s="37" t="s">
        <v>305</v>
      </c>
      <c r="I30" s="66"/>
      <c r="K30" s="51" t="s">
        <v>312</v>
      </c>
      <c r="L30" s="111">
        <v>119</v>
      </c>
    </row>
    <row r="31" spans="1:12" s="24" customFormat="1" ht="20.25" customHeight="1" x14ac:dyDescent="0.35">
      <c r="A31" s="16">
        <v>21</v>
      </c>
      <c r="B31" s="35" t="s">
        <v>2737</v>
      </c>
      <c r="C31" s="36" t="s">
        <v>36</v>
      </c>
      <c r="D31" s="15" t="s">
        <v>18</v>
      </c>
      <c r="E31" s="39" t="s">
        <v>985</v>
      </c>
      <c r="F31" s="37">
        <v>2.36</v>
      </c>
      <c r="G31" s="20" t="s">
        <v>2818</v>
      </c>
      <c r="H31" s="37" t="s">
        <v>305</v>
      </c>
      <c r="I31" s="66"/>
      <c r="K31" s="51" t="s">
        <v>307</v>
      </c>
      <c r="L31" s="111">
        <v>124</v>
      </c>
    </row>
    <row r="32" spans="1:12" s="24" customFormat="1" ht="20.25" customHeight="1" x14ac:dyDescent="0.35">
      <c r="A32" s="16">
        <v>22</v>
      </c>
      <c r="B32" s="35" t="s">
        <v>2738</v>
      </c>
      <c r="C32" s="36" t="s">
        <v>292</v>
      </c>
      <c r="D32" s="15" t="s">
        <v>59</v>
      </c>
      <c r="E32" s="39" t="s">
        <v>1090</v>
      </c>
      <c r="F32" s="37">
        <v>2.88</v>
      </c>
      <c r="G32" s="20" t="s">
        <v>2818</v>
      </c>
      <c r="H32" s="37" t="s">
        <v>306</v>
      </c>
      <c r="I32" s="66"/>
      <c r="K32" s="51" t="s">
        <v>312</v>
      </c>
      <c r="L32" s="111">
        <v>135</v>
      </c>
    </row>
    <row r="33" spans="1:12" s="24" customFormat="1" ht="20.25" customHeight="1" x14ac:dyDescent="0.35">
      <c r="A33" s="16">
        <v>23</v>
      </c>
      <c r="B33" s="35" t="s">
        <v>2739</v>
      </c>
      <c r="C33" s="36" t="s">
        <v>98</v>
      </c>
      <c r="D33" s="15" t="s">
        <v>35</v>
      </c>
      <c r="E33" s="39" t="s">
        <v>1088</v>
      </c>
      <c r="F33" s="37">
        <v>1.96</v>
      </c>
      <c r="G33" s="20" t="s">
        <v>2818</v>
      </c>
      <c r="H33" s="37" t="s">
        <v>305</v>
      </c>
      <c r="I33" s="66"/>
      <c r="K33" s="51" t="s">
        <v>314</v>
      </c>
      <c r="L33" s="111">
        <v>125</v>
      </c>
    </row>
    <row r="34" spans="1:12" s="24" customFormat="1" ht="20.25" customHeight="1" x14ac:dyDescent="0.35">
      <c r="A34" s="16">
        <v>24</v>
      </c>
      <c r="B34" s="35" t="s">
        <v>2740</v>
      </c>
      <c r="C34" s="36" t="s">
        <v>2741</v>
      </c>
      <c r="D34" s="15" t="s">
        <v>73</v>
      </c>
      <c r="E34" s="39" t="s">
        <v>1633</v>
      </c>
      <c r="F34" s="37">
        <v>2.23</v>
      </c>
      <c r="G34" s="20" t="s">
        <v>2818</v>
      </c>
      <c r="H34" s="37" t="s">
        <v>305</v>
      </c>
      <c r="I34" s="66"/>
      <c r="K34" s="51" t="s">
        <v>310</v>
      </c>
      <c r="L34" s="111">
        <v>111</v>
      </c>
    </row>
    <row r="35" spans="1:12" s="24" customFormat="1" ht="20.25" customHeight="1" x14ac:dyDescent="0.35">
      <c r="A35" s="16">
        <v>25</v>
      </c>
      <c r="B35" s="35" t="s">
        <v>2742</v>
      </c>
      <c r="C35" s="36" t="s">
        <v>135</v>
      </c>
      <c r="D35" s="15" t="s">
        <v>20</v>
      </c>
      <c r="E35" s="39" t="s">
        <v>1632</v>
      </c>
      <c r="F35" s="37">
        <v>2.42</v>
      </c>
      <c r="G35" s="20" t="s">
        <v>2818</v>
      </c>
      <c r="H35" s="37" t="s">
        <v>306</v>
      </c>
      <c r="I35" s="66"/>
      <c r="K35" s="51" t="s">
        <v>312</v>
      </c>
      <c r="L35" s="111">
        <v>133</v>
      </c>
    </row>
    <row r="36" spans="1:12" s="24" customFormat="1" ht="20.25" customHeight="1" x14ac:dyDescent="0.35">
      <c r="A36" s="16">
        <v>26</v>
      </c>
      <c r="B36" s="35" t="s">
        <v>2743</v>
      </c>
      <c r="C36" s="36" t="s">
        <v>80</v>
      </c>
      <c r="D36" s="15" t="s">
        <v>151</v>
      </c>
      <c r="E36" s="39" t="s">
        <v>2171</v>
      </c>
      <c r="F36" s="37">
        <v>2.48</v>
      </c>
      <c r="G36" s="20" t="s">
        <v>2818</v>
      </c>
      <c r="H36" s="37" t="s">
        <v>306</v>
      </c>
      <c r="I36" s="66"/>
      <c r="K36" s="51" t="s">
        <v>312</v>
      </c>
      <c r="L36" s="111">
        <v>135</v>
      </c>
    </row>
    <row r="37" spans="1:12" s="24" customFormat="1" ht="20.25" customHeight="1" x14ac:dyDescent="0.35">
      <c r="A37" s="16">
        <v>27</v>
      </c>
      <c r="B37" s="35" t="s">
        <v>2744</v>
      </c>
      <c r="C37" s="36" t="s">
        <v>2745</v>
      </c>
      <c r="D37" s="15" t="s">
        <v>177</v>
      </c>
      <c r="E37" s="39" t="s">
        <v>1016</v>
      </c>
      <c r="F37" s="37">
        <v>2.17</v>
      </c>
      <c r="G37" s="20" t="s">
        <v>2818</v>
      </c>
      <c r="H37" s="37" t="s">
        <v>305</v>
      </c>
      <c r="I37" s="66"/>
      <c r="K37" s="51" t="s">
        <v>314</v>
      </c>
      <c r="L37" s="111">
        <v>121</v>
      </c>
    </row>
    <row r="38" spans="1:12" s="24" customFormat="1" ht="20.25" customHeight="1" x14ac:dyDescent="0.35">
      <c r="A38" s="16">
        <v>28</v>
      </c>
      <c r="B38" s="35" t="s">
        <v>2746</v>
      </c>
      <c r="C38" s="36" t="s">
        <v>2747</v>
      </c>
      <c r="D38" s="15" t="s">
        <v>22</v>
      </c>
      <c r="E38" s="39" t="s">
        <v>1000</v>
      </c>
      <c r="F38" s="37">
        <v>2.65</v>
      </c>
      <c r="G38" s="20" t="s">
        <v>2818</v>
      </c>
      <c r="H38" s="37" t="s">
        <v>306</v>
      </c>
      <c r="I38" s="66"/>
      <c r="K38" s="51" t="s">
        <v>314</v>
      </c>
      <c r="L38" s="111">
        <v>134</v>
      </c>
    </row>
    <row r="39" spans="1:12" s="24" customFormat="1" ht="20.25" customHeight="1" x14ac:dyDescent="0.35">
      <c r="A39" s="16">
        <v>29</v>
      </c>
      <c r="B39" s="35" t="s">
        <v>2748</v>
      </c>
      <c r="C39" s="36" t="s">
        <v>2749</v>
      </c>
      <c r="D39" s="15" t="s">
        <v>73</v>
      </c>
      <c r="E39" s="39" t="s">
        <v>1648</v>
      </c>
      <c r="F39" s="37">
        <v>2.5</v>
      </c>
      <c r="G39" s="20" t="s">
        <v>2818</v>
      </c>
      <c r="H39" s="37" t="s">
        <v>306</v>
      </c>
      <c r="I39" s="66"/>
      <c r="K39" s="51" t="s">
        <v>314</v>
      </c>
      <c r="L39" s="111">
        <v>131</v>
      </c>
    </row>
    <row r="40" spans="1:12" s="24" customFormat="1" ht="20.25" customHeight="1" x14ac:dyDescent="0.35">
      <c r="A40" s="16">
        <v>30</v>
      </c>
      <c r="B40" s="35" t="s">
        <v>2750</v>
      </c>
      <c r="C40" s="36" t="s">
        <v>2751</v>
      </c>
      <c r="D40" s="15" t="s">
        <v>87</v>
      </c>
      <c r="E40" s="39" t="s">
        <v>2168</v>
      </c>
      <c r="F40" s="37">
        <v>2.14</v>
      </c>
      <c r="G40" s="20" t="s">
        <v>2818</v>
      </c>
      <c r="H40" s="37" t="s">
        <v>305</v>
      </c>
      <c r="I40" s="66"/>
      <c r="K40" s="51" t="s">
        <v>312</v>
      </c>
      <c r="L40" s="111">
        <v>130</v>
      </c>
    </row>
    <row r="41" spans="1:12" s="24" customFormat="1" ht="20.25" customHeight="1" x14ac:dyDescent="0.35">
      <c r="A41" s="16">
        <v>31</v>
      </c>
      <c r="B41" s="35" t="s">
        <v>2752</v>
      </c>
      <c r="C41" s="36" t="s">
        <v>2581</v>
      </c>
      <c r="D41" s="15" t="s">
        <v>68</v>
      </c>
      <c r="E41" s="39" t="s">
        <v>1038</v>
      </c>
      <c r="F41" s="37">
        <v>2.25</v>
      </c>
      <c r="G41" s="20" t="s">
        <v>2818</v>
      </c>
      <c r="H41" s="37" t="s">
        <v>305</v>
      </c>
      <c r="I41" s="66"/>
      <c r="K41" s="51" t="s">
        <v>312</v>
      </c>
      <c r="L41" s="111">
        <v>121</v>
      </c>
    </row>
    <row r="42" spans="1:12" s="24" customFormat="1" ht="20.25" customHeight="1" x14ac:dyDescent="0.35">
      <c r="A42" s="16">
        <v>32</v>
      </c>
      <c r="B42" s="35" t="s">
        <v>2753</v>
      </c>
      <c r="C42" s="36" t="s">
        <v>333</v>
      </c>
      <c r="D42" s="15" t="s">
        <v>57</v>
      </c>
      <c r="E42" s="39" t="s">
        <v>1166</v>
      </c>
      <c r="F42" s="37">
        <v>2</v>
      </c>
      <c r="G42" s="20" t="s">
        <v>2818</v>
      </c>
      <c r="H42" s="37" t="s">
        <v>305</v>
      </c>
      <c r="I42" s="66"/>
      <c r="K42" s="51" t="s">
        <v>313</v>
      </c>
      <c r="L42" s="111">
        <v>31</v>
      </c>
    </row>
    <row r="43" spans="1:12" s="24" customFormat="1" ht="20.25" customHeight="1" x14ac:dyDescent="0.35">
      <c r="A43" s="16">
        <v>33</v>
      </c>
      <c r="B43" s="35" t="s">
        <v>2754</v>
      </c>
      <c r="C43" s="36" t="s">
        <v>21</v>
      </c>
      <c r="D43" s="15" t="s">
        <v>40</v>
      </c>
      <c r="E43" s="39" t="s">
        <v>1154</v>
      </c>
      <c r="F43" s="37">
        <v>2.2799999999999998</v>
      </c>
      <c r="G43" s="20" t="s">
        <v>2818</v>
      </c>
      <c r="H43" s="37" t="s">
        <v>305</v>
      </c>
      <c r="I43" s="66"/>
      <c r="K43" s="51" t="s">
        <v>312</v>
      </c>
      <c r="L43" s="111">
        <v>119</v>
      </c>
    </row>
    <row r="44" spans="1:12" s="24" customFormat="1" ht="20.25" customHeight="1" x14ac:dyDescent="0.35">
      <c r="A44" s="16">
        <v>34</v>
      </c>
      <c r="B44" s="35" t="s">
        <v>2755</v>
      </c>
      <c r="C44" s="36" t="s">
        <v>95</v>
      </c>
      <c r="D44" s="15" t="s">
        <v>153</v>
      </c>
      <c r="E44" s="39" t="s">
        <v>2181</v>
      </c>
      <c r="F44" s="37">
        <v>2.0099999999999998</v>
      </c>
      <c r="G44" s="20" t="s">
        <v>2818</v>
      </c>
      <c r="H44" s="37" t="s">
        <v>305</v>
      </c>
      <c r="I44" s="66"/>
      <c r="K44" s="51" t="s">
        <v>312</v>
      </c>
      <c r="L44" s="111">
        <v>115</v>
      </c>
    </row>
    <row r="45" spans="1:12" s="24" customFormat="1" ht="20.25" customHeight="1" x14ac:dyDescent="0.35">
      <c r="A45" s="16">
        <v>35</v>
      </c>
      <c r="B45" s="35" t="s">
        <v>2756</v>
      </c>
      <c r="C45" s="36" t="s">
        <v>2757</v>
      </c>
      <c r="D45" s="15" t="s">
        <v>44</v>
      </c>
      <c r="E45" s="39" t="s">
        <v>1048</v>
      </c>
      <c r="F45" s="37">
        <v>2.3199999999999998</v>
      </c>
      <c r="G45" s="20" t="s">
        <v>2818</v>
      </c>
      <c r="H45" s="37" t="s">
        <v>305</v>
      </c>
      <c r="I45" s="66"/>
      <c r="K45" s="51" t="s">
        <v>312</v>
      </c>
      <c r="L45" s="111">
        <v>128</v>
      </c>
    </row>
    <row r="46" spans="1:12" s="24" customFormat="1" ht="20.25" customHeight="1" x14ac:dyDescent="0.35">
      <c r="A46" s="16">
        <v>36</v>
      </c>
      <c r="B46" s="35" t="s">
        <v>2758</v>
      </c>
      <c r="C46" s="36" t="s">
        <v>1756</v>
      </c>
      <c r="D46" s="15" t="s">
        <v>97</v>
      </c>
      <c r="E46" s="39" t="s">
        <v>2417</v>
      </c>
      <c r="F46" s="37">
        <v>2.2000000000000002</v>
      </c>
      <c r="G46" s="20" t="s">
        <v>2818</v>
      </c>
      <c r="H46" s="37" t="s">
        <v>305</v>
      </c>
      <c r="I46" s="66"/>
      <c r="K46" s="51" t="s">
        <v>312</v>
      </c>
      <c r="L46" s="111">
        <v>97</v>
      </c>
    </row>
    <row r="47" spans="1:12" s="24" customFormat="1" ht="20.25" customHeight="1" x14ac:dyDescent="0.35">
      <c r="A47" s="16">
        <v>37</v>
      </c>
      <c r="B47" s="35" t="s">
        <v>2759</v>
      </c>
      <c r="C47" s="36" t="s">
        <v>318</v>
      </c>
      <c r="D47" s="15" t="s">
        <v>20</v>
      </c>
      <c r="E47" s="39" t="s">
        <v>1154</v>
      </c>
      <c r="F47" s="37">
        <v>2.65</v>
      </c>
      <c r="G47" s="20" t="s">
        <v>2818</v>
      </c>
      <c r="H47" s="37" t="s">
        <v>305</v>
      </c>
      <c r="I47" s="66"/>
      <c r="K47" s="51" t="s">
        <v>312</v>
      </c>
      <c r="L47" s="111">
        <v>124</v>
      </c>
    </row>
    <row r="48" spans="1:12" s="24" customFormat="1" ht="20.25" customHeight="1" x14ac:dyDescent="0.35">
      <c r="A48" s="16">
        <v>38</v>
      </c>
      <c r="B48" s="35" t="s">
        <v>2760</v>
      </c>
      <c r="C48" s="36" t="s">
        <v>2761</v>
      </c>
      <c r="D48" s="15" t="s">
        <v>27</v>
      </c>
      <c r="E48" s="39" t="s">
        <v>1161</v>
      </c>
      <c r="F48" s="37">
        <v>2.4</v>
      </c>
      <c r="G48" s="20" t="s">
        <v>2818</v>
      </c>
      <c r="H48" s="37" t="s">
        <v>305</v>
      </c>
      <c r="I48" s="66"/>
      <c r="K48" s="51" t="s">
        <v>312</v>
      </c>
      <c r="L48" s="111">
        <v>119</v>
      </c>
    </row>
    <row r="49" spans="1:12" s="24" customFormat="1" ht="20.25" customHeight="1" x14ac:dyDescent="0.35">
      <c r="A49" s="16">
        <v>39</v>
      </c>
      <c r="B49" s="35" t="s">
        <v>2762</v>
      </c>
      <c r="C49" s="36" t="s">
        <v>247</v>
      </c>
      <c r="D49" s="15" t="s">
        <v>221</v>
      </c>
      <c r="E49" s="39" t="s">
        <v>1027</v>
      </c>
      <c r="F49" s="37">
        <v>3.05</v>
      </c>
      <c r="G49" s="20" t="s">
        <v>2818</v>
      </c>
      <c r="H49" s="37" t="s">
        <v>306</v>
      </c>
      <c r="I49" s="66"/>
      <c r="K49" s="51" t="s">
        <v>312</v>
      </c>
      <c r="L49" s="111">
        <v>134</v>
      </c>
    </row>
    <row r="50" spans="1:12" s="24" customFormat="1" ht="20.25" customHeight="1" x14ac:dyDescent="0.35">
      <c r="A50" s="16">
        <v>40</v>
      </c>
      <c r="B50" s="35" t="s">
        <v>2763</v>
      </c>
      <c r="C50" s="36" t="s">
        <v>203</v>
      </c>
      <c r="D50" s="15" t="s">
        <v>35</v>
      </c>
      <c r="E50" s="39" t="s">
        <v>1081</v>
      </c>
      <c r="F50" s="37">
        <v>2.63</v>
      </c>
      <c r="G50" s="20" t="s">
        <v>2818</v>
      </c>
      <c r="H50" s="37" t="s">
        <v>306</v>
      </c>
      <c r="I50" s="66"/>
      <c r="K50" s="51" t="s">
        <v>307</v>
      </c>
      <c r="L50" s="111">
        <v>138</v>
      </c>
    </row>
    <row r="51" spans="1:12" s="24" customFormat="1" ht="20.25" customHeight="1" x14ac:dyDescent="0.35">
      <c r="A51" s="16">
        <v>41</v>
      </c>
      <c r="B51" s="35" t="s">
        <v>2764</v>
      </c>
      <c r="C51" s="36" t="s">
        <v>158</v>
      </c>
      <c r="D51" s="15" t="s">
        <v>55</v>
      </c>
      <c r="E51" s="39" t="s">
        <v>1168</v>
      </c>
      <c r="F51" s="37">
        <v>2.64</v>
      </c>
      <c r="G51" s="20" t="s">
        <v>2818</v>
      </c>
      <c r="H51" s="37" t="s">
        <v>306</v>
      </c>
      <c r="I51" s="66"/>
      <c r="K51" s="51" t="s">
        <v>312</v>
      </c>
      <c r="L51" s="111">
        <v>138</v>
      </c>
    </row>
    <row r="52" spans="1:12" s="24" customFormat="1" ht="20.25" customHeight="1" x14ac:dyDescent="0.35">
      <c r="A52" s="16">
        <v>42</v>
      </c>
      <c r="B52" s="35" t="s">
        <v>2765</v>
      </c>
      <c r="C52" s="36" t="s">
        <v>95</v>
      </c>
      <c r="D52" s="15" t="s">
        <v>2766</v>
      </c>
      <c r="E52" s="39" t="s">
        <v>1075</v>
      </c>
      <c r="F52" s="37">
        <v>2.02</v>
      </c>
      <c r="G52" s="20" t="s">
        <v>2818</v>
      </c>
      <c r="H52" s="37" t="s">
        <v>305</v>
      </c>
      <c r="I52" s="66"/>
      <c r="K52" s="51" t="s">
        <v>312</v>
      </c>
      <c r="L52" s="111">
        <v>118</v>
      </c>
    </row>
    <row r="53" spans="1:12" s="24" customFormat="1" ht="20.25" customHeight="1" x14ac:dyDescent="0.35">
      <c r="A53" s="16">
        <v>43</v>
      </c>
      <c r="B53" s="35" t="s">
        <v>2767</v>
      </c>
      <c r="C53" s="36" t="s">
        <v>2768</v>
      </c>
      <c r="D53" s="15" t="s">
        <v>641</v>
      </c>
      <c r="E53" s="39" t="s">
        <v>1145</v>
      </c>
      <c r="F53" s="37">
        <v>2.79</v>
      </c>
      <c r="G53" s="20" t="s">
        <v>2818</v>
      </c>
      <c r="H53" s="37" t="s">
        <v>305</v>
      </c>
      <c r="I53" s="66"/>
      <c r="K53" s="51" t="s">
        <v>312</v>
      </c>
      <c r="L53" s="111">
        <v>121</v>
      </c>
    </row>
    <row r="54" spans="1:12" s="24" customFormat="1" ht="20.25" customHeight="1" x14ac:dyDescent="0.35">
      <c r="A54" s="16">
        <v>44</v>
      </c>
      <c r="B54" s="35" t="s">
        <v>2769</v>
      </c>
      <c r="C54" s="36" t="s">
        <v>1513</v>
      </c>
      <c r="D54" s="15" t="s">
        <v>92</v>
      </c>
      <c r="E54" s="39" t="s">
        <v>1639</v>
      </c>
      <c r="F54" s="37">
        <v>2.1800000000000002</v>
      </c>
      <c r="G54" s="20" t="s">
        <v>2819</v>
      </c>
      <c r="H54" s="37" t="s">
        <v>305</v>
      </c>
      <c r="I54" s="66"/>
      <c r="K54" s="51" t="s">
        <v>312</v>
      </c>
      <c r="L54" s="111">
        <v>126</v>
      </c>
    </row>
    <row r="55" spans="1:12" s="24" customFormat="1" ht="20.25" customHeight="1" x14ac:dyDescent="0.35">
      <c r="A55" s="16">
        <v>45</v>
      </c>
      <c r="B55" s="35" t="s">
        <v>2770</v>
      </c>
      <c r="C55" s="36" t="s">
        <v>229</v>
      </c>
      <c r="D55" s="15" t="s">
        <v>162</v>
      </c>
      <c r="E55" s="39" t="s">
        <v>2174</v>
      </c>
      <c r="F55" s="37">
        <v>2</v>
      </c>
      <c r="G55" s="20" t="s">
        <v>2819</v>
      </c>
      <c r="H55" s="37" t="s">
        <v>305</v>
      </c>
      <c r="I55" s="66"/>
      <c r="K55" s="51" t="s">
        <v>312</v>
      </c>
      <c r="L55" s="111">
        <v>115</v>
      </c>
    </row>
    <row r="56" spans="1:12" s="24" customFormat="1" ht="20.25" customHeight="1" x14ac:dyDescent="0.35">
      <c r="A56" s="16">
        <v>46</v>
      </c>
      <c r="B56" s="35" t="s">
        <v>2771</v>
      </c>
      <c r="C56" s="36" t="s">
        <v>95</v>
      </c>
      <c r="D56" s="15" t="s">
        <v>2772</v>
      </c>
      <c r="E56" s="39" t="s">
        <v>1679</v>
      </c>
      <c r="F56" s="37">
        <v>2.25</v>
      </c>
      <c r="G56" s="20" t="s">
        <v>2819</v>
      </c>
      <c r="H56" s="37" t="s">
        <v>305</v>
      </c>
      <c r="I56" s="66"/>
      <c r="K56" s="51" t="s">
        <v>310</v>
      </c>
      <c r="L56" s="111">
        <v>111</v>
      </c>
    </row>
    <row r="57" spans="1:12" s="24" customFormat="1" ht="20.25" customHeight="1" x14ac:dyDescent="0.35">
      <c r="A57" s="16">
        <v>47</v>
      </c>
      <c r="B57" s="35" t="s">
        <v>2773</v>
      </c>
      <c r="C57" s="36" t="s">
        <v>525</v>
      </c>
      <c r="D57" s="15" t="s">
        <v>151</v>
      </c>
      <c r="E57" s="39" t="s">
        <v>1075</v>
      </c>
      <c r="F57" s="37">
        <v>2.2999999999999998</v>
      </c>
      <c r="G57" s="20" t="s">
        <v>2819</v>
      </c>
      <c r="H57" s="37" t="s">
        <v>305</v>
      </c>
      <c r="I57" s="66"/>
      <c r="K57" s="51" t="s">
        <v>307</v>
      </c>
      <c r="L57" s="111">
        <v>113</v>
      </c>
    </row>
    <row r="58" spans="1:12" s="24" customFormat="1" ht="20.25" customHeight="1" x14ac:dyDescent="0.35">
      <c r="A58" s="16">
        <v>48</v>
      </c>
      <c r="B58" s="35" t="s">
        <v>2774</v>
      </c>
      <c r="C58" s="36" t="s">
        <v>2775</v>
      </c>
      <c r="D58" s="15" t="s">
        <v>161</v>
      </c>
      <c r="E58" s="39" t="s">
        <v>1120</v>
      </c>
      <c r="F58" s="37">
        <v>2.58</v>
      </c>
      <c r="G58" s="20" t="s">
        <v>2819</v>
      </c>
      <c r="H58" s="37" t="s">
        <v>306</v>
      </c>
      <c r="I58" s="66"/>
      <c r="K58" s="51" t="s">
        <v>312</v>
      </c>
      <c r="L58" s="111">
        <v>132</v>
      </c>
    </row>
    <row r="59" spans="1:12" s="24" customFormat="1" ht="20.25" customHeight="1" x14ac:dyDescent="0.35">
      <c r="A59" s="16">
        <v>49</v>
      </c>
      <c r="B59" s="35" t="s">
        <v>2776</v>
      </c>
      <c r="C59" s="36" t="s">
        <v>172</v>
      </c>
      <c r="D59" s="15" t="s">
        <v>106</v>
      </c>
      <c r="E59" s="39" t="s">
        <v>1164</v>
      </c>
      <c r="F59" s="37">
        <v>1.78</v>
      </c>
      <c r="G59" s="20" t="s">
        <v>2819</v>
      </c>
      <c r="H59" s="37" t="s">
        <v>305</v>
      </c>
      <c r="I59" s="66"/>
      <c r="K59" s="51" t="s">
        <v>315</v>
      </c>
      <c r="L59" s="111">
        <v>117</v>
      </c>
    </row>
    <row r="60" spans="1:12" s="24" customFormat="1" ht="20.25" customHeight="1" x14ac:dyDescent="0.35">
      <c r="A60" s="16">
        <v>50</v>
      </c>
      <c r="B60" s="35" t="s">
        <v>2777</v>
      </c>
      <c r="C60" s="36" t="s">
        <v>512</v>
      </c>
      <c r="D60" s="15" t="s">
        <v>151</v>
      </c>
      <c r="E60" s="39" t="s">
        <v>2204</v>
      </c>
      <c r="F60" s="37">
        <v>2.87</v>
      </c>
      <c r="G60" s="20" t="s">
        <v>2819</v>
      </c>
      <c r="H60" s="37" t="s">
        <v>306</v>
      </c>
      <c r="I60" s="66"/>
      <c r="K60" s="51" t="s">
        <v>312</v>
      </c>
      <c r="L60" s="111">
        <v>138</v>
      </c>
    </row>
    <row r="61" spans="1:12" s="24" customFormat="1" ht="20.25" customHeight="1" x14ac:dyDescent="0.35">
      <c r="A61" s="16">
        <v>51</v>
      </c>
      <c r="B61" s="35" t="s">
        <v>2778</v>
      </c>
      <c r="C61" s="36" t="s">
        <v>299</v>
      </c>
      <c r="D61" s="15" t="s">
        <v>64</v>
      </c>
      <c r="E61" s="39" t="s">
        <v>1016</v>
      </c>
      <c r="F61" s="37">
        <v>2.17</v>
      </c>
      <c r="G61" s="20" t="s">
        <v>2819</v>
      </c>
      <c r="H61" s="37" t="s">
        <v>305</v>
      </c>
      <c r="I61" s="66"/>
      <c r="K61" s="51" t="s">
        <v>307</v>
      </c>
      <c r="L61" s="111">
        <v>118</v>
      </c>
    </row>
    <row r="62" spans="1:12" s="24" customFormat="1" ht="20.25" customHeight="1" x14ac:dyDescent="0.35">
      <c r="A62" s="16">
        <v>52</v>
      </c>
      <c r="B62" s="35" t="s">
        <v>2779</v>
      </c>
      <c r="C62" s="36" t="s">
        <v>140</v>
      </c>
      <c r="D62" s="15" t="s">
        <v>70</v>
      </c>
      <c r="E62" s="39" t="s">
        <v>1023</v>
      </c>
      <c r="F62" s="37">
        <v>2.2999999999999998</v>
      </c>
      <c r="G62" s="20" t="s">
        <v>2819</v>
      </c>
      <c r="H62" s="37" t="s">
        <v>305</v>
      </c>
      <c r="I62" s="66"/>
      <c r="K62" s="51" t="s">
        <v>310</v>
      </c>
      <c r="L62" s="111">
        <v>121</v>
      </c>
    </row>
    <row r="63" spans="1:12" s="24" customFormat="1" ht="20.25" customHeight="1" x14ac:dyDescent="0.35">
      <c r="A63" s="16">
        <v>53</v>
      </c>
      <c r="B63" s="35" t="s">
        <v>2780</v>
      </c>
      <c r="C63" s="36" t="s">
        <v>157</v>
      </c>
      <c r="D63" s="15" t="s">
        <v>2781</v>
      </c>
      <c r="E63" s="39" t="s">
        <v>1014</v>
      </c>
      <c r="F63" s="37">
        <v>2.1</v>
      </c>
      <c r="G63" s="20" t="s">
        <v>2819</v>
      </c>
      <c r="H63" s="37" t="s">
        <v>305</v>
      </c>
      <c r="I63" s="66"/>
      <c r="K63" s="51" t="s">
        <v>307</v>
      </c>
      <c r="L63" s="111">
        <v>115</v>
      </c>
    </row>
    <row r="64" spans="1:12" s="24" customFormat="1" ht="20.25" customHeight="1" x14ac:dyDescent="0.35">
      <c r="A64" s="16">
        <v>54</v>
      </c>
      <c r="B64" s="35" t="s">
        <v>2782</v>
      </c>
      <c r="C64" s="36" t="s">
        <v>2783</v>
      </c>
      <c r="D64" s="15" t="s">
        <v>57</v>
      </c>
      <c r="E64" s="39" t="s">
        <v>1255</v>
      </c>
      <c r="F64" s="37">
        <v>2.56</v>
      </c>
      <c r="G64" s="20" t="s">
        <v>2819</v>
      </c>
      <c r="H64" s="37" t="s">
        <v>306</v>
      </c>
      <c r="I64" s="66"/>
      <c r="K64" s="51" t="s">
        <v>312</v>
      </c>
      <c r="L64" s="111">
        <v>132</v>
      </c>
    </row>
    <row r="65" spans="1:12" s="24" customFormat="1" ht="20.25" customHeight="1" x14ac:dyDescent="0.35">
      <c r="A65" s="16">
        <v>55</v>
      </c>
      <c r="B65" s="35" t="s">
        <v>2784</v>
      </c>
      <c r="C65" s="36" t="s">
        <v>2785</v>
      </c>
      <c r="D65" s="15" t="s">
        <v>52</v>
      </c>
      <c r="E65" s="39" t="s">
        <v>446</v>
      </c>
      <c r="F65" s="37">
        <v>2.2999999999999998</v>
      </c>
      <c r="G65" s="20" t="s">
        <v>2819</v>
      </c>
      <c r="H65" s="37" t="s">
        <v>305</v>
      </c>
      <c r="I65" s="66"/>
      <c r="K65" s="51" t="s">
        <v>312</v>
      </c>
      <c r="L65" s="111">
        <v>132</v>
      </c>
    </row>
    <row r="66" spans="1:12" s="24" customFormat="1" ht="20.25" customHeight="1" x14ac:dyDescent="0.35">
      <c r="A66" s="16">
        <v>56</v>
      </c>
      <c r="B66" s="35" t="s">
        <v>2786</v>
      </c>
      <c r="C66" s="36" t="s">
        <v>17</v>
      </c>
      <c r="D66" s="15" t="s">
        <v>85</v>
      </c>
      <c r="E66" s="39" t="s">
        <v>2195</v>
      </c>
      <c r="F66" s="37">
        <v>2.4</v>
      </c>
      <c r="G66" s="20" t="s">
        <v>2819</v>
      </c>
      <c r="H66" s="37" t="s">
        <v>305</v>
      </c>
      <c r="I66" s="66"/>
      <c r="K66" s="51" t="s">
        <v>307</v>
      </c>
      <c r="L66" s="111">
        <v>121</v>
      </c>
    </row>
    <row r="67" spans="1:12" s="24" customFormat="1" ht="20.25" customHeight="1" x14ac:dyDescent="0.35">
      <c r="A67" s="16">
        <v>57</v>
      </c>
      <c r="B67" s="35" t="s">
        <v>2787</v>
      </c>
      <c r="C67" s="36" t="s">
        <v>81</v>
      </c>
      <c r="D67" s="15" t="s">
        <v>73</v>
      </c>
      <c r="E67" s="39" t="s">
        <v>2665</v>
      </c>
      <c r="F67" s="37">
        <v>2.09</v>
      </c>
      <c r="G67" s="20" t="s">
        <v>2819</v>
      </c>
      <c r="H67" s="37" t="s">
        <v>305</v>
      </c>
      <c r="I67" s="66"/>
      <c r="K67" s="51" t="s">
        <v>310</v>
      </c>
      <c r="L67" s="111">
        <v>129</v>
      </c>
    </row>
    <row r="68" spans="1:12" s="24" customFormat="1" ht="20.25" customHeight="1" x14ac:dyDescent="0.35">
      <c r="A68" s="16">
        <v>58</v>
      </c>
      <c r="B68" s="35" t="s">
        <v>2788</v>
      </c>
      <c r="C68" s="36" t="s">
        <v>2789</v>
      </c>
      <c r="D68" s="15" t="s">
        <v>59</v>
      </c>
      <c r="E68" s="39" t="s">
        <v>1656</v>
      </c>
      <c r="F68" s="37">
        <v>2.0299999999999998</v>
      </c>
      <c r="G68" s="20" t="s">
        <v>2819</v>
      </c>
      <c r="H68" s="37" t="s">
        <v>305</v>
      </c>
      <c r="I68" s="66"/>
      <c r="K68" s="51" t="s">
        <v>312</v>
      </c>
      <c r="L68" s="111">
        <v>118</v>
      </c>
    </row>
    <row r="69" spans="1:12" s="24" customFormat="1" ht="20.25" customHeight="1" x14ac:dyDescent="0.35">
      <c r="A69" s="16">
        <v>59</v>
      </c>
      <c r="B69" s="35" t="s">
        <v>2790</v>
      </c>
      <c r="C69" s="36" t="s">
        <v>232</v>
      </c>
      <c r="D69" s="15" t="s">
        <v>191</v>
      </c>
      <c r="E69" s="39" t="s">
        <v>2179</v>
      </c>
      <c r="F69" s="37">
        <v>2.4</v>
      </c>
      <c r="G69" s="20" t="s">
        <v>2819</v>
      </c>
      <c r="H69" s="37" t="s">
        <v>305</v>
      </c>
      <c r="I69" s="66"/>
      <c r="K69" s="51" t="s">
        <v>312</v>
      </c>
      <c r="L69" s="111">
        <v>107</v>
      </c>
    </row>
    <row r="70" spans="1:12" s="24" customFormat="1" ht="20.25" customHeight="1" x14ac:dyDescent="0.35">
      <c r="A70" s="16">
        <v>60</v>
      </c>
      <c r="B70" s="35" t="s">
        <v>2791</v>
      </c>
      <c r="C70" s="36" t="s">
        <v>2792</v>
      </c>
      <c r="D70" s="15" t="s">
        <v>167</v>
      </c>
      <c r="E70" s="39" t="s">
        <v>441</v>
      </c>
      <c r="F70" s="37">
        <v>2</v>
      </c>
      <c r="G70" s="20" t="s">
        <v>2819</v>
      </c>
      <c r="H70" s="37" t="s">
        <v>305</v>
      </c>
      <c r="I70" s="66"/>
      <c r="K70" s="51" t="s">
        <v>312</v>
      </c>
      <c r="L70" s="111">
        <v>107</v>
      </c>
    </row>
    <row r="71" spans="1:12" s="24" customFormat="1" ht="20.25" customHeight="1" x14ac:dyDescent="0.35">
      <c r="A71" s="16">
        <v>61</v>
      </c>
      <c r="B71" s="35" t="s">
        <v>2793</v>
      </c>
      <c r="C71" s="36" t="s">
        <v>21</v>
      </c>
      <c r="D71" s="15" t="s">
        <v>33</v>
      </c>
      <c r="E71" s="39" t="s">
        <v>417</v>
      </c>
      <c r="F71" s="37">
        <v>2.17</v>
      </c>
      <c r="G71" s="20" t="s">
        <v>2819</v>
      </c>
      <c r="H71" s="37" t="s">
        <v>305</v>
      </c>
      <c r="I71" s="66"/>
      <c r="K71" s="51" t="s">
        <v>312</v>
      </c>
      <c r="L71" s="111">
        <v>95</v>
      </c>
    </row>
    <row r="72" spans="1:12" s="24" customFormat="1" ht="20.25" customHeight="1" x14ac:dyDescent="0.35">
      <c r="A72" s="16">
        <v>62</v>
      </c>
      <c r="B72" s="35" t="s">
        <v>2794</v>
      </c>
      <c r="C72" s="36" t="s">
        <v>894</v>
      </c>
      <c r="D72" s="15" t="s">
        <v>211</v>
      </c>
      <c r="E72" s="39" t="s">
        <v>1061</v>
      </c>
      <c r="F72" s="37">
        <v>2.21</v>
      </c>
      <c r="G72" s="20" t="s">
        <v>2819</v>
      </c>
      <c r="H72" s="37" t="s">
        <v>305</v>
      </c>
      <c r="I72" s="66"/>
      <c r="K72" s="51" t="s">
        <v>312</v>
      </c>
      <c r="L72" s="111">
        <v>115</v>
      </c>
    </row>
    <row r="73" spans="1:12" s="24" customFormat="1" ht="20.25" customHeight="1" x14ac:dyDescent="0.35">
      <c r="A73" s="16">
        <v>63</v>
      </c>
      <c r="B73" s="35" t="s">
        <v>2795</v>
      </c>
      <c r="C73" s="36" t="s">
        <v>851</v>
      </c>
      <c r="D73" s="15" t="s">
        <v>35</v>
      </c>
      <c r="E73" s="39" t="s">
        <v>1024</v>
      </c>
      <c r="F73" s="37">
        <v>2.42</v>
      </c>
      <c r="G73" s="20" t="s">
        <v>2819</v>
      </c>
      <c r="H73" s="37" t="s">
        <v>305</v>
      </c>
      <c r="I73" s="66"/>
      <c r="K73" s="51" t="s">
        <v>314</v>
      </c>
      <c r="L73" s="111">
        <v>118</v>
      </c>
    </row>
    <row r="74" spans="1:12" s="24" customFormat="1" ht="20.25" customHeight="1" x14ac:dyDescent="0.35">
      <c r="A74" s="16">
        <v>64</v>
      </c>
      <c r="B74" s="35" t="s">
        <v>2796</v>
      </c>
      <c r="C74" s="36" t="s">
        <v>376</v>
      </c>
      <c r="D74" s="15" t="s">
        <v>68</v>
      </c>
      <c r="E74" s="39" t="s">
        <v>1036</v>
      </c>
      <c r="F74" s="37">
        <v>3.1</v>
      </c>
      <c r="G74" s="20" t="s">
        <v>2819</v>
      </c>
      <c r="H74" s="37" t="s">
        <v>306</v>
      </c>
      <c r="I74" s="66"/>
      <c r="K74" s="51" t="s">
        <v>312</v>
      </c>
      <c r="L74" s="111">
        <v>131</v>
      </c>
    </row>
    <row r="75" spans="1:12" s="24" customFormat="1" ht="20.25" customHeight="1" x14ac:dyDescent="0.35">
      <c r="A75" s="16">
        <v>65</v>
      </c>
      <c r="B75" s="35" t="s">
        <v>2797</v>
      </c>
      <c r="C75" s="36" t="s">
        <v>1957</v>
      </c>
      <c r="D75" s="15" t="s">
        <v>2798</v>
      </c>
      <c r="E75" s="39" t="s">
        <v>2194</v>
      </c>
      <c r="F75" s="37">
        <v>2.0099999999999998</v>
      </c>
      <c r="G75" s="20" t="s">
        <v>2819</v>
      </c>
      <c r="H75" s="37" t="s">
        <v>305</v>
      </c>
      <c r="I75" s="66"/>
      <c r="K75" s="51" t="s">
        <v>314</v>
      </c>
      <c r="L75" s="111">
        <v>98</v>
      </c>
    </row>
    <row r="76" spans="1:12" s="24" customFormat="1" ht="20.25" customHeight="1" x14ac:dyDescent="0.35">
      <c r="A76" s="16">
        <v>66</v>
      </c>
      <c r="B76" s="35" t="s">
        <v>2799</v>
      </c>
      <c r="C76" s="36" t="s">
        <v>21</v>
      </c>
      <c r="D76" s="15" t="s">
        <v>44</v>
      </c>
      <c r="E76" s="39" t="s">
        <v>1047</v>
      </c>
      <c r="F76" s="37">
        <v>2.67</v>
      </c>
      <c r="G76" s="20" t="s">
        <v>2819</v>
      </c>
      <c r="H76" s="37" t="s">
        <v>305</v>
      </c>
      <c r="I76" s="66"/>
      <c r="K76" s="51" t="s">
        <v>307</v>
      </c>
      <c r="L76" s="111">
        <v>124</v>
      </c>
    </row>
    <row r="77" spans="1:12" s="24" customFormat="1" ht="20.25" customHeight="1" x14ac:dyDescent="0.35">
      <c r="A77" s="16">
        <v>67</v>
      </c>
      <c r="B77" s="35" t="s">
        <v>2800</v>
      </c>
      <c r="C77" s="36" t="s">
        <v>2801</v>
      </c>
      <c r="D77" s="15" t="s">
        <v>37</v>
      </c>
      <c r="E77" s="39" t="s">
        <v>1036</v>
      </c>
      <c r="F77" s="37">
        <v>3.06</v>
      </c>
      <c r="G77" s="20" t="s">
        <v>2819</v>
      </c>
      <c r="H77" s="37" t="s">
        <v>305</v>
      </c>
      <c r="I77" s="66"/>
      <c r="K77" s="51" t="s">
        <v>312</v>
      </c>
      <c r="L77" s="111">
        <v>128</v>
      </c>
    </row>
    <row r="78" spans="1:12" s="24" customFormat="1" ht="20.25" customHeight="1" x14ac:dyDescent="0.35">
      <c r="A78" s="16">
        <v>68</v>
      </c>
      <c r="B78" s="35" t="s">
        <v>2802</v>
      </c>
      <c r="C78" s="36" t="s">
        <v>105</v>
      </c>
      <c r="D78" s="15" t="s">
        <v>31</v>
      </c>
      <c r="E78" s="39" t="s">
        <v>2194</v>
      </c>
      <c r="F78" s="37">
        <v>2.08</v>
      </c>
      <c r="G78" s="20" t="s">
        <v>2819</v>
      </c>
      <c r="H78" s="37" t="s">
        <v>305</v>
      </c>
      <c r="I78" s="66"/>
      <c r="K78" s="51" t="s">
        <v>312</v>
      </c>
      <c r="L78" s="111">
        <v>132</v>
      </c>
    </row>
    <row r="79" spans="1:12" s="24" customFormat="1" ht="20.25" customHeight="1" x14ac:dyDescent="0.35">
      <c r="A79" s="16">
        <v>69</v>
      </c>
      <c r="B79" s="35" t="s">
        <v>2803</v>
      </c>
      <c r="C79" s="36" t="s">
        <v>747</v>
      </c>
      <c r="D79" s="15" t="s">
        <v>260</v>
      </c>
      <c r="E79" s="39" t="s">
        <v>1040</v>
      </c>
      <c r="F79" s="37">
        <v>2.66</v>
      </c>
      <c r="G79" s="20" t="s">
        <v>2819</v>
      </c>
      <c r="H79" s="37" t="s">
        <v>306</v>
      </c>
      <c r="I79" s="66"/>
      <c r="K79" s="51" t="s">
        <v>312</v>
      </c>
      <c r="L79" s="111">
        <v>136</v>
      </c>
    </row>
    <row r="80" spans="1:12" s="24" customFormat="1" ht="20.25" customHeight="1" x14ac:dyDescent="0.35">
      <c r="A80" s="16">
        <v>70</v>
      </c>
      <c r="B80" s="35" t="s">
        <v>2804</v>
      </c>
      <c r="C80" s="36" t="s">
        <v>54</v>
      </c>
      <c r="D80" s="15" t="s">
        <v>149</v>
      </c>
      <c r="E80" s="39" t="s">
        <v>993</v>
      </c>
      <c r="F80" s="37">
        <v>1.98</v>
      </c>
      <c r="G80" s="20" t="s">
        <v>2819</v>
      </c>
      <c r="H80" s="37" t="s">
        <v>305</v>
      </c>
      <c r="I80" s="66"/>
      <c r="K80" s="51" t="s">
        <v>310</v>
      </c>
      <c r="L80" s="111">
        <v>128</v>
      </c>
    </row>
    <row r="81" spans="1:12" s="24" customFormat="1" ht="20.25" customHeight="1" x14ac:dyDescent="0.35">
      <c r="A81" s="16">
        <v>71</v>
      </c>
      <c r="B81" s="35" t="s">
        <v>2805</v>
      </c>
      <c r="C81" s="36" t="s">
        <v>21</v>
      </c>
      <c r="D81" s="15" t="s">
        <v>365</v>
      </c>
      <c r="E81" s="39" t="s">
        <v>1127</v>
      </c>
      <c r="F81" s="37">
        <v>2.21</v>
      </c>
      <c r="G81" s="20" t="s">
        <v>2819</v>
      </c>
      <c r="H81" s="37" t="s">
        <v>305</v>
      </c>
      <c r="I81" s="66"/>
      <c r="K81" s="51" t="s">
        <v>307</v>
      </c>
      <c r="L81" s="111">
        <v>121</v>
      </c>
    </row>
    <row r="82" spans="1:12" s="24" customFormat="1" ht="20.25" customHeight="1" x14ac:dyDescent="0.35">
      <c r="A82" s="16">
        <v>72</v>
      </c>
      <c r="B82" s="35" t="s">
        <v>2806</v>
      </c>
      <c r="C82" s="36" t="s">
        <v>42</v>
      </c>
      <c r="D82" s="15" t="s">
        <v>27</v>
      </c>
      <c r="E82" s="39" t="s">
        <v>1113</v>
      </c>
      <c r="F82" s="37">
        <v>1.9</v>
      </c>
      <c r="G82" s="20" t="s">
        <v>2819</v>
      </c>
      <c r="H82" s="37" t="s">
        <v>305</v>
      </c>
      <c r="I82" s="66"/>
      <c r="K82" s="51" t="s">
        <v>312</v>
      </c>
      <c r="L82" s="111">
        <v>118</v>
      </c>
    </row>
    <row r="83" spans="1:12" s="24" customFormat="1" ht="20.25" customHeight="1" x14ac:dyDescent="0.35">
      <c r="A83" s="16">
        <v>73</v>
      </c>
      <c r="B83" s="35" t="s">
        <v>2807</v>
      </c>
      <c r="C83" s="36" t="s">
        <v>2808</v>
      </c>
      <c r="D83" s="15" t="s">
        <v>103</v>
      </c>
      <c r="E83" s="39" t="s">
        <v>2188</v>
      </c>
      <c r="F83" s="37">
        <v>2.92</v>
      </c>
      <c r="G83" s="20" t="s">
        <v>2819</v>
      </c>
      <c r="H83" s="37" t="s">
        <v>305</v>
      </c>
      <c r="I83" s="66"/>
      <c r="K83" s="51" t="s">
        <v>312</v>
      </c>
      <c r="L83" s="111">
        <v>121</v>
      </c>
    </row>
    <row r="84" spans="1:12" s="24" customFormat="1" ht="20.25" customHeight="1" x14ac:dyDescent="0.35">
      <c r="A84" s="16">
        <v>74</v>
      </c>
      <c r="B84" s="35" t="s">
        <v>2809</v>
      </c>
      <c r="C84" s="36" t="s">
        <v>172</v>
      </c>
      <c r="D84" s="15" t="s">
        <v>73</v>
      </c>
      <c r="E84" s="39" t="s">
        <v>2665</v>
      </c>
      <c r="F84" s="37">
        <v>2.9</v>
      </c>
      <c r="G84" s="20" t="s">
        <v>2819</v>
      </c>
      <c r="H84" s="37" t="s">
        <v>305</v>
      </c>
      <c r="I84" s="66"/>
      <c r="K84" s="51" t="s">
        <v>312</v>
      </c>
      <c r="L84" s="111">
        <v>121</v>
      </c>
    </row>
    <row r="85" spans="1:12" s="24" customFormat="1" ht="20.25" customHeight="1" x14ac:dyDescent="0.35">
      <c r="A85" s="16">
        <v>75</v>
      </c>
      <c r="B85" s="35" t="s">
        <v>2810</v>
      </c>
      <c r="C85" s="36" t="s">
        <v>2811</v>
      </c>
      <c r="D85" s="15" t="s">
        <v>22</v>
      </c>
      <c r="E85" s="39" t="s">
        <v>1087</v>
      </c>
      <c r="F85" s="37">
        <v>2.79</v>
      </c>
      <c r="G85" s="20" t="s">
        <v>2819</v>
      </c>
      <c r="H85" s="37" t="s">
        <v>306</v>
      </c>
      <c r="I85" s="66"/>
      <c r="K85" s="51" t="s">
        <v>307</v>
      </c>
      <c r="L85" s="111">
        <v>138</v>
      </c>
    </row>
    <row r="86" spans="1:12" s="24" customFormat="1" ht="20.25" customHeight="1" x14ac:dyDescent="0.35">
      <c r="A86" s="16">
        <v>76</v>
      </c>
      <c r="B86" s="35" t="s">
        <v>2812</v>
      </c>
      <c r="C86" s="36" t="s">
        <v>121</v>
      </c>
      <c r="D86" s="15" t="s">
        <v>133</v>
      </c>
      <c r="E86" s="39" t="s">
        <v>2153</v>
      </c>
      <c r="F86" s="37">
        <v>2.35</v>
      </c>
      <c r="G86" s="20" t="s">
        <v>2819</v>
      </c>
      <c r="H86" s="37" t="s">
        <v>305</v>
      </c>
      <c r="I86" s="66"/>
      <c r="K86" s="51" t="s">
        <v>312</v>
      </c>
      <c r="L86" s="111">
        <v>132</v>
      </c>
    </row>
    <row r="87" spans="1:12" s="24" customFormat="1" ht="20.25" customHeight="1" x14ac:dyDescent="0.35">
      <c r="A87" s="16">
        <v>77</v>
      </c>
      <c r="B87" s="35" t="s">
        <v>2813</v>
      </c>
      <c r="C87" s="36" t="s">
        <v>847</v>
      </c>
      <c r="D87" s="15" t="s">
        <v>101</v>
      </c>
      <c r="E87" s="39" t="s">
        <v>1158</v>
      </c>
      <c r="F87" s="37">
        <v>2.2599999999999998</v>
      </c>
      <c r="G87" s="20" t="s">
        <v>2819</v>
      </c>
      <c r="H87" s="37" t="s">
        <v>305</v>
      </c>
      <c r="I87" s="66"/>
      <c r="K87" s="51" t="s">
        <v>312</v>
      </c>
      <c r="L87" s="111">
        <v>126</v>
      </c>
    </row>
    <row r="88" spans="1:12" s="24" customFormat="1" ht="20.25" customHeight="1" x14ac:dyDescent="0.35">
      <c r="A88" s="16">
        <v>78</v>
      </c>
      <c r="B88" s="35" t="s">
        <v>2814</v>
      </c>
      <c r="C88" s="36" t="s">
        <v>403</v>
      </c>
      <c r="D88" s="15" t="s">
        <v>92</v>
      </c>
      <c r="E88" s="39" t="s">
        <v>1161</v>
      </c>
      <c r="F88" s="37">
        <v>3.02</v>
      </c>
      <c r="G88" s="20" t="s">
        <v>2819</v>
      </c>
      <c r="H88" s="37" t="s">
        <v>306</v>
      </c>
      <c r="I88" s="66"/>
      <c r="K88" s="51" t="s">
        <v>307</v>
      </c>
      <c r="L88" s="111">
        <v>138</v>
      </c>
    </row>
    <row r="89" spans="1:12" s="24" customFormat="1" ht="20.25" customHeight="1" x14ac:dyDescent="0.35">
      <c r="A89" s="16">
        <v>79</v>
      </c>
      <c r="B89" s="35" t="s">
        <v>2815</v>
      </c>
      <c r="C89" s="36" t="s">
        <v>2281</v>
      </c>
      <c r="D89" s="15" t="s">
        <v>1592</v>
      </c>
      <c r="E89" s="39" t="s">
        <v>1113</v>
      </c>
      <c r="F89" s="37">
        <v>2.57</v>
      </c>
      <c r="G89" s="20" t="s">
        <v>2819</v>
      </c>
      <c r="H89" s="37" t="s">
        <v>305</v>
      </c>
      <c r="I89" s="66"/>
      <c r="K89" s="51" t="s">
        <v>312</v>
      </c>
      <c r="L89" s="111">
        <v>117</v>
      </c>
    </row>
    <row r="90" spans="1:12" s="24" customFormat="1" ht="20.25" customHeight="1" x14ac:dyDescent="0.35">
      <c r="A90" s="16">
        <v>80</v>
      </c>
      <c r="B90" s="35" t="s">
        <v>2816</v>
      </c>
      <c r="C90" s="36" t="s">
        <v>474</v>
      </c>
      <c r="D90" s="15" t="s">
        <v>73</v>
      </c>
      <c r="E90" s="39" t="s">
        <v>1637</v>
      </c>
      <c r="F90" s="37">
        <v>2.46</v>
      </c>
      <c r="G90" s="20" t="s">
        <v>2819</v>
      </c>
      <c r="H90" s="37" t="s">
        <v>306</v>
      </c>
      <c r="I90" s="66"/>
      <c r="K90" s="51" t="s">
        <v>312</v>
      </c>
      <c r="L90" s="111">
        <v>132</v>
      </c>
    </row>
    <row r="91" spans="1:12" s="24" customFormat="1" ht="20.25" customHeight="1" x14ac:dyDescent="0.35">
      <c r="A91" s="16">
        <v>81</v>
      </c>
      <c r="B91" s="35" t="s">
        <v>2817</v>
      </c>
      <c r="C91" s="36" t="s">
        <v>199</v>
      </c>
      <c r="D91" s="15" t="s">
        <v>73</v>
      </c>
      <c r="E91" s="39" t="s">
        <v>1000</v>
      </c>
      <c r="F91" s="37">
        <v>1.88</v>
      </c>
      <c r="G91" s="20" t="s">
        <v>2819</v>
      </c>
      <c r="H91" s="37" t="s">
        <v>305</v>
      </c>
      <c r="I91" s="66"/>
      <c r="K91" s="51" t="s">
        <v>312</v>
      </c>
      <c r="L91" s="111">
        <v>108</v>
      </c>
    </row>
    <row r="92" spans="1:12" s="24" customFormat="1" ht="20.25" customHeight="1" x14ac:dyDescent="0.35">
      <c r="A92" s="16">
        <v>82</v>
      </c>
      <c r="B92" s="35" t="s">
        <v>2820</v>
      </c>
      <c r="C92" s="36" t="s">
        <v>862</v>
      </c>
      <c r="D92" s="15" t="s">
        <v>191</v>
      </c>
      <c r="E92" s="39" t="s">
        <v>1156</v>
      </c>
      <c r="F92" s="37">
        <v>1.93</v>
      </c>
      <c r="G92" s="20" t="s">
        <v>2945</v>
      </c>
      <c r="H92" s="37" t="s">
        <v>305</v>
      </c>
      <c r="I92" s="66"/>
      <c r="K92" s="51" t="s">
        <v>312</v>
      </c>
      <c r="L92" s="111">
        <v>102</v>
      </c>
    </row>
    <row r="93" spans="1:12" s="24" customFormat="1" ht="20.25" customHeight="1" x14ac:dyDescent="0.35">
      <c r="A93" s="16">
        <v>83</v>
      </c>
      <c r="B93" s="35" t="s">
        <v>2821</v>
      </c>
      <c r="C93" s="36" t="s">
        <v>2822</v>
      </c>
      <c r="D93" s="15" t="s">
        <v>130</v>
      </c>
      <c r="E93" s="39" t="s">
        <v>1037</v>
      </c>
      <c r="F93" s="37">
        <v>2.1</v>
      </c>
      <c r="G93" s="20" t="s">
        <v>2945</v>
      </c>
      <c r="H93" s="37" t="s">
        <v>305</v>
      </c>
      <c r="I93" s="66"/>
      <c r="K93" s="51" t="s">
        <v>314</v>
      </c>
      <c r="L93" s="111">
        <v>77</v>
      </c>
    </row>
    <row r="94" spans="1:12" s="24" customFormat="1" ht="20.25" customHeight="1" x14ac:dyDescent="0.35">
      <c r="A94" s="16">
        <v>84</v>
      </c>
      <c r="B94" s="35" t="s">
        <v>2823</v>
      </c>
      <c r="C94" s="36" t="s">
        <v>261</v>
      </c>
      <c r="D94" s="15" t="s">
        <v>45</v>
      </c>
      <c r="E94" s="39" t="s">
        <v>1014</v>
      </c>
      <c r="F94" s="37">
        <v>2.7</v>
      </c>
      <c r="G94" s="20" t="s">
        <v>2945</v>
      </c>
      <c r="H94" s="37" t="s">
        <v>306</v>
      </c>
      <c r="I94" s="66"/>
      <c r="K94" s="51" t="s">
        <v>312</v>
      </c>
      <c r="L94" s="111">
        <v>138</v>
      </c>
    </row>
    <row r="95" spans="1:12" s="24" customFormat="1" ht="20.25" customHeight="1" x14ac:dyDescent="0.35">
      <c r="A95" s="16">
        <v>85</v>
      </c>
      <c r="B95" s="35" t="s">
        <v>2824</v>
      </c>
      <c r="C95" s="36" t="s">
        <v>111</v>
      </c>
      <c r="D95" s="15" t="s">
        <v>101</v>
      </c>
      <c r="E95" s="39" t="s">
        <v>1148</v>
      </c>
      <c r="F95" s="37">
        <v>2.79</v>
      </c>
      <c r="G95" s="20" t="s">
        <v>2945</v>
      </c>
      <c r="H95" s="37" t="s">
        <v>305</v>
      </c>
      <c r="I95" s="66"/>
      <c r="K95" s="51" t="s">
        <v>314</v>
      </c>
      <c r="L95" s="111">
        <v>121</v>
      </c>
    </row>
    <row r="96" spans="1:12" s="24" customFormat="1" ht="20.25" customHeight="1" x14ac:dyDescent="0.35">
      <c r="A96" s="16">
        <v>86</v>
      </c>
      <c r="B96" s="35" t="s">
        <v>2825</v>
      </c>
      <c r="C96" s="36" t="s">
        <v>340</v>
      </c>
      <c r="D96" s="15" t="s">
        <v>92</v>
      </c>
      <c r="E96" s="39" t="s">
        <v>1006</v>
      </c>
      <c r="F96" s="37">
        <v>2.36</v>
      </c>
      <c r="G96" s="20" t="s">
        <v>2945</v>
      </c>
      <c r="H96" s="37" t="s">
        <v>305</v>
      </c>
      <c r="I96" s="66"/>
      <c r="K96" s="51" t="s">
        <v>314</v>
      </c>
      <c r="L96" s="111">
        <v>127</v>
      </c>
    </row>
    <row r="97" spans="1:12" s="24" customFormat="1" ht="20.25" customHeight="1" x14ac:dyDescent="0.35">
      <c r="A97" s="16">
        <v>87</v>
      </c>
      <c r="B97" s="35" t="s">
        <v>2826</v>
      </c>
      <c r="C97" s="36" t="s">
        <v>21</v>
      </c>
      <c r="D97" s="15" t="s">
        <v>141</v>
      </c>
      <c r="E97" s="39" t="s">
        <v>1135</v>
      </c>
      <c r="F97" s="37">
        <v>1.98</v>
      </c>
      <c r="G97" s="20" t="s">
        <v>2945</v>
      </c>
      <c r="H97" s="37" t="s">
        <v>305</v>
      </c>
      <c r="I97" s="66"/>
      <c r="K97" s="51" t="s">
        <v>312</v>
      </c>
      <c r="L97" s="111">
        <v>80</v>
      </c>
    </row>
    <row r="98" spans="1:12" s="24" customFormat="1" ht="20.25" customHeight="1" x14ac:dyDescent="0.35">
      <c r="A98" s="16">
        <v>88</v>
      </c>
      <c r="B98" s="35" t="s">
        <v>2827</v>
      </c>
      <c r="C98" s="36" t="s">
        <v>2828</v>
      </c>
      <c r="D98" s="15" t="s">
        <v>72</v>
      </c>
      <c r="E98" s="39" t="s">
        <v>1256</v>
      </c>
      <c r="F98" s="37">
        <v>1.98</v>
      </c>
      <c r="G98" s="20" t="s">
        <v>2945</v>
      </c>
      <c r="H98" s="37" t="s">
        <v>305</v>
      </c>
      <c r="I98" s="66"/>
      <c r="K98" s="51" t="s">
        <v>312</v>
      </c>
      <c r="L98" s="111">
        <v>101</v>
      </c>
    </row>
    <row r="99" spans="1:12" s="24" customFormat="1" ht="20.25" customHeight="1" x14ac:dyDescent="0.35">
      <c r="A99" s="16">
        <v>89</v>
      </c>
      <c r="B99" s="35" t="s">
        <v>2829</v>
      </c>
      <c r="C99" s="36" t="s">
        <v>372</v>
      </c>
      <c r="D99" s="15" t="s">
        <v>150</v>
      </c>
      <c r="E99" s="39" t="s">
        <v>1185</v>
      </c>
      <c r="F99" s="37">
        <v>1.88</v>
      </c>
      <c r="G99" s="20" t="s">
        <v>2945</v>
      </c>
      <c r="H99" s="37" t="s">
        <v>305</v>
      </c>
      <c r="I99" s="66"/>
      <c r="K99" s="51" t="s">
        <v>312</v>
      </c>
      <c r="L99" s="111">
        <v>117</v>
      </c>
    </row>
    <row r="100" spans="1:12" s="24" customFormat="1" ht="20.25" customHeight="1" x14ac:dyDescent="0.35">
      <c r="A100" s="16">
        <v>90</v>
      </c>
      <c r="B100" s="35" t="s">
        <v>2830</v>
      </c>
      <c r="C100" s="36" t="s">
        <v>140</v>
      </c>
      <c r="D100" s="15" t="s">
        <v>116</v>
      </c>
      <c r="E100" s="39" t="s">
        <v>996</v>
      </c>
      <c r="F100" s="37">
        <v>2.5</v>
      </c>
      <c r="G100" s="20" t="s">
        <v>2945</v>
      </c>
      <c r="H100" s="37" t="s">
        <v>305</v>
      </c>
      <c r="I100" s="66"/>
      <c r="K100" s="51" t="s">
        <v>307</v>
      </c>
      <c r="L100" s="111">
        <v>115</v>
      </c>
    </row>
    <row r="101" spans="1:12" s="24" customFormat="1" ht="20.25" customHeight="1" x14ac:dyDescent="0.35">
      <c r="A101" s="16">
        <v>91</v>
      </c>
      <c r="B101" s="35" t="s">
        <v>2831</v>
      </c>
      <c r="C101" s="36" t="s">
        <v>335</v>
      </c>
      <c r="D101" s="15" t="s">
        <v>26</v>
      </c>
      <c r="E101" s="39" t="s">
        <v>2183</v>
      </c>
      <c r="F101" s="37">
        <v>2.09</v>
      </c>
      <c r="G101" s="20" t="s">
        <v>2945</v>
      </c>
      <c r="H101" s="37" t="s">
        <v>305</v>
      </c>
      <c r="I101" s="66"/>
      <c r="K101" s="51" t="s">
        <v>314</v>
      </c>
      <c r="L101" s="111">
        <v>92</v>
      </c>
    </row>
    <row r="102" spans="1:12" s="24" customFormat="1" ht="20.25" customHeight="1" x14ac:dyDescent="0.35">
      <c r="A102" s="16">
        <v>92</v>
      </c>
      <c r="B102" s="35" t="s">
        <v>2832</v>
      </c>
      <c r="C102" s="36" t="s">
        <v>179</v>
      </c>
      <c r="D102" s="15" t="s">
        <v>68</v>
      </c>
      <c r="E102" s="39" t="s">
        <v>536</v>
      </c>
      <c r="F102" s="37">
        <v>2.31</v>
      </c>
      <c r="G102" s="20" t="s">
        <v>2945</v>
      </c>
      <c r="H102" s="37" t="s">
        <v>305</v>
      </c>
      <c r="I102" s="66"/>
      <c r="K102" s="51" t="s">
        <v>312</v>
      </c>
      <c r="L102" s="111">
        <v>125</v>
      </c>
    </row>
    <row r="103" spans="1:12" s="24" customFormat="1" ht="20.25" customHeight="1" x14ac:dyDescent="0.35">
      <c r="A103" s="16">
        <v>93</v>
      </c>
      <c r="B103" s="35" t="s">
        <v>2833</v>
      </c>
      <c r="C103" s="36" t="s">
        <v>2834</v>
      </c>
      <c r="D103" s="15" t="s">
        <v>149</v>
      </c>
      <c r="E103" s="39" t="s">
        <v>1141</v>
      </c>
      <c r="F103" s="37">
        <v>2.14</v>
      </c>
      <c r="G103" s="20" t="s">
        <v>2945</v>
      </c>
      <c r="H103" s="37" t="s">
        <v>305</v>
      </c>
      <c r="I103" s="66"/>
      <c r="K103" s="51" t="s">
        <v>312</v>
      </c>
      <c r="L103" s="111">
        <v>93</v>
      </c>
    </row>
    <row r="104" spans="1:12" s="24" customFormat="1" ht="20.25" customHeight="1" x14ac:dyDescent="0.35">
      <c r="A104" s="16">
        <v>94</v>
      </c>
      <c r="B104" s="35" t="s">
        <v>2835</v>
      </c>
      <c r="C104" s="36" t="s">
        <v>2016</v>
      </c>
      <c r="D104" s="15" t="s">
        <v>206</v>
      </c>
      <c r="E104" s="39" t="s">
        <v>1109</v>
      </c>
      <c r="F104" s="37">
        <v>2.06</v>
      </c>
      <c r="G104" s="20" t="s">
        <v>2945</v>
      </c>
      <c r="H104" s="37" t="s">
        <v>305</v>
      </c>
      <c r="I104" s="66"/>
      <c r="K104" s="51" t="s">
        <v>314</v>
      </c>
      <c r="L104" s="111">
        <v>128</v>
      </c>
    </row>
    <row r="105" spans="1:12" s="24" customFormat="1" ht="20.25" customHeight="1" x14ac:dyDescent="0.35">
      <c r="A105" s="16">
        <v>95</v>
      </c>
      <c r="B105" s="35" t="s">
        <v>2836</v>
      </c>
      <c r="C105" s="36" t="s">
        <v>862</v>
      </c>
      <c r="D105" s="15" t="s">
        <v>317</v>
      </c>
      <c r="E105" s="39" t="s">
        <v>1099</v>
      </c>
      <c r="F105" s="37">
        <v>2.13</v>
      </c>
      <c r="G105" s="20" t="s">
        <v>2945</v>
      </c>
      <c r="H105" s="37" t="s">
        <v>305</v>
      </c>
      <c r="I105" s="66"/>
      <c r="K105" s="51" t="s">
        <v>312</v>
      </c>
      <c r="L105" s="111">
        <v>131</v>
      </c>
    </row>
    <row r="106" spans="1:12" s="24" customFormat="1" ht="20.25" customHeight="1" x14ac:dyDescent="0.35">
      <c r="A106" s="16">
        <v>96</v>
      </c>
      <c r="B106" s="35" t="s">
        <v>2837</v>
      </c>
      <c r="C106" s="36" t="s">
        <v>138</v>
      </c>
      <c r="D106" s="15" t="s">
        <v>90</v>
      </c>
      <c r="E106" s="39" t="s">
        <v>1647</v>
      </c>
      <c r="F106" s="37">
        <v>2.58</v>
      </c>
      <c r="G106" s="20" t="s">
        <v>2945</v>
      </c>
      <c r="H106" s="37" t="s">
        <v>305</v>
      </c>
      <c r="I106" s="66"/>
      <c r="K106" s="51" t="s">
        <v>312</v>
      </c>
      <c r="L106" s="111">
        <v>124</v>
      </c>
    </row>
    <row r="107" spans="1:12" s="24" customFormat="1" ht="20.25" customHeight="1" x14ac:dyDescent="0.35">
      <c r="A107" s="16">
        <v>97</v>
      </c>
      <c r="B107" s="35" t="s">
        <v>2838</v>
      </c>
      <c r="C107" s="36" t="s">
        <v>1575</v>
      </c>
      <c r="D107" s="15" t="s">
        <v>330</v>
      </c>
      <c r="E107" s="39" t="s">
        <v>2182</v>
      </c>
      <c r="F107" s="37">
        <v>1.96</v>
      </c>
      <c r="G107" s="20" t="s">
        <v>2945</v>
      </c>
      <c r="H107" s="37" t="s">
        <v>305</v>
      </c>
      <c r="I107" s="66"/>
      <c r="K107" s="51" t="s">
        <v>310</v>
      </c>
      <c r="L107" s="111">
        <v>114</v>
      </c>
    </row>
    <row r="108" spans="1:12" s="24" customFormat="1" ht="20.25" customHeight="1" x14ac:dyDescent="0.35">
      <c r="A108" s="16">
        <v>98</v>
      </c>
      <c r="B108" s="35" t="s">
        <v>2839</v>
      </c>
      <c r="C108" s="36" t="s">
        <v>292</v>
      </c>
      <c r="D108" s="15" t="s">
        <v>37</v>
      </c>
      <c r="E108" s="39" t="s">
        <v>1263</v>
      </c>
      <c r="F108" s="37">
        <v>2.11</v>
      </c>
      <c r="G108" s="20" t="s">
        <v>2945</v>
      </c>
      <c r="H108" s="37" t="s">
        <v>305</v>
      </c>
      <c r="I108" s="66"/>
      <c r="K108" s="51" t="s">
        <v>312</v>
      </c>
      <c r="L108" s="111">
        <v>114</v>
      </c>
    </row>
    <row r="109" spans="1:12" s="24" customFormat="1" ht="20.25" customHeight="1" x14ac:dyDescent="0.35">
      <c r="A109" s="16">
        <v>99</v>
      </c>
      <c r="B109" s="35" t="s">
        <v>2840</v>
      </c>
      <c r="C109" s="36" t="s">
        <v>181</v>
      </c>
      <c r="D109" s="15" t="s">
        <v>126</v>
      </c>
      <c r="E109" s="39" t="s">
        <v>1095</v>
      </c>
      <c r="F109" s="37">
        <v>1.8</v>
      </c>
      <c r="G109" s="20" t="s">
        <v>2945</v>
      </c>
      <c r="H109" s="37" t="s">
        <v>305</v>
      </c>
      <c r="I109" s="66"/>
      <c r="K109" s="51" t="s">
        <v>314</v>
      </c>
      <c r="L109" s="111">
        <v>101</v>
      </c>
    </row>
    <row r="110" spans="1:12" s="24" customFormat="1" ht="20.25" customHeight="1" x14ac:dyDescent="0.35">
      <c r="A110" s="16">
        <v>100</v>
      </c>
      <c r="B110" s="35" t="s">
        <v>2841</v>
      </c>
      <c r="C110" s="36" t="s">
        <v>2842</v>
      </c>
      <c r="D110" s="15" t="s">
        <v>64</v>
      </c>
      <c r="E110" s="39" t="s">
        <v>2194</v>
      </c>
      <c r="F110" s="37">
        <v>2.33</v>
      </c>
      <c r="G110" s="20" t="s">
        <v>2945</v>
      </c>
      <c r="H110" s="37" t="s">
        <v>305</v>
      </c>
      <c r="I110" s="66"/>
      <c r="K110" s="51" t="s">
        <v>312</v>
      </c>
      <c r="L110" s="111">
        <v>119</v>
      </c>
    </row>
    <row r="111" spans="1:12" s="24" customFormat="1" ht="20.25" customHeight="1" x14ac:dyDescent="0.35">
      <c r="A111" s="16">
        <v>101</v>
      </c>
      <c r="B111" s="35" t="s">
        <v>2843</v>
      </c>
      <c r="C111" s="36" t="s">
        <v>117</v>
      </c>
      <c r="D111" s="15" t="s">
        <v>73</v>
      </c>
      <c r="E111" s="39" t="s">
        <v>1140</v>
      </c>
      <c r="F111" s="37">
        <v>2.5299999999999998</v>
      </c>
      <c r="G111" s="20" t="s">
        <v>2945</v>
      </c>
      <c r="H111" s="37" t="s">
        <v>305</v>
      </c>
      <c r="I111" s="66"/>
      <c r="K111" s="51" t="s">
        <v>310</v>
      </c>
      <c r="L111" s="111">
        <v>127</v>
      </c>
    </row>
    <row r="112" spans="1:12" s="24" customFormat="1" ht="20.25" customHeight="1" x14ac:dyDescent="0.35">
      <c r="A112" s="16">
        <v>102</v>
      </c>
      <c r="B112" s="35" t="s">
        <v>2844</v>
      </c>
      <c r="C112" s="36" t="s">
        <v>2845</v>
      </c>
      <c r="D112" s="15" t="s">
        <v>27</v>
      </c>
      <c r="E112" s="39" t="s">
        <v>2938</v>
      </c>
      <c r="F112" s="37">
        <v>2.2799999999999998</v>
      </c>
      <c r="G112" s="20" t="s">
        <v>2945</v>
      </c>
      <c r="H112" s="37" t="s">
        <v>305</v>
      </c>
      <c r="I112" s="66"/>
      <c r="K112" s="51" t="s">
        <v>312</v>
      </c>
      <c r="L112" s="111">
        <v>108</v>
      </c>
    </row>
    <row r="113" spans="1:12" s="24" customFormat="1" ht="20.25" customHeight="1" x14ac:dyDescent="0.35">
      <c r="A113" s="16">
        <v>103</v>
      </c>
      <c r="B113" s="35" t="s">
        <v>2846</v>
      </c>
      <c r="C113" s="36" t="s">
        <v>266</v>
      </c>
      <c r="D113" s="15" t="s">
        <v>27</v>
      </c>
      <c r="E113" s="39" t="s">
        <v>2182</v>
      </c>
      <c r="F113" s="37">
        <v>2.19</v>
      </c>
      <c r="G113" s="20" t="s">
        <v>2945</v>
      </c>
      <c r="H113" s="37" t="s">
        <v>305</v>
      </c>
      <c r="I113" s="66"/>
      <c r="K113" s="51" t="s">
        <v>307</v>
      </c>
      <c r="L113" s="111">
        <v>121</v>
      </c>
    </row>
    <row r="114" spans="1:12" s="24" customFormat="1" ht="20.25" customHeight="1" x14ac:dyDescent="0.35">
      <c r="A114" s="16">
        <v>104</v>
      </c>
      <c r="B114" s="35" t="s">
        <v>2847</v>
      </c>
      <c r="C114" s="36" t="s">
        <v>76</v>
      </c>
      <c r="D114" s="15" t="s">
        <v>90</v>
      </c>
      <c r="E114" s="39" t="s">
        <v>1651</v>
      </c>
      <c r="F114" s="37">
        <v>2.12</v>
      </c>
      <c r="G114" s="20" t="s">
        <v>2945</v>
      </c>
      <c r="H114" s="37" t="s">
        <v>305</v>
      </c>
      <c r="I114" s="66"/>
      <c r="K114" s="51" t="s">
        <v>314</v>
      </c>
      <c r="L114" s="111">
        <v>106</v>
      </c>
    </row>
    <row r="115" spans="1:12" s="24" customFormat="1" ht="20.25" customHeight="1" x14ac:dyDescent="0.35">
      <c r="A115" s="16">
        <v>105</v>
      </c>
      <c r="B115" s="35" t="s">
        <v>2848</v>
      </c>
      <c r="C115" s="36" t="s">
        <v>21</v>
      </c>
      <c r="D115" s="15" t="s">
        <v>44</v>
      </c>
      <c r="E115" s="39" t="s">
        <v>1075</v>
      </c>
      <c r="F115" s="37">
        <v>2.2599999999999998</v>
      </c>
      <c r="G115" s="20" t="s">
        <v>2945</v>
      </c>
      <c r="H115" s="37" t="s">
        <v>305</v>
      </c>
      <c r="I115" s="66"/>
      <c r="K115" s="51" t="s">
        <v>314</v>
      </c>
      <c r="L115" s="111">
        <v>111</v>
      </c>
    </row>
    <row r="116" spans="1:12" s="24" customFormat="1" ht="20.25" customHeight="1" x14ac:dyDescent="0.35">
      <c r="A116" s="16">
        <v>106</v>
      </c>
      <c r="B116" s="35" t="s">
        <v>2849</v>
      </c>
      <c r="C116" s="36" t="s">
        <v>21</v>
      </c>
      <c r="D116" s="15" t="s">
        <v>211</v>
      </c>
      <c r="E116" s="39" t="s">
        <v>1094</v>
      </c>
      <c r="F116" s="37">
        <v>2.62</v>
      </c>
      <c r="G116" s="20" t="s">
        <v>2945</v>
      </c>
      <c r="H116" s="37" t="s">
        <v>305</v>
      </c>
      <c r="I116" s="66"/>
      <c r="K116" s="51" t="s">
        <v>312</v>
      </c>
      <c r="L116" s="111">
        <v>118</v>
      </c>
    </row>
    <row r="117" spans="1:12" s="24" customFormat="1" ht="20.25" customHeight="1" x14ac:dyDescent="0.35">
      <c r="A117" s="16">
        <v>107</v>
      </c>
      <c r="B117" s="35" t="s">
        <v>2850</v>
      </c>
      <c r="C117" s="36" t="s">
        <v>155</v>
      </c>
      <c r="D117" s="15" t="s">
        <v>100</v>
      </c>
      <c r="E117" s="39" t="s">
        <v>1160</v>
      </c>
      <c r="F117" s="37">
        <v>2.17</v>
      </c>
      <c r="G117" s="20" t="s">
        <v>2945</v>
      </c>
      <c r="H117" s="37" t="s">
        <v>305</v>
      </c>
      <c r="I117" s="66"/>
      <c r="K117" s="51" t="s">
        <v>312</v>
      </c>
      <c r="L117" s="111">
        <v>123</v>
      </c>
    </row>
    <row r="118" spans="1:12" s="24" customFormat="1" ht="20.25" customHeight="1" x14ac:dyDescent="0.35">
      <c r="A118" s="16">
        <v>108</v>
      </c>
      <c r="B118" s="35" t="s">
        <v>2851</v>
      </c>
      <c r="C118" s="36" t="s">
        <v>2852</v>
      </c>
      <c r="D118" s="15" t="s">
        <v>86</v>
      </c>
      <c r="E118" s="39" t="s">
        <v>1018</v>
      </c>
      <c r="F118" s="37">
        <v>2</v>
      </c>
      <c r="G118" s="20" t="s">
        <v>2945</v>
      </c>
      <c r="H118" s="37" t="s">
        <v>305</v>
      </c>
      <c r="I118" s="66"/>
      <c r="K118" s="51" t="s">
        <v>314</v>
      </c>
      <c r="L118" s="111">
        <v>113</v>
      </c>
    </row>
    <row r="119" spans="1:12" s="24" customFormat="1" ht="20.25" customHeight="1" x14ac:dyDescent="0.35">
      <c r="A119" s="16">
        <v>109</v>
      </c>
      <c r="B119" s="35" t="s">
        <v>2853</v>
      </c>
      <c r="C119" s="36" t="s">
        <v>2854</v>
      </c>
      <c r="D119" s="15" t="s">
        <v>59</v>
      </c>
      <c r="E119" s="39" t="s">
        <v>2939</v>
      </c>
      <c r="F119" s="37">
        <v>2.02</v>
      </c>
      <c r="G119" s="20" t="s">
        <v>2945</v>
      </c>
      <c r="H119" s="37" t="s">
        <v>305</v>
      </c>
      <c r="I119" s="66"/>
      <c r="K119" s="51" t="s">
        <v>314</v>
      </c>
      <c r="L119" s="111">
        <v>124</v>
      </c>
    </row>
    <row r="120" spans="1:12" s="24" customFormat="1" ht="20.25" customHeight="1" x14ac:dyDescent="0.35">
      <c r="A120" s="16">
        <v>110</v>
      </c>
      <c r="B120" s="35" t="s">
        <v>2855</v>
      </c>
      <c r="C120" s="36" t="s">
        <v>344</v>
      </c>
      <c r="D120" s="15" t="s">
        <v>20</v>
      </c>
      <c r="E120" s="39" t="s">
        <v>984</v>
      </c>
      <c r="F120" s="37">
        <v>3.32</v>
      </c>
      <c r="G120" s="20" t="s">
        <v>2945</v>
      </c>
      <c r="H120" s="37" t="s">
        <v>306</v>
      </c>
      <c r="I120" s="66"/>
      <c r="K120" s="51" t="s">
        <v>312</v>
      </c>
      <c r="L120" s="111">
        <v>138</v>
      </c>
    </row>
    <row r="121" spans="1:12" s="24" customFormat="1" ht="20.25" customHeight="1" x14ac:dyDescent="0.35">
      <c r="A121" s="16">
        <v>111</v>
      </c>
      <c r="B121" s="35" t="s">
        <v>2856</v>
      </c>
      <c r="C121" s="36" t="s">
        <v>21</v>
      </c>
      <c r="D121" s="15" t="s">
        <v>31</v>
      </c>
      <c r="E121" s="39" t="s">
        <v>991</v>
      </c>
      <c r="F121" s="37">
        <v>1.93</v>
      </c>
      <c r="G121" s="20" t="s">
        <v>2945</v>
      </c>
      <c r="H121" s="37" t="s">
        <v>305</v>
      </c>
      <c r="I121" s="66"/>
      <c r="K121" s="51" t="s">
        <v>307</v>
      </c>
      <c r="L121" s="111">
        <v>115</v>
      </c>
    </row>
    <row r="122" spans="1:12" s="24" customFormat="1" ht="20.25" customHeight="1" x14ac:dyDescent="0.35">
      <c r="A122" s="16">
        <v>112</v>
      </c>
      <c r="B122" s="35" t="s">
        <v>2857</v>
      </c>
      <c r="C122" s="36" t="s">
        <v>174</v>
      </c>
      <c r="D122" s="15" t="s">
        <v>20</v>
      </c>
      <c r="E122" s="39" t="s">
        <v>1185</v>
      </c>
      <c r="F122" s="37">
        <v>2.2599999999999998</v>
      </c>
      <c r="G122" s="20" t="s">
        <v>2945</v>
      </c>
      <c r="H122" s="37" t="s">
        <v>305</v>
      </c>
      <c r="I122" s="66"/>
      <c r="K122" s="51" t="s">
        <v>312</v>
      </c>
      <c r="L122" s="111">
        <v>116</v>
      </c>
    </row>
    <row r="123" spans="1:12" s="24" customFormat="1" ht="20.25" customHeight="1" x14ac:dyDescent="0.35">
      <c r="A123" s="16">
        <v>113</v>
      </c>
      <c r="B123" s="35" t="s">
        <v>2858</v>
      </c>
      <c r="C123" s="36" t="s">
        <v>148</v>
      </c>
      <c r="D123" s="15" t="s">
        <v>73</v>
      </c>
      <c r="E123" s="39" t="s">
        <v>1156</v>
      </c>
      <c r="F123" s="37">
        <v>2.13</v>
      </c>
      <c r="G123" s="20" t="s">
        <v>2945</v>
      </c>
      <c r="H123" s="37" t="s">
        <v>305</v>
      </c>
      <c r="I123" s="66"/>
      <c r="K123" s="51" t="s">
        <v>312</v>
      </c>
      <c r="L123" s="111">
        <v>124</v>
      </c>
    </row>
    <row r="124" spans="1:12" s="24" customFormat="1" ht="20.25" customHeight="1" x14ac:dyDescent="0.35">
      <c r="A124" s="16">
        <v>114</v>
      </c>
      <c r="B124" s="35" t="s">
        <v>2859</v>
      </c>
      <c r="C124" s="36" t="s">
        <v>98</v>
      </c>
      <c r="D124" s="15" t="s">
        <v>359</v>
      </c>
      <c r="E124" s="39" t="s">
        <v>1103</v>
      </c>
      <c r="F124" s="37">
        <v>2.1800000000000002</v>
      </c>
      <c r="G124" s="20" t="s">
        <v>2945</v>
      </c>
      <c r="H124" s="37" t="s">
        <v>305</v>
      </c>
      <c r="I124" s="66"/>
      <c r="K124" s="51" t="s">
        <v>312</v>
      </c>
      <c r="L124" s="111">
        <v>126</v>
      </c>
    </row>
    <row r="125" spans="1:12" s="24" customFormat="1" ht="20.25" customHeight="1" x14ac:dyDescent="0.35">
      <c r="A125" s="16">
        <v>115</v>
      </c>
      <c r="B125" s="35" t="s">
        <v>2860</v>
      </c>
      <c r="C125" s="36" t="s">
        <v>158</v>
      </c>
      <c r="D125" s="15" t="s">
        <v>55</v>
      </c>
      <c r="E125" s="39" t="s">
        <v>1098</v>
      </c>
      <c r="F125" s="37">
        <v>2.35</v>
      </c>
      <c r="G125" s="20" t="s">
        <v>2945</v>
      </c>
      <c r="H125" s="37" t="s">
        <v>305</v>
      </c>
      <c r="I125" s="66"/>
      <c r="K125" s="51" t="s">
        <v>307</v>
      </c>
      <c r="L125" s="111">
        <v>129</v>
      </c>
    </row>
    <row r="126" spans="1:12" s="24" customFormat="1" ht="20.25" customHeight="1" x14ac:dyDescent="0.35">
      <c r="A126" s="16">
        <v>116</v>
      </c>
      <c r="B126" s="35" t="s">
        <v>2861</v>
      </c>
      <c r="C126" s="36" t="s">
        <v>91</v>
      </c>
      <c r="D126" s="15" t="s">
        <v>92</v>
      </c>
      <c r="E126" s="39" t="s">
        <v>1260</v>
      </c>
      <c r="F126" s="37">
        <v>2.2200000000000002</v>
      </c>
      <c r="G126" s="20" t="s">
        <v>2945</v>
      </c>
      <c r="H126" s="37" t="s">
        <v>305</v>
      </c>
      <c r="I126" s="66"/>
      <c r="K126" s="51" t="s">
        <v>307</v>
      </c>
      <c r="L126" s="111">
        <v>122</v>
      </c>
    </row>
    <row r="127" spans="1:12" s="24" customFormat="1" ht="20.25" customHeight="1" x14ac:dyDescent="0.35">
      <c r="A127" s="16">
        <v>117</v>
      </c>
      <c r="B127" s="35" t="s">
        <v>2862</v>
      </c>
      <c r="C127" s="36" t="s">
        <v>186</v>
      </c>
      <c r="D127" s="15" t="s">
        <v>18</v>
      </c>
      <c r="E127" s="39" t="s">
        <v>1056</v>
      </c>
      <c r="F127" s="37">
        <v>2.2200000000000002</v>
      </c>
      <c r="G127" s="20" t="s">
        <v>2945</v>
      </c>
      <c r="H127" s="37" t="s">
        <v>305</v>
      </c>
      <c r="I127" s="66"/>
      <c r="K127" s="51" t="s">
        <v>312</v>
      </c>
      <c r="L127" s="111">
        <v>49</v>
      </c>
    </row>
    <row r="128" spans="1:12" s="24" customFormat="1" ht="20.25" customHeight="1" x14ac:dyDescent="0.35">
      <c r="A128" s="16">
        <v>118</v>
      </c>
      <c r="B128" s="35" t="s">
        <v>2863</v>
      </c>
      <c r="C128" s="36" t="s">
        <v>17</v>
      </c>
      <c r="D128" s="15" t="s">
        <v>280</v>
      </c>
      <c r="E128" s="39" t="s">
        <v>1032</v>
      </c>
      <c r="F128" s="37">
        <v>3.29</v>
      </c>
      <c r="G128" s="20" t="s">
        <v>2945</v>
      </c>
      <c r="H128" s="37" t="s">
        <v>306</v>
      </c>
      <c r="I128" s="66"/>
      <c r="K128" s="51" t="s">
        <v>312</v>
      </c>
      <c r="L128" s="111">
        <v>138</v>
      </c>
    </row>
    <row r="129" spans="1:12" s="24" customFormat="1" ht="20.25" customHeight="1" x14ac:dyDescent="0.35">
      <c r="A129" s="16">
        <v>119</v>
      </c>
      <c r="B129" s="35" t="s">
        <v>2864</v>
      </c>
      <c r="C129" s="36" t="s">
        <v>51</v>
      </c>
      <c r="D129" s="15" t="s">
        <v>20</v>
      </c>
      <c r="E129" s="39" t="s">
        <v>1144</v>
      </c>
      <c r="F129" s="37">
        <v>2.21</v>
      </c>
      <c r="G129" s="20" t="s">
        <v>2945</v>
      </c>
      <c r="H129" s="37" t="s">
        <v>305</v>
      </c>
      <c r="I129" s="66"/>
      <c r="K129" s="51" t="s">
        <v>312</v>
      </c>
      <c r="L129" s="111">
        <v>119</v>
      </c>
    </row>
    <row r="130" spans="1:12" s="24" customFormat="1" ht="20.25" customHeight="1" x14ac:dyDescent="0.35">
      <c r="A130" s="16">
        <v>120</v>
      </c>
      <c r="B130" s="35" t="s">
        <v>2865</v>
      </c>
      <c r="C130" s="36" t="s">
        <v>135</v>
      </c>
      <c r="D130" s="15" t="s">
        <v>2866</v>
      </c>
      <c r="E130" s="39" t="s">
        <v>1023</v>
      </c>
      <c r="F130" s="37">
        <v>2.44</v>
      </c>
      <c r="G130" s="20" t="s">
        <v>2945</v>
      </c>
      <c r="H130" s="37" t="s">
        <v>305</v>
      </c>
      <c r="I130" s="66"/>
      <c r="K130" s="51" t="s">
        <v>312</v>
      </c>
      <c r="L130" s="111">
        <v>94</v>
      </c>
    </row>
    <row r="131" spans="1:12" s="24" customFormat="1" ht="20.25" customHeight="1" x14ac:dyDescent="0.35">
      <c r="A131" s="16">
        <v>121</v>
      </c>
      <c r="B131" s="35" t="s">
        <v>2867</v>
      </c>
      <c r="C131" s="36" t="s">
        <v>17</v>
      </c>
      <c r="D131" s="15" t="s">
        <v>379</v>
      </c>
      <c r="E131" s="39" t="s">
        <v>1265</v>
      </c>
      <c r="F131" s="37">
        <v>2.65</v>
      </c>
      <c r="G131" s="20" t="s">
        <v>2945</v>
      </c>
      <c r="H131" s="37" t="s">
        <v>306</v>
      </c>
      <c r="I131" s="66"/>
      <c r="K131" s="51" t="s">
        <v>310</v>
      </c>
      <c r="L131" s="111">
        <v>132</v>
      </c>
    </row>
    <row r="132" spans="1:12" s="24" customFormat="1" ht="20.25" customHeight="1" x14ac:dyDescent="0.35">
      <c r="A132" s="16">
        <v>122</v>
      </c>
      <c r="B132" s="35" t="s">
        <v>2868</v>
      </c>
      <c r="C132" s="36" t="s">
        <v>58</v>
      </c>
      <c r="D132" s="15" t="s">
        <v>133</v>
      </c>
      <c r="E132" s="39" t="s">
        <v>1089</v>
      </c>
      <c r="F132" s="37">
        <v>2.2799999999999998</v>
      </c>
      <c r="G132" s="20" t="s">
        <v>2945</v>
      </c>
      <c r="H132" s="37" t="s">
        <v>305</v>
      </c>
      <c r="I132" s="66"/>
      <c r="K132" s="51" t="s">
        <v>312</v>
      </c>
      <c r="L132" s="111">
        <v>131</v>
      </c>
    </row>
    <row r="133" spans="1:12" s="24" customFormat="1" ht="20.25" customHeight="1" x14ac:dyDescent="0.35">
      <c r="A133" s="16">
        <v>123</v>
      </c>
      <c r="B133" s="35" t="s">
        <v>2869</v>
      </c>
      <c r="C133" s="36" t="s">
        <v>761</v>
      </c>
      <c r="D133" s="15" t="s">
        <v>2870</v>
      </c>
      <c r="E133" s="39" t="s">
        <v>2157</v>
      </c>
      <c r="F133" s="37">
        <v>2.57</v>
      </c>
      <c r="G133" s="20" t="s">
        <v>2945</v>
      </c>
      <c r="H133" s="37" t="s">
        <v>305</v>
      </c>
      <c r="I133" s="66"/>
      <c r="K133" s="51" t="s">
        <v>307</v>
      </c>
      <c r="L133" s="111">
        <v>122</v>
      </c>
    </row>
    <row r="134" spans="1:12" s="24" customFormat="1" ht="20.25" customHeight="1" x14ac:dyDescent="0.35">
      <c r="A134" s="16">
        <v>124</v>
      </c>
      <c r="B134" s="35" t="s">
        <v>2871</v>
      </c>
      <c r="C134" s="36" t="s">
        <v>23</v>
      </c>
      <c r="D134" s="15" t="s">
        <v>2872</v>
      </c>
      <c r="E134" s="39" t="s">
        <v>1675</v>
      </c>
      <c r="F134" s="37">
        <v>2.12</v>
      </c>
      <c r="G134" s="20" t="s">
        <v>2945</v>
      </c>
      <c r="H134" s="37" t="s">
        <v>305</v>
      </c>
      <c r="I134" s="66"/>
      <c r="K134" s="51" t="s">
        <v>307</v>
      </c>
      <c r="L134" s="111">
        <v>123</v>
      </c>
    </row>
    <row r="135" spans="1:12" s="24" customFormat="1" ht="20.25" customHeight="1" x14ac:dyDescent="0.35">
      <c r="A135" s="16">
        <v>125</v>
      </c>
      <c r="B135" s="35" t="s">
        <v>2873</v>
      </c>
      <c r="C135" s="36" t="s">
        <v>23</v>
      </c>
      <c r="D135" s="15" t="s">
        <v>2874</v>
      </c>
      <c r="E135" s="39" t="s">
        <v>1626</v>
      </c>
      <c r="F135" s="37">
        <v>2.23</v>
      </c>
      <c r="G135" s="20" t="s">
        <v>2945</v>
      </c>
      <c r="H135" s="37" t="s">
        <v>305</v>
      </c>
      <c r="I135" s="66"/>
      <c r="K135" s="51" t="s">
        <v>312</v>
      </c>
      <c r="L135" s="111">
        <v>113</v>
      </c>
    </row>
    <row r="136" spans="1:12" s="24" customFormat="1" ht="20.25" customHeight="1" x14ac:dyDescent="0.35">
      <c r="A136" s="16">
        <v>126</v>
      </c>
      <c r="B136" s="35" t="s">
        <v>2875</v>
      </c>
      <c r="C136" s="36" t="s">
        <v>21</v>
      </c>
      <c r="D136" s="15" t="s">
        <v>100</v>
      </c>
      <c r="E136" s="39" t="s">
        <v>1261</v>
      </c>
      <c r="F136" s="37">
        <v>1.96</v>
      </c>
      <c r="G136" s="20" t="s">
        <v>2946</v>
      </c>
      <c r="H136" s="37" t="s">
        <v>305</v>
      </c>
      <c r="I136" s="66"/>
      <c r="K136" s="51" t="s">
        <v>312</v>
      </c>
      <c r="L136" s="111">
        <v>118</v>
      </c>
    </row>
    <row r="137" spans="1:12" s="24" customFormat="1" ht="20.25" customHeight="1" x14ac:dyDescent="0.35">
      <c r="A137" s="16">
        <v>127</v>
      </c>
      <c r="B137" s="35" t="s">
        <v>2876</v>
      </c>
      <c r="C137" s="36" t="s">
        <v>80</v>
      </c>
      <c r="D137" s="15" t="s">
        <v>28</v>
      </c>
      <c r="E137" s="39" t="s">
        <v>985</v>
      </c>
      <c r="F137" s="37">
        <v>2.2799999999999998</v>
      </c>
      <c r="G137" s="20" t="s">
        <v>2946</v>
      </c>
      <c r="H137" s="37" t="s">
        <v>305</v>
      </c>
      <c r="I137" s="66"/>
      <c r="K137" s="51" t="s">
        <v>312</v>
      </c>
      <c r="L137" s="111">
        <v>117</v>
      </c>
    </row>
    <row r="138" spans="1:12" s="24" customFormat="1" ht="20.25" customHeight="1" x14ac:dyDescent="0.35">
      <c r="A138" s="16">
        <v>128</v>
      </c>
      <c r="B138" s="35" t="s">
        <v>2877</v>
      </c>
      <c r="C138" s="36" t="s">
        <v>2878</v>
      </c>
      <c r="D138" s="15" t="s">
        <v>2449</v>
      </c>
      <c r="E138" s="39" t="s">
        <v>1027</v>
      </c>
      <c r="F138" s="37">
        <v>2.54</v>
      </c>
      <c r="G138" s="20" t="s">
        <v>2946</v>
      </c>
      <c r="H138" s="37" t="s">
        <v>305</v>
      </c>
      <c r="I138" s="66"/>
      <c r="K138" s="51" t="s">
        <v>312</v>
      </c>
      <c r="L138" s="111">
        <v>107</v>
      </c>
    </row>
    <row r="139" spans="1:12" s="24" customFormat="1" ht="20.25" customHeight="1" x14ac:dyDescent="0.35">
      <c r="A139" s="16">
        <v>129</v>
      </c>
      <c r="B139" s="35" t="s">
        <v>2879</v>
      </c>
      <c r="C139" s="36" t="s">
        <v>2880</v>
      </c>
      <c r="D139" s="15" t="s">
        <v>280</v>
      </c>
      <c r="E139" s="39" t="s">
        <v>1259</v>
      </c>
      <c r="F139" s="37">
        <v>2.21</v>
      </c>
      <c r="G139" s="20" t="s">
        <v>2946</v>
      </c>
      <c r="H139" s="37" t="s">
        <v>305</v>
      </c>
      <c r="I139" s="66"/>
      <c r="K139" s="51" t="s">
        <v>314</v>
      </c>
      <c r="L139" s="111">
        <v>107</v>
      </c>
    </row>
    <row r="140" spans="1:12" s="24" customFormat="1" ht="20.25" customHeight="1" x14ac:dyDescent="0.35">
      <c r="A140" s="16">
        <v>130</v>
      </c>
      <c r="B140" s="35" t="s">
        <v>2881</v>
      </c>
      <c r="C140" s="36" t="s">
        <v>76</v>
      </c>
      <c r="D140" s="15" t="s">
        <v>101</v>
      </c>
      <c r="E140" s="39" t="s">
        <v>2940</v>
      </c>
      <c r="F140" s="37">
        <v>2.2799999999999998</v>
      </c>
      <c r="G140" s="20" t="s">
        <v>2946</v>
      </c>
      <c r="H140" s="37" t="s">
        <v>305</v>
      </c>
      <c r="I140" s="66"/>
      <c r="K140" s="51" t="s">
        <v>312</v>
      </c>
      <c r="L140" s="111">
        <v>113</v>
      </c>
    </row>
    <row r="141" spans="1:12" s="24" customFormat="1" ht="20.25" customHeight="1" x14ac:dyDescent="0.35">
      <c r="A141" s="16">
        <v>131</v>
      </c>
      <c r="B141" s="35" t="s">
        <v>2882</v>
      </c>
      <c r="C141" s="36" t="s">
        <v>2883</v>
      </c>
      <c r="D141" s="15" t="s">
        <v>20</v>
      </c>
      <c r="E141" s="39" t="s">
        <v>1050</v>
      </c>
      <c r="F141" s="37">
        <v>2.17</v>
      </c>
      <c r="G141" s="20" t="s">
        <v>2946</v>
      </c>
      <c r="H141" s="37" t="s">
        <v>305</v>
      </c>
      <c r="I141" s="66"/>
      <c r="K141" s="51" t="s">
        <v>312</v>
      </c>
      <c r="L141" s="111">
        <v>117</v>
      </c>
    </row>
    <row r="142" spans="1:12" s="24" customFormat="1" ht="20.25" customHeight="1" x14ac:dyDescent="0.35">
      <c r="A142" s="16">
        <v>132</v>
      </c>
      <c r="B142" s="35" t="s">
        <v>2884</v>
      </c>
      <c r="C142" s="36" t="s">
        <v>157</v>
      </c>
      <c r="D142" s="15" t="s">
        <v>101</v>
      </c>
      <c r="E142" s="39" t="s">
        <v>1674</v>
      </c>
      <c r="F142" s="37">
        <v>2.33</v>
      </c>
      <c r="G142" s="20" t="s">
        <v>2946</v>
      </c>
      <c r="H142" s="37" t="s">
        <v>305</v>
      </c>
      <c r="I142" s="66"/>
      <c r="K142" s="51" t="s">
        <v>312</v>
      </c>
      <c r="L142" s="111">
        <v>121</v>
      </c>
    </row>
    <row r="143" spans="1:12" s="24" customFormat="1" ht="20.25" customHeight="1" x14ac:dyDescent="0.35">
      <c r="A143" s="16">
        <v>133</v>
      </c>
      <c r="B143" s="35" t="s">
        <v>2885</v>
      </c>
      <c r="C143" s="36" t="s">
        <v>36</v>
      </c>
      <c r="D143" s="15" t="s">
        <v>39</v>
      </c>
      <c r="E143" s="39" t="s">
        <v>1184</v>
      </c>
      <c r="F143" s="37">
        <v>2.4</v>
      </c>
      <c r="G143" s="20" t="s">
        <v>2946</v>
      </c>
      <c r="H143" s="37" t="s">
        <v>305</v>
      </c>
      <c r="I143" s="66"/>
      <c r="K143" s="51" t="s">
        <v>310</v>
      </c>
      <c r="L143" s="111">
        <v>113</v>
      </c>
    </row>
    <row r="144" spans="1:12" s="24" customFormat="1" ht="20.25" customHeight="1" x14ac:dyDescent="0.35">
      <c r="A144" s="16">
        <v>134</v>
      </c>
      <c r="B144" s="35" t="s">
        <v>2886</v>
      </c>
      <c r="C144" s="36" t="s">
        <v>29</v>
      </c>
      <c r="D144" s="15" t="s">
        <v>20</v>
      </c>
      <c r="E144" s="39" t="s">
        <v>1262</v>
      </c>
      <c r="F144" s="37">
        <v>2.41</v>
      </c>
      <c r="G144" s="20" t="s">
        <v>2946</v>
      </c>
      <c r="H144" s="37" t="s">
        <v>305</v>
      </c>
      <c r="I144" s="66"/>
      <c r="K144" s="51" t="s">
        <v>314</v>
      </c>
      <c r="L144" s="111">
        <v>126</v>
      </c>
    </row>
    <row r="145" spans="1:12" s="24" customFormat="1" ht="20.25" customHeight="1" x14ac:dyDescent="0.35">
      <c r="A145" s="16">
        <v>135</v>
      </c>
      <c r="B145" s="35" t="s">
        <v>2887</v>
      </c>
      <c r="C145" s="36" t="s">
        <v>292</v>
      </c>
      <c r="D145" s="15" t="s">
        <v>114</v>
      </c>
      <c r="E145" s="39" t="s">
        <v>1098</v>
      </c>
      <c r="F145" s="37">
        <v>2.2000000000000002</v>
      </c>
      <c r="G145" s="20" t="s">
        <v>2946</v>
      </c>
      <c r="H145" s="37" t="s">
        <v>305</v>
      </c>
      <c r="I145" s="66"/>
      <c r="K145" s="51" t="s">
        <v>310</v>
      </c>
      <c r="L145" s="111">
        <v>110</v>
      </c>
    </row>
    <row r="146" spans="1:12" s="24" customFormat="1" ht="20.25" customHeight="1" x14ac:dyDescent="0.35">
      <c r="A146" s="16">
        <v>136</v>
      </c>
      <c r="B146" s="35" t="s">
        <v>2888</v>
      </c>
      <c r="C146" s="36" t="s">
        <v>17</v>
      </c>
      <c r="D146" s="15" t="s">
        <v>210</v>
      </c>
      <c r="E146" s="39" t="s">
        <v>2941</v>
      </c>
      <c r="F146" s="37">
        <v>2.34</v>
      </c>
      <c r="G146" s="20" t="s">
        <v>2946</v>
      </c>
      <c r="H146" s="37" t="s">
        <v>305</v>
      </c>
      <c r="I146" s="66"/>
      <c r="K146" s="51" t="s">
        <v>310</v>
      </c>
      <c r="L146" s="111">
        <v>125</v>
      </c>
    </row>
    <row r="147" spans="1:12" s="24" customFormat="1" ht="20.25" customHeight="1" x14ac:dyDescent="0.35">
      <c r="A147" s="16">
        <v>137</v>
      </c>
      <c r="B147" s="35" t="s">
        <v>2889</v>
      </c>
      <c r="C147" s="36" t="s">
        <v>2890</v>
      </c>
      <c r="D147" s="15" t="s">
        <v>2891</v>
      </c>
      <c r="E147" s="39" t="s">
        <v>1002</v>
      </c>
      <c r="F147" s="37">
        <v>1.99</v>
      </c>
      <c r="G147" s="20" t="s">
        <v>2946</v>
      </c>
      <c r="H147" s="37" t="s">
        <v>305</v>
      </c>
      <c r="I147" s="66"/>
      <c r="K147" s="51" t="s">
        <v>310</v>
      </c>
      <c r="L147" s="111">
        <v>114</v>
      </c>
    </row>
    <row r="148" spans="1:12" s="24" customFormat="1" ht="20.25" customHeight="1" x14ac:dyDescent="0.35">
      <c r="A148" s="16">
        <v>138</v>
      </c>
      <c r="B148" s="35" t="s">
        <v>2892</v>
      </c>
      <c r="C148" s="36" t="s">
        <v>837</v>
      </c>
      <c r="D148" s="15" t="s">
        <v>106</v>
      </c>
      <c r="E148" s="39" t="s">
        <v>1063</v>
      </c>
      <c r="F148" s="37">
        <v>2.06</v>
      </c>
      <c r="G148" s="20" t="s">
        <v>2946</v>
      </c>
      <c r="H148" s="37" t="s">
        <v>305</v>
      </c>
      <c r="I148" s="66"/>
      <c r="K148" s="51" t="s">
        <v>314</v>
      </c>
      <c r="L148" s="111">
        <v>118</v>
      </c>
    </row>
    <row r="149" spans="1:12" s="24" customFormat="1" ht="20.25" customHeight="1" x14ac:dyDescent="0.35">
      <c r="A149" s="16">
        <v>139</v>
      </c>
      <c r="B149" s="35" t="s">
        <v>2893</v>
      </c>
      <c r="C149" s="36" t="s">
        <v>292</v>
      </c>
      <c r="D149" s="15" t="s">
        <v>20</v>
      </c>
      <c r="E149" s="39" t="s">
        <v>1086</v>
      </c>
      <c r="F149" s="37">
        <v>2.2200000000000002</v>
      </c>
      <c r="G149" s="20" t="s">
        <v>2946</v>
      </c>
      <c r="H149" s="37" t="s">
        <v>305</v>
      </c>
      <c r="I149" s="66"/>
      <c r="K149" s="51" t="s">
        <v>307</v>
      </c>
      <c r="L149" s="111">
        <v>135</v>
      </c>
    </row>
    <row r="150" spans="1:12" s="24" customFormat="1" ht="20.25" customHeight="1" x14ac:dyDescent="0.35">
      <c r="A150" s="16">
        <v>140</v>
      </c>
      <c r="B150" s="35" t="s">
        <v>2894</v>
      </c>
      <c r="C150" s="36" t="s">
        <v>58</v>
      </c>
      <c r="D150" s="15" t="s">
        <v>68</v>
      </c>
      <c r="E150" s="39" t="s">
        <v>2158</v>
      </c>
      <c r="F150" s="37">
        <v>3.11</v>
      </c>
      <c r="G150" s="20" t="s">
        <v>2946</v>
      </c>
      <c r="H150" s="37" t="s">
        <v>305</v>
      </c>
      <c r="I150" s="66"/>
      <c r="K150" s="51" t="s">
        <v>312</v>
      </c>
      <c r="L150" s="111">
        <v>129</v>
      </c>
    </row>
    <row r="151" spans="1:12" s="24" customFormat="1" ht="20.25" customHeight="1" x14ac:dyDescent="0.35">
      <c r="A151" s="16">
        <v>141</v>
      </c>
      <c r="B151" s="35" t="s">
        <v>2895</v>
      </c>
      <c r="C151" s="36" t="s">
        <v>244</v>
      </c>
      <c r="D151" s="15" t="s">
        <v>20</v>
      </c>
      <c r="E151" s="39" t="s">
        <v>1654</v>
      </c>
      <c r="F151" s="37">
        <v>2.1800000000000002</v>
      </c>
      <c r="G151" s="20" t="s">
        <v>2946</v>
      </c>
      <c r="H151" s="37" t="s">
        <v>305</v>
      </c>
      <c r="I151" s="66"/>
      <c r="K151" s="51" t="s">
        <v>307</v>
      </c>
      <c r="L151" s="111">
        <v>113</v>
      </c>
    </row>
    <row r="152" spans="1:12" s="24" customFormat="1" ht="20.25" customHeight="1" x14ac:dyDescent="0.35">
      <c r="A152" s="16">
        <v>142</v>
      </c>
      <c r="B152" s="35" t="s">
        <v>2896</v>
      </c>
      <c r="C152" s="36" t="s">
        <v>2897</v>
      </c>
      <c r="D152" s="15" t="s">
        <v>2898</v>
      </c>
      <c r="E152" s="39" t="s">
        <v>1026</v>
      </c>
      <c r="F152" s="37">
        <v>2.27</v>
      </c>
      <c r="G152" s="20" t="s">
        <v>2946</v>
      </c>
      <c r="H152" s="37" t="s">
        <v>305</v>
      </c>
      <c r="I152" s="66"/>
      <c r="K152" s="51" t="s">
        <v>310</v>
      </c>
      <c r="L152" s="111">
        <v>107</v>
      </c>
    </row>
    <row r="153" spans="1:12" s="24" customFormat="1" ht="20.25" customHeight="1" x14ac:dyDescent="0.35">
      <c r="A153" s="16">
        <v>143</v>
      </c>
      <c r="B153" s="35" t="s">
        <v>2899</v>
      </c>
      <c r="C153" s="36" t="s">
        <v>165</v>
      </c>
      <c r="D153" s="15" t="s">
        <v>45</v>
      </c>
      <c r="E153" s="39" t="s">
        <v>1078</v>
      </c>
      <c r="F153" s="37">
        <v>2.2200000000000002</v>
      </c>
      <c r="G153" s="20" t="s">
        <v>2946</v>
      </c>
      <c r="H153" s="37" t="s">
        <v>305</v>
      </c>
      <c r="I153" s="66"/>
      <c r="K153" s="51" t="s">
        <v>312</v>
      </c>
      <c r="L153" s="111">
        <v>70</v>
      </c>
    </row>
    <row r="154" spans="1:12" s="24" customFormat="1" ht="20.25" customHeight="1" x14ac:dyDescent="0.35">
      <c r="A154" s="16">
        <v>144</v>
      </c>
      <c r="B154" s="35" t="s">
        <v>2900</v>
      </c>
      <c r="C154" s="36" t="s">
        <v>34</v>
      </c>
      <c r="D154" s="15" t="s">
        <v>92</v>
      </c>
      <c r="E154" s="39" t="s">
        <v>1035</v>
      </c>
      <c r="F154" s="37">
        <v>2.2000000000000002</v>
      </c>
      <c r="G154" s="20" t="s">
        <v>2946</v>
      </c>
      <c r="H154" s="37" t="s">
        <v>305</v>
      </c>
      <c r="I154" s="66"/>
      <c r="K154" s="51" t="s">
        <v>314</v>
      </c>
      <c r="L154" s="111">
        <v>121</v>
      </c>
    </row>
    <row r="155" spans="1:12" s="24" customFormat="1" ht="20.25" customHeight="1" x14ac:dyDescent="0.35">
      <c r="A155" s="16">
        <v>145</v>
      </c>
      <c r="B155" s="35" t="s">
        <v>2901</v>
      </c>
      <c r="C155" s="36" t="s">
        <v>81</v>
      </c>
      <c r="D155" s="15" t="s">
        <v>56</v>
      </c>
      <c r="E155" s="39" t="s">
        <v>1255</v>
      </c>
      <c r="F155" s="37">
        <v>2.04</v>
      </c>
      <c r="G155" s="20" t="s">
        <v>2946</v>
      </c>
      <c r="H155" s="37" t="s">
        <v>305</v>
      </c>
      <c r="I155" s="66"/>
      <c r="K155" s="51" t="s">
        <v>314</v>
      </c>
      <c r="L155" s="111">
        <v>119</v>
      </c>
    </row>
    <row r="156" spans="1:12" s="24" customFormat="1" ht="20.25" customHeight="1" x14ac:dyDescent="0.35">
      <c r="A156" s="16">
        <v>146</v>
      </c>
      <c r="B156" s="35" t="s">
        <v>2902</v>
      </c>
      <c r="C156" s="36" t="s">
        <v>2903</v>
      </c>
      <c r="D156" s="15" t="s">
        <v>2904</v>
      </c>
      <c r="E156" s="39" t="s">
        <v>1096</v>
      </c>
      <c r="F156" s="37">
        <v>2.38</v>
      </c>
      <c r="G156" s="20" t="s">
        <v>2946</v>
      </c>
      <c r="H156" s="37" t="s">
        <v>305</v>
      </c>
      <c r="I156" s="66"/>
      <c r="K156" s="51" t="s">
        <v>307</v>
      </c>
      <c r="L156" s="111">
        <v>114</v>
      </c>
    </row>
    <row r="157" spans="1:12" s="24" customFormat="1" ht="20.25" customHeight="1" x14ac:dyDescent="0.35">
      <c r="A157" s="16">
        <v>147</v>
      </c>
      <c r="B157" s="35" t="s">
        <v>2905</v>
      </c>
      <c r="C157" s="36" t="s">
        <v>17</v>
      </c>
      <c r="D157" s="15" t="s">
        <v>365</v>
      </c>
      <c r="E157" s="39" t="s">
        <v>1063</v>
      </c>
      <c r="F157" s="37">
        <v>2.1800000000000002</v>
      </c>
      <c r="G157" s="20" t="s">
        <v>2946</v>
      </c>
      <c r="H157" s="37" t="s">
        <v>305</v>
      </c>
      <c r="I157" s="66"/>
      <c r="K157" s="51" t="s">
        <v>312</v>
      </c>
      <c r="L157" s="111">
        <v>116</v>
      </c>
    </row>
    <row r="158" spans="1:12" s="24" customFormat="1" ht="20.25" customHeight="1" x14ac:dyDescent="0.35">
      <c r="A158" s="16">
        <v>148</v>
      </c>
      <c r="B158" s="35" t="s">
        <v>2906</v>
      </c>
      <c r="C158" s="36" t="s">
        <v>245</v>
      </c>
      <c r="D158" s="15" t="s">
        <v>86</v>
      </c>
      <c r="E158" s="39" t="s">
        <v>1063</v>
      </c>
      <c r="F158" s="37">
        <v>2.19</v>
      </c>
      <c r="G158" s="20" t="s">
        <v>2946</v>
      </c>
      <c r="H158" s="37" t="s">
        <v>305</v>
      </c>
      <c r="I158" s="66"/>
      <c r="K158" s="51" t="s">
        <v>307</v>
      </c>
      <c r="L158" s="111">
        <v>106</v>
      </c>
    </row>
    <row r="159" spans="1:12" s="24" customFormat="1" ht="20.25" customHeight="1" x14ac:dyDescent="0.35">
      <c r="A159" s="16">
        <v>149</v>
      </c>
      <c r="B159" s="35" t="s">
        <v>2907</v>
      </c>
      <c r="C159" s="36" t="s">
        <v>266</v>
      </c>
      <c r="D159" s="15" t="s">
        <v>59</v>
      </c>
      <c r="E159" s="39" t="s">
        <v>1689</v>
      </c>
      <c r="F159" s="37">
        <v>2.29</v>
      </c>
      <c r="G159" s="20" t="s">
        <v>2946</v>
      </c>
      <c r="H159" s="37" t="s">
        <v>305</v>
      </c>
      <c r="I159" s="66"/>
      <c r="K159" s="51" t="s">
        <v>312</v>
      </c>
      <c r="L159" s="111">
        <v>129</v>
      </c>
    </row>
    <row r="160" spans="1:12" s="24" customFormat="1" ht="20.25" customHeight="1" x14ac:dyDescent="0.35">
      <c r="A160" s="16">
        <v>150</v>
      </c>
      <c r="B160" s="35" t="s">
        <v>2908</v>
      </c>
      <c r="C160" s="36" t="s">
        <v>186</v>
      </c>
      <c r="D160" s="15" t="s">
        <v>152</v>
      </c>
      <c r="E160" s="39" t="s">
        <v>1099</v>
      </c>
      <c r="F160" s="37">
        <v>2.2000000000000002</v>
      </c>
      <c r="G160" s="20" t="s">
        <v>2946</v>
      </c>
      <c r="H160" s="37" t="s">
        <v>305</v>
      </c>
      <c r="I160" s="66"/>
      <c r="K160" s="51" t="s">
        <v>307</v>
      </c>
      <c r="L160" s="111">
        <v>122</v>
      </c>
    </row>
    <row r="161" spans="1:12" s="24" customFormat="1" ht="20.25" customHeight="1" x14ac:dyDescent="0.35">
      <c r="A161" s="16">
        <v>151</v>
      </c>
      <c r="B161" s="35" t="s">
        <v>2909</v>
      </c>
      <c r="C161" s="36" t="s">
        <v>2910</v>
      </c>
      <c r="D161" s="15" t="s">
        <v>83</v>
      </c>
      <c r="E161" s="39" t="s">
        <v>1668</v>
      </c>
      <c r="F161" s="37">
        <v>2.77</v>
      </c>
      <c r="G161" s="20" t="s">
        <v>2946</v>
      </c>
      <c r="H161" s="37" t="s">
        <v>306</v>
      </c>
      <c r="I161" s="66"/>
      <c r="K161" s="51" t="s">
        <v>307</v>
      </c>
      <c r="L161" s="111">
        <v>138</v>
      </c>
    </row>
    <row r="162" spans="1:12" s="24" customFormat="1" ht="20.25" customHeight="1" x14ac:dyDescent="0.35">
      <c r="A162" s="16">
        <v>152</v>
      </c>
      <c r="B162" s="35" t="s">
        <v>2911</v>
      </c>
      <c r="C162" s="36" t="s">
        <v>2912</v>
      </c>
      <c r="D162" s="15" t="s">
        <v>191</v>
      </c>
      <c r="E162" s="39" t="s">
        <v>1029</v>
      </c>
      <c r="F162" s="37">
        <v>2.75</v>
      </c>
      <c r="G162" s="20" t="s">
        <v>2946</v>
      </c>
      <c r="H162" s="37" t="s">
        <v>306</v>
      </c>
      <c r="I162" s="66"/>
      <c r="K162" s="51" t="s">
        <v>312</v>
      </c>
      <c r="L162" s="111">
        <v>135</v>
      </c>
    </row>
    <row r="163" spans="1:12" s="24" customFormat="1" ht="20.25" customHeight="1" x14ac:dyDescent="0.35">
      <c r="A163" s="16">
        <v>153</v>
      </c>
      <c r="B163" s="35" t="s">
        <v>2913</v>
      </c>
      <c r="C163" s="36" t="s">
        <v>295</v>
      </c>
      <c r="D163" s="15" t="s">
        <v>219</v>
      </c>
      <c r="E163" s="39" t="s">
        <v>2942</v>
      </c>
      <c r="F163" s="37">
        <v>2.2200000000000002</v>
      </c>
      <c r="G163" s="20" t="s">
        <v>2946</v>
      </c>
      <c r="H163" s="37" t="s">
        <v>305</v>
      </c>
      <c r="I163" s="66"/>
      <c r="K163" s="51" t="s">
        <v>312</v>
      </c>
      <c r="L163" s="111">
        <v>126</v>
      </c>
    </row>
    <row r="164" spans="1:12" s="24" customFormat="1" ht="20.25" customHeight="1" x14ac:dyDescent="0.35">
      <c r="A164" s="16">
        <v>154</v>
      </c>
      <c r="B164" s="35" t="s">
        <v>2914</v>
      </c>
      <c r="C164" s="36" t="s">
        <v>134</v>
      </c>
      <c r="D164" s="15" t="s">
        <v>151</v>
      </c>
      <c r="E164" s="39" t="s">
        <v>1007</v>
      </c>
      <c r="F164" s="37">
        <v>2.06</v>
      </c>
      <c r="G164" s="20" t="s">
        <v>2946</v>
      </c>
      <c r="H164" s="37" t="s">
        <v>305</v>
      </c>
      <c r="I164" s="66"/>
      <c r="K164" s="51" t="s">
        <v>310</v>
      </c>
      <c r="L164" s="111">
        <v>130</v>
      </c>
    </row>
    <row r="165" spans="1:12" s="24" customFormat="1" ht="20.25" customHeight="1" x14ac:dyDescent="0.35">
      <c r="A165" s="16">
        <v>155</v>
      </c>
      <c r="B165" s="35" t="s">
        <v>2915</v>
      </c>
      <c r="C165" s="36" t="s">
        <v>2916</v>
      </c>
      <c r="D165" s="15" t="s">
        <v>233</v>
      </c>
      <c r="E165" s="39" t="s">
        <v>1118</v>
      </c>
      <c r="F165" s="37">
        <v>2.66</v>
      </c>
      <c r="G165" s="20" t="s">
        <v>2946</v>
      </c>
      <c r="H165" s="37" t="s">
        <v>306</v>
      </c>
      <c r="I165" s="66"/>
      <c r="K165" s="51" t="s">
        <v>312</v>
      </c>
      <c r="L165" s="111">
        <v>132</v>
      </c>
    </row>
    <row r="166" spans="1:12" s="24" customFormat="1" ht="20.25" customHeight="1" x14ac:dyDescent="0.35">
      <c r="A166" s="16">
        <v>156</v>
      </c>
      <c r="B166" s="35" t="s">
        <v>2917</v>
      </c>
      <c r="C166" s="36" t="s">
        <v>2531</v>
      </c>
      <c r="D166" s="15" t="s">
        <v>20</v>
      </c>
      <c r="E166" s="39" t="s">
        <v>2943</v>
      </c>
      <c r="F166" s="37">
        <v>1.9</v>
      </c>
      <c r="G166" s="20" t="s">
        <v>2946</v>
      </c>
      <c r="H166" s="37" t="s">
        <v>305</v>
      </c>
      <c r="I166" s="66"/>
      <c r="K166" s="51" t="s">
        <v>312</v>
      </c>
      <c r="L166" s="111">
        <v>111</v>
      </c>
    </row>
    <row r="167" spans="1:12" s="24" customFormat="1" ht="20.25" customHeight="1" x14ac:dyDescent="0.35">
      <c r="A167" s="16">
        <v>157</v>
      </c>
      <c r="B167" s="35" t="s">
        <v>2918</v>
      </c>
      <c r="C167" s="36" t="s">
        <v>203</v>
      </c>
      <c r="D167" s="15" t="s">
        <v>20</v>
      </c>
      <c r="E167" s="39" t="s">
        <v>1048</v>
      </c>
      <c r="F167" s="37">
        <v>2.14</v>
      </c>
      <c r="G167" s="20" t="s">
        <v>2946</v>
      </c>
      <c r="H167" s="37" t="s">
        <v>305</v>
      </c>
      <c r="I167" s="66"/>
      <c r="K167" s="51" t="s">
        <v>312</v>
      </c>
      <c r="L167" s="111">
        <v>128</v>
      </c>
    </row>
    <row r="168" spans="1:12" s="24" customFormat="1" ht="20.25" customHeight="1" x14ac:dyDescent="0.35">
      <c r="A168" s="16">
        <v>158</v>
      </c>
      <c r="B168" s="35" t="s">
        <v>2919</v>
      </c>
      <c r="C168" s="36" t="s">
        <v>76</v>
      </c>
      <c r="D168" s="15" t="s">
        <v>27</v>
      </c>
      <c r="E168" s="39" t="s">
        <v>1652</v>
      </c>
      <c r="F168" s="37">
        <v>1.99</v>
      </c>
      <c r="G168" s="20" t="s">
        <v>2946</v>
      </c>
      <c r="H168" s="37" t="s">
        <v>305</v>
      </c>
      <c r="I168" s="66"/>
      <c r="K168" s="51" t="s">
        <v>312</v>
      </c>
      <c r="L168" s="111">
        <v>118</v>
      </c>
    </row>
    <row r="169" spans="1:12" s="24" customFormat="1" ht="20.25" customHeight="1" x14ac:dyDescent="0.35">
      <c r="A169" s="16">
        <v>159</v>
      </c>
      <c r="B169" s="35" t="s">
        <v>2920</v>
      </c>
      <c r="C169" s="36" t="s">
        <v>75</v>
      </c>
      <c r="D169" s="15" t="s">
        <v>161</v>
      </c>
      <c r="E169" s="39" t="s">
        <v>1037</v>
      </c>
      <c r="F169" s="37">
        <v>2.04</v>
      </c>
      <c r="G169" s="20" t="s">
        <v>2946</v>
      </c>
      <c r="H169" s="37" t="s">
        <v>305</v>
      </c>
      <c r="I169" s="66"/>
      <c r="K169" s="51" t="s">
        <v>314</v>
      </c>
      <c r="L169" s="111">
        <v>120</v>
      </c>
    </row>
    <row r="170" spans="1:12" s="24" customFormat="1" ht="20.25" customHeight="1" x14ac:dyDescent="0.35">
      <c r="A170" s="16">
        <v>160</v>
      </c>
      <c r="B170" s="35" t="s">
        <v>2921</v>
      </c>
      <c r="C170" s="36" t="s">
        <v>67</v>
      </c>
      <c r="D170" s="15" t="s">
        <v>101</v>
      </c>
      <c r="E170" s="39" t="s">
        <v>1041</v>
      </c>
      <c r="F170" s="37">
        <v>2.29</v>
      </c>
      <c r="G170" s="20" t="s">
        <v>2946</v>
      </c>
      <c r="H170" s="37" t="s">
        <v>305</v>
      </c>
      <c r="I170" s="66"/>
      <c r="K170" s="51" t="s">
        <v>310</v>
      </c>
      <c r="L170" s="111">
        <v>120</v>
      </c>
    </row>
    <row r="171" spans="1:12" s="24" customFormat="1" ht="20.25" customHeight="1" x14ac:dyDescent="0.35">
      <c r="A171" s="16">
        <v>161</v>
      </c>
      <c r="B171" s="35" t="s">
        <v>2922</v>
      </c>
      <c r="C171" s="36" t="s">
        <v>2097</v>
      </c>
      <c r="D171" s="15" t="s">
        <v>275</v>
      </c>
      <c r="E171" s="39" t="s">
        <v>1152</v>
      </c>
      <c r="F171" s="37">
        <v>2.46</v>
      </c>
      <c r="G171" s="20" t="s">
        <v>2946</v>
      </c>
      <c r="H171" s="37" t="s">
        <v>305</v>
      </c>
      <c r="I171" s="66"/>
      <c r="K171" s="51" t="s">
        <v>312</v>
      </c>
      <c r="L171" s="111">
        <v>116</v>
      </c>
    </row>
    <row r="172" spans="1:12" s="24" customFormat="1" ht="20.25" customHeight="1" x14ac:dyDescent="0.35">
      <c r="A172" s="16">
        <v>162</v>
      </c>
      <c r="B172" s="35" t="s">
        <v>2923</v>
      </c>
      <c r="C172" s="36" t="s">
        <v>139</v>
      </c>
      <c r="D172" s="15" t="s">
        <v>149</v>
      </c>
      <c r="E172" s="39" t="s">
        <v>1153</v>
      </c>
      <c r="F172" s="37">
        <v>2.1</v>
      </c>
      <c r="G172" s="20" t="s">
        <v>2946</v>
      </c>
      <c r="H172" s="37" t="s">
        <v>305</v>
      </c>
      <c r="I172" s="66"/>
      <c r="K172" s="51" t="s">
        <v>312</v>
      </c>
      <c r="L172" s="111">
        <v>125</v>
      </c>
    </row>
    <row r="173" spans="1:12" s="24" customFormat="1" ht="20.25" customHeight="1" x14ac:dyDescent="0.35">
      <c r="A173" s="16">
        <v>163</v>
      </c>
      <c r="B173" s="35" t="s">
        <v>2924</v>
      </c>
      <c r="C173" s="36" t="s">
        <v>2925</v>
      </c>
      <c r="D173" s="15" t="s">
        <v>191</v>
      </c>
      <c r="E173" s="39" t="s">
        <v>1065</v>
      </c>
      <c r="F173" s="37">
        <v>1.86</v>
      </c>
      <c r="G173" s="20" t="s">
        <v>2946</v>
      </c>
      <c r="H173" s="37" t="s">
        <v>305</v>
      </c>
      <c r="I173" s="66"/>
      <c r="K173" s="51" t="s">
        <v>314</v>
      </c>
      <c r="L173" s="111">
        <v>113</v>
      </c>
    </row>
    <row r="174" spans="1:12" s="24" customFormat="1" ht="20.25" customHeight="1" x14ac:dyDescent="0.35">
      <c r="A174" s="16">
        <v>164</v>
      </c>
      <c r="B174" s="35" t="s">
        <v>2926</v>
      </c>
      <c r="C174" s="36" t="s">
        <v>199</v>
      </c>
      <c r="D174" s="15" t="s">
        <v>73</v>
      </c>
      <c r="E174" s="39" t="s">
        <v>1100</v>
      </c>
      <c r="F174" s="37">
        <v>2.48</v>
      </c>
      <c r="G174" s="20" t="s">
        <v>2946</v>
      </c>
      <c r="H174" s="37" t="s">
        <v>305</v>
      </c>
      <c r="I174" s="66"/>
      <c r="K174" s="51" t="s">
        <v>307</v>
      </c>
      <c r="L174" s="111">
        <v>116</v>
      </c>
    </row>
    <row r="175" spans="1:12" s="24" customFormat="1" ht="20.25" customHeight="1" x14ac:dyDescent="0.35">
      <c r="A175" s="16">
        <v>165</v>
      </c>
      <c r="B175" s="35" t="s">
        <v>2927</v>
      </c>
      <c r="C175" s="36" t="s">
        <v>2928</v>
      </c>
      <c r="D175" s="15" t="s">
        <v>64</v>
      </c>
      <c r="E175" s="39" t="s">
        <v>1074</v>
      </c>
      <c r="F175" s="37">
        <v>2.2400000000000002</v>
      </c>
      <c r="G175" s="20" t="s">
        <v>2946</v>
      </c>
      <c r="H175" s="37" t="s">
        <v>305</v>
      </c>
      <c r="I175" s="66"/>
      <c r="K175" s="51" t="s">
        <v>307</v>
      </c>
      <c r="L175" s="111">
        <v>112</v>
      </c>
    </row>
    <row r="176" spans="1:12" s="24" customFormat="1" ht="20.25" customHeight="1" x14ac:dyDescent="0.35">
      <c r="A176" s="16">
        <v>166</v>
      </c>
      <c r="B176" s="35" t="s">
        <v>2929</v>
      </c>
      <c r="C176" s="36" t="s">
        <v>1896</v>
      </c>
      <c r="D176" s="15" t="s">
        <v>31</v>
      </c>
      <c r="E176" s="39" t="s">
        <v>1267</v>
      </c>
      <c r="F176" s="37">
        <v>2.11</v>
      </c>
      <c r="G176" s="20" t="s">
        <v>2946</v>
      </c>
      <c r="H176" s="37" t="s">
        <v>305</v>
      </c>
      <c r="I176" s="66"/>
      <c r="K176" s="51" t="s">
        <v>312</v>
      </c>
      <c r="L176" s="111">
        <v>135</v>
      </c>
    </row>
    <row r="177" spans="1:12" s="24" customFormat="1" ht="20.25" customHeight="1" x14ac:dyDescent="0.35">
      <c r="A177" s="16">
        <v>167</v>
      </c>
      <c r="B177" s="35" t="s">
        <v>2930</v>
      </c>
      <c r="C177" s="36" t="s">
        <v>2931</v>
      </c>
      <c r="D177" s="15" t="s">
        <v>37</v>
      </c>
      <c r="E177" s="39" t="s">
        <v>1173</v>
      </c>
      <c r="F177" s="37">
        <v>2.2400000000000002</v>
      </c>
      <c r="G177" s="20" t="s">
        <v>2946</v>
      </c>
      <c r="H177" s="37" t="s">
        <v>305</v>
      </c>
      <c r="I177" s="66"/>
      <c r="K177" s="51" t="s">
        <v>312</v>
      </c>
      <c r="L177" s="111">
        <v>116</v>
      </c>
    </row>
    <row r="178" spans="1:12" s="24" customFormat="1" ht="20.25" customHeight="1" x14ac:dyDescent="0.35">
      <c r="A178" s="16">
        <v>168</v>
      </c>
      <c r="B178" s="35" t="s">
        <v>2932</v>
      </c>
      <c r="C178" s="36" t="s">
        <v>2933</v>
      </c>
      <c r="D178" s="15" t="s">
        <v>101</v>
      </c>
      <c r="E178" s="39" t="s">
        <v>2204</v>
      </c>
      <c r="F178" s="37">
        <v>2.87</v>
      </c>
      <c r="G178" s="20" t="s">
        <v>2946</v>
      </c>
      <c r="H178" s="37" t="s">
        <v>306</v>
      </c>
      <c r="I178" s="66"/>
      <c r="K178" s="51" t="s">
        <v>307</v>
      </c>
      <c r="L178" s="111">
        <v>138</v>
      </c>
    </row>
    <row r="179" spans="1:12" s="24" customFormat="1" ht="20.25" customHeight="1" x14ac:dyDescent="0.35">
      <c r="A179" s="16">
        <v>169</v>
      </c>
      <c r="B179" s="35" t="s">
        <v>2934</v>
      </c>
      <c r="C179" s="36" t="s">
        <v>2935</v>
      </c>
      <c r="D179" s="15" t="s">
        <v>90</v>
      </c>
      <c r="E179" s="39" t="s">
        <v>1053</v>
      </c>
      <c r="F179" s="37">
        <v>2.29</v>
      </c>
      <c r="G179" s="20" t="s">
        <v>2946</v>
      </c>
      <c r="H179" s="37" t="s">
        <v>305</v>
      </c>
      <c r="I179" s="66"/>
      <c r="K179" s="51" t="s">
        <v>312</v>
      </c>
      <c r="L179" s="111">
        <v>126</v>
      </c>
    </row>
    <row r="180" spans="1:12" s="24" customFormat="1" ht="20.25" customHeight="1" x14ac:dyDescent="0.35">
      <c r="A180" s="16">
        <v>170</v>
      </c>
      <c r="B180" s="120" t="s">
        <v>2936</v>
      </c>
      <c r="C180" s="121" t="s">
        <v>1992</v>
      </c>
      <c r="D180" s="122" t="s">
        <v>149</v>
      </c>
      <c r="E180" s="123" t="s">
        <v>1074</v>
      </c>
      <c r="F180" s="124">
        <v>2.72</v>
      </c>
      <c r="G180" s="125" t="s">
        <v>2946</v>
      </c>
      <c r="H180" s="124" t="s">
        <v>305</v>
      </c>
      <c r="I180" s="66"/>
      <c r="K180" s="51" t="s">
        <v>314</v>
      </c>
      <c r="L180" s="111">
        <v>124</v>
      </c>
    </row>
    <row r="181" spans="1:12" s="24" customFormat="1" ht="20.25" customHeight="1" x14ac:dyDescent="0.35">
      <c r="A181" s="119">
        <v>171</v>
      </c>
      <c r="B181" s="25" t="s">
        <v>2937</v>
      </c>
      <c r="C181" s="26" t="s">
        <v>21</v>
      </c>
      <c r="D181" s="14" t="s">
        <v>28</v>
      </c>
      <c r="E181" s="32" t="s">
        <v>2944</v>
      </c>
      <c r="F181" s="27">
        <v>2.63</v>
      </c>
      <c r="G181" s="28" t="s">
        <v>2946</v>
      </c>
      <c r="H181" s="27" t="s">
        <v>305</v>
      </c>
      <c r="I181" s="66"/>
      <c r="K181" s="51" t="s">
        <v>310</v>
      </c>
      <c r="L181" s="111">
        <v>125</v>
      </c>
    </row>
    <row r="182" spans="1:12" ht="7.5" customHeight="1" x14ac:dyDescent="0.35">
      <c r="K182"/>
      <c r="L182"/>
    </row>
    <row r="183" spans="1:12" x14ac:dyDescent="0.35">
      <c r="B183" s="5" t="s">
        <v>2947</v>
      </c>
      <c r="D183" s="5"/>
      <c r="K183"/>
      <c r="L183"/>
    </row>
    <row r="184" spans="1:12" x14ac:dyDescent="0.35">
      <c r="B184" s="5"/>
      <c r="C184" s="43" t="s">
        <v>2948</v>
      </c>
      <c r="D184" s="5"/>
      <c r="K184"/>
      <c r="L184"/>
    </row>
    <row r="185" spans="1:12" x14ac:dyDescent="0.35">
      <c r="B185" s="5"/>
      <c r="C185" s="43" t="s">
        <v>2949</v>
      </c>
      <c r="D185" s="5"/>
      <c r="K185"/>
      <c r="L185"/>
    </row>
    <row r="186" spans="1:12" s="7" customFormat="1" ht="15.5" hidden="1" x14ac:dyDescent="0.35">
      <c r="A186" s="173" t="s">
        <v>9</v>
      </c>
      <c r="B186" s="173"/>
      <c r="C186" s="173"/>
      <c r="E186" s="172" t="s">
        <v>15</v>
      </c>
      <c r="F186" s="172"/>
      <c r="G186" s="172"/>
      <c r="H186" s="172"/>
      <c r="I186" s="63"/>
      <c r="K186" s="61"/>
      <c r="L186" s="61"/>
    </row>
    <row r="187" spans="1:12" s="7" customFormat="1" ht="15.5" hidden="1" x14ac:dyDescent="0.35">
      <c r="B187" s="6"/>
      <c r="C187" s="6"/>
      <c r="E187" s="172"/>
      <c r="F187" s="172"/>
      <c r="G187" s="172"/>
      <c r="H187" s="172"/>
      <c r="I187" s="63"/>
      <c r="K187" s="61"/>
      <c r="L187" s="61"/>
    </row>
    <row r="188" spans="1:12" s="7" customFormat="1" ht="15.5" hidden="1" x14ac:dyDescent="0.35">
      <c r="B188" s="6"/>
      <c r="C188" s="6"/>
      <c r="F188" s="8"/>
      <c r="G188" s="8"/>
      <c r="H188" s="8"/>
      <c r="I188" s="8"/>
      <c r="K188" s="61"/>
      <c r="L188" s="61"/>
    </row>
    <row r="189" spans="1:12" s="7" customFormat="1" ht="15.5" hidden="1" x14ac:dyDescent="0.35">
      <c r="B189" s="6"/>
      <c r="C189" s="6"/>
      <c r="F189" s="8"/>
      <c r="G189" s="8"/>
      <c r="H189" s="8"/>
      <c r="I189" s="8"/>
      <c r="K189" s="61"/>
      <c r="L189" s="61"/>
    </row>
    <row r="190" spans="1:12" s="7" customFormat="1" ht="15.5" hidden="1" x14ac:dyDescent="0.35">
      <c r="B190" s="6"/>
      <c r="C190" s="6"/>
      <c r="H190" s="8"/>
      <c r="I190" s="8"/>
      <c r="K190" s="61"/>
      <c r="L190" s="61"/>
    </row>
    <row r="191" spans="1:12" s="7" customFormat="1" ht="15.5" hidden="1" x14ac:dyDescent="0.35">
      <c r="A191" s="173" t="s">
        <v>7</v>
      </c>
      <c r="B191" s="173"/>
      <c r="C191" s="173"/>
      <c r="E191" s="173" t="s">
        <v>16</v>
      </c>
      <c r="F191" s="173"/>
      <c r="G191" s="173"/>
      <c r="H191" s="173"/>
      <c r="I191" s="64"/>
      <c r="K191" s="61"/>
      <c r="L191" s="61"/>
    </row>
  </sheetData>
  <sortState ref="A11:L203">
    <sortCondition ref="I11:I203"/>
  </sortState>
  <mergeCells count="15">
    <mergeCell ref="A191:C191"/>
    <mergeCell ref="C10:D10"/>
    <mergeCell ref="E186:H186"/>
    <mergeCell ref="E187:H187"/>
    <mergeCell ref="E191:H191"/>
    <mergeCell ref="A186:C186"/>
    <mergeCell ref="A5:H5"/>
    <mergeCell ref="A6:H6"/>
    <mergeCell ref="A7:H7"/>
    <mergeCell ref="A8:H8"/>
    <mergeCell ref="A1:E1"/>
    <mergeCell ref="F1:H1"/>
    <mergeCell ref="A2:E2"/>
    <mergeCell ref="F2:H2"/>
    <mergeCell ref="A3:E3"/>
  </mergeCells>
  <conditionalFormatting sqref="L12:L34">
    <cfRule type="cellIs" dxfId="6" priority="6" operator="greaterThan">
      <formula>"e"</formula>
    </cfRule>
  </conditionalFormatting>
  <conditionalFormatting sqref="K11:K177">
    <cfRule type="cellIs" dxfId="5" priority="5" operator="lessThan">
      <formula>131</formula>
    </cfRule>
  </conditionalFormatting>
  <conditionalFormatting sqref="L35:L177">
    <cfRule type="cellIs" dxfId="4" priority="3" operator="greaterThan">
      <formula>"E"</formula>
    </cfRule>
  </conditionalFormatting>
  <conditionalFormatting sqref="K178:K181">
    <cfRule type="cellIs" dxfId="3" priority="2" operator="lessThan">
      <formula>131</formula>
    </cfRule>
  </conditionalFormatting>
  <conditionalFormatting sqref="L178:L181">
    <cfRule type="cellIs" dxfId="2" priority="1" operator="greaterThan">
      <formula>"E"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D17ĐTVT</vt:lpstr>
      <vt:lpstr>D17ĐTVT(chua)</vt:lpstr>
      <vt:lpstr>D17ECN </vt:lpstr>
      <vt:lpstr>D17ECN(chua)</vt:lpstr>
      <vt:lpstr>D17CN</vt:lpstr>
      <vt:lpstr>D17CN(chua)</vt:lpstr>
      <vt:lpstr>D17ATTT</vt:lpstr>
      <vt:lpstr>D17ATTT(chua)</vt:lpstr>
      <vt:lpstr>D17ĐT</vt:lpstr>
      <vt:lpstr>D17ĐT(chua)</vt:lpstr>
      <vt:lpstr>D17CNĐPT</vt:lpstr>
      <vt:lpstr>D17CNĐPT(chua)</vt:lpstr>
      <vt:lpstr>D17ATTT!Print_Titles</vt:lpstr>
      <vt:lpstr>'D17ATTT(chua)'!Print_Titles</vt:lpstr>
      <vt:lpstr>D17CN!Print_Titles</vt:lpstr>
      <vt:lpstr>'D17CN(chua)'!Print_Titles</vt:lpstr>
      <vt:lpstr>D17CNĐPT!Print_Titles</vt:lpstr>
      <vt:lpstr>'D17CNĐPT(chua)'!Print_Titles</vt:lpstr>
      <vt:lpstr>D17ĐT!Print_Titles</vt:lpstr>
      <vt:lpstr>'D17ĐT(chua)'!Print_Titles</vt:lpstr>
      <vt:lpstr>D17ĐTVT!Print_Titles</vt:lpstr>
      <vt:lpstr>'D17ĐTVT(chua)'!Print_Titles</vt:lpstr>
      <vt:lpstr>'D17ECN '!Print_Titles</vt:lpstr>
      <vt:lpstr>'D17ECN(chua)'!Print_Titles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2021-09-27T09:28:27Z</dcterms:modified>
</cp:coreProperties>
</file>