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c28d2b6f55809ab/Documents/Testcase_Lab/"/>
    </mc:Choice>
  </mc:AlternateContent>
  <xr:revisionPtr revIDLastSave="520" documentId="8_{58469B53-3F33-4864-B926-4C53CBFD554B}" xr6:coauthVersionLast="47" xr6:coauthVersionMax="47" xr10:uidLastSave="{8F624C6A-1AA3-4A1A-928A-9DCDD653D04B}"/>
  <bookViews>
    <workbookView xWindow="-120" yWindow="-120" windowWidth="20730" windowHeight="11310" activeTab="1" xr2:uid="{00000000-000D-0000-FFFF-FFFF00000000}"/>
  </bookViews>
  <sheets>
    <sheet name="Layout" sheetId="6" r:id="rId1"/>
    <sheet name="UI" sheetId="4" r:id="rId2"/>
    <sheet name="Function" sheetId="8" r:id="rId3"/>
  </sheets>
  <definedNames>
    <definedName name="_">#REF!</definedName>
    <definedName name="_1__123Graph_Aｸﾞﾗﾌ_1">#REF!</definedName>
    <definedName name="_10_0Da">#REF!</definedName>
    <definedName name="_11_0Da">#REF!</definedName>
    <definedName name="_12_0Da">#REF!</definedName>
    <definedName name="_13_0Da">#REF!</definedName>
    <definedName name="_14a1_">#REF!</definedName>
    <definedName name="_15_0Da">#REF!</definedName>
    <definedName name="_15Da">#REF!</definedName>
    <definedName name="_16Da">#REF!</definedName>
    <definedName name="_17_0Da">#REF!</definedName>
    <definedName name="_17Da">#REF!</definedName>
    <definedName name="_18_0Da">#REF!</definedName>
    <definedName name="_18Da">#REF!</definedName>
    <definedName name="_19Da">#REF!</definedName>
    <definedName name="_1a1_">#REF!</definedName>
    <definedName name="_2__123Graph_Aｸﾞﾗﾌ_2">#REF!</definedName>
    <definedName name="_2__123Graph_Xｸﾞﾗﾌ_1">#REF!</definedName>
    <definedName name="_20Da">#REF!</definedName>
    <definedName name="_21_0Da">#REF!</definedName>
    <definedName name="_21Da">#REF!</definedName>
    <definedName name="_23_0Da">#REF!</definedName>
    <definedName name="_24_0Da">#REF!</definedName>
    <definedName name="_27_0Da">#REF!</definedName>
    <definedName name="_28a1_">#REF!</definedName>
    <definedName name="_29_0Da">#REF!</definedName>
    <definedName name="_3__123Graph_Cｸﾞﾗﾌ_3">#REF!</definedName>
    <definedName name="_30_0Da">#REF!</definedName>
    <definedName name="_31Da">#REF!</definedName>
    <definedName name="_34Da">#REF!</definedName>
    <definedName name="_35_0Da">#REF!</definedName>
    <definedName name="_36_0Da">#REF!</definedName>
    <definedName name="_37Da">#REF!</definedName>
    <definedName name="_4__123Graph_LBL_Aｸﾞﾗﾌ_1">#REF!</definedName>
    <definedName name="_40Da">#REF!</definedName>
    <definedName name="_41_0Da">#REF!</definedName>
    <definedName name="_42_0Da">#REF!</definedName>
    <definedName name="_43Da">#REF!</definedName>
    <definedName name="_46Da">#REF!</definedName>
    <definedName name="_47_0Da">#REF!</definedName>
    <definedName name="_48_0Da">#REF!</definedName>
    <definedName name="_49a1_">#REF!</definedName>
    <definedName name="_49Da">#REF!</definedName>
    <definedName name="_5__123Graph_Xｸﾞﾗﾌ_2">#REF!</definedName>
    <definedName name="_6__123Graph_Xｸﾞﾗﾌ_3">#REF!</definedName>
    <definedName name="_7_0Da">#REF!</definedName>
    <definedName name="_8_0Da">#REF!</definedName>
    <definedName name="_9_0Da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ill">#REF!</definedName>
    <definedName name="_Key1">#REF!</definedName>
    <definedName name="_Key2">#REF!</definedName>
    <definedName name="_mh_anh_huong">#REF!</definedName>
    <definedName name="_Regression_X">#REF!</definedName>
    <definedName name="_Regression_X1">#REF!</definedName>
    <definedName name="_Sort">#REF!</definedName>
    <definedName name="a">#REF!</definedName>
    <definedName name="aaa">#REF!</definedName>
    <definedName name="aaaaa">#REF!</definedName>
    <definedName name="aaaaaaaaaaaaaaaaaaa">#REF!</definedName>
    <definedName name="ab">#REF!</definedName>
    <definedName name="abc">#REF!</definedName>
    <definedName name="ACTION">#REF!</definedName>
    <definedName name="adc">#REF!</definedName>
    <definedName name="aoala">#REF!</definedName>
    <definedName name="b">#REF!</definedName>
    <definedName name="bbb">#REF!</definedName>
    <definedName name="bbbb">#REF!</definedName>
    <definedName name="bbbbb">#REF!</definedName>
    <definedName name="ccc">#REF!</definedName>
    <definedName name="cccc">#REF!</definedName>
    <definedName name="complexity">#REF!</definedName>
    <definedName name="ComplexityTable">#REF!</definedName>
    <definedName name="Contact01">#REF!</definedName>
    <definedName name="ContractType" localSheetId="2">#REF!</definedName>
    <definedName name="ContractType" localSheetId="1">#REF!</definedName>
    <definedName name="ContractType">#REF!</definedName>
    <definedName name="ＣＴＣ">#REF!</definedName>
    <definedName name="CTLGP">#REF!</definedName>
    <definedName name="D">#REF!</definedName>
    <definedName name="ds">#REF!</definedName>
    <definedName name="DTO">#REF!</definedName>
    <definedName name="DTO_new">#REF!</definedName>
    <definedName name="e">#REF!</definedName>
    <definedName name="Effort">#REF!</definedName>
    <definedName name="EJBラインテスト件数">#REF!</definedName>
    <definedName name="EJBラインバグ件数">#REF!</definedName>
    <definedName name="f">#REF!</definedName>
    <definedName name="fd_sosiki_org_unit">#REF!</definedName>
    <definedName name="ffff">#REF!</definedName>
    <definedName name="FrontEndList">#REF!</definedName>
    <definedName name="fsd">#REF!</definedName>
    <definedName name="g">#REF!</definedName>
    <definedName name="ＧＷメッセージ一覧">#REF!</definedName>
    <definedName name="h">#REF!</definedName>
    <definedName name="hh">#REF!</definedName>
    <definedName name="hhh">#REF!</definedName>
    <definedName name="holiday">#REF!</definedName>
    <definedName name="i">#REF!</definedName>
    <definedName name="Industry" localSheetId="2">#REF!</definedName>
    <definedName name="Industry" localSheetId="1">#REF!</definedName>
    <definedName name="Industry">#REF!</definedName>
    <definedName name="Introduction">#REF!</definedName>
    <definedName name="j">#REF!</definedName>
    <definedName name="k">#REF!</definedName>
    <definedName name="l">#REF!</definedName>
    <definedName name="ListEN">#REF!</definedName>
    <definedName name="m">#REF!</definedName>
    <definedName name="ＭＳＫＫ">#REF!</definedName>
    <definedName name="MySQL_DataType">#REF!</definedName>
    <definedName name="n">#REF!</definedName>
    <definedName name="No">#REF!</definedName>
    <definedName name="o">#REF!</definedName>
    <definedName name="Oracle_DataType">#REF!</definedName>
    <definedName name="ｐ">#REF!</definedName>
    <definedName name="PA">#REF!</definedName>
    <definedName name="print_area1">#REF!</definedName>
    <definedName name="ProjectType" localSheetId="2">#REF!</definedName>
    <definedName name="ProjectType" localSheetId="1">#REF!</definedName>
    <definedName name="ProjectType">#REF!</definedName>
    <definedName name="Ratio">#REF!</definedName>
    <definedName name="ReuseRatio">#REF!</definedName>
    <definedName name="S">#REF!</definedName>
    <definedName name="ServerList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ubSySID">#REF!</definedName>
    <definedName name="testcase2">#REF!</definedName>
    <definedName name="TODAY">#REF!</definedName>
    <definedName name="Travel">#REF!</definedName>
    <definedName name="wrn.HCDN_全印刷.">#REF!</definedName>
    <definedName name="wrn.まとめ.">#REF!</definedName>
    <definedName name="wrn.月例報告.">#REF!</definedName>
    <definedName name="wrn.構成ｶﾞｲﾄﾞ_全印刷.">#REF!</definedName>
    <definedName name="wsa_KB_1">#REF!</definedName>
    <definedName name="wsa_KB_2">#REF!</definedName>
    <definedName name="wsa_KB_3">#REF!</definedName>
    <definedName name="wsa_Key1">#REF!</definedName>
    <definedName name="wsa_Key2">#REF!</definedName>
    <definedName name="wsa_Key3">#REF!</definedName>
    <definedName name="wsl_FunctionList">#REF!</definedName>
    <definedName name="Ｘ">#REF!</definedName>
    <definedName name="Z_41442F1C_71A4_447E_AF0E_8FB51FC7D99F_.wvu.Cols" localSheetId="2">#REF!</definedName>
    <definedName name="Z_41442F1C_71A4_447E_AF0E_8FB51FC7D99F_.wvu.Cols" localSheetId="1">#REF!</definedName>
    <definedName name="Z_41442F1C_71A4_447E_AF0E_8FB51FC7D99F_.wvu.Cols">#REF!</definedName>
    <definedName name="Z_41442F1C_71A4_447E_AF0E_8FB51FC7D99F_.wvu.PrintArea" localSheetId="2">#REF!</definedName>
    <definedName name="Z_41442F1C_71A4_447E_AF0E_8FB51FC7D99F_.wvu.PrintArea" localSheetId="1">#REF!</definedName>
    <definedName name="Z_41442F1C_71A4_447E_AF0E_8FB51FC7D99F_.wvu.PrintArea">#REF!</definedName>
    <definedName name="Z_95018DD7_A252_45F5_975C_C5433E2F88AC_.wvu.Cols" localSheetId="2">#REF!</definedName>
    <definedName name="Z_95018DD7_A252_45F5_975C_C5433E2F88AC_.wvu.Cols" localSheetId="1">#REF!</definedName>
    <definedName name="Z_95018DD7_A252_45F5_975C_C5433E2F88AC_.wvu.Cols">#REF!</definedName>
    <definedName name="Z_95018DD7_A252_45F5_975C_C5433E2F88AC_.wvu.PrintArea" localSheetId="2">#REF!</definedName>
    <definedName name="Z_95018DD7_A252_45F5_975C_C5433E2F88AC_.wvu.PrintArea" localSheetId="1">#REF!</definedName>
    <definedName name="Z_95018DD7_A252_45F5_975C_C5433E2F88AC_.wvu.PrintArea">#REF!</definedName>
    <definedName name="Z_D062575E_61A0_4998_AF07_E741A5E67EFF_.wvu.Cols" localSheetId="2">#REF!</definedName>
    <definedName name="Z_D062575E_61A0_4998_AF07_E741A5E67EFF_.wvu.Cols" localSheetId="1">#REF!</definedName>
    <definedName name="Z_D062575E_61A0_4998_AF07_E741A5E67EFF_.wvu.Cols">#REF!</definedName>
    <definedName name="Z_D062575E_61A0_4998_AF07_E741A5E67EFF_.wvu.PrintArea" localSheetId="2">#REF!</definedName>
    <definedName name="Z_D062575E_61A0_4998_AF07_E741A5E67EFF_.wvu.PrintArea" localSheetId="1">#REF!</definedName>
    <definedName name="Z_D062575E_61A0_4998_AF07_E741A5E67EFF_.wvu.PrintArea">#REF!</definedName>
    <definedName name="あ">#REF!</definedName>
    <definedName name="あＺ">#REF!</definedName>
    <definedName name="ああ">#REF!</definedName>
    <definedName name="あああ">#REF!</definedName>
    <definedName name="お見積もり前提">#REF!</definedName>
    <definedName name="サンプル">#REF!</definedName>
    <definedName name="まとめ">#REF!</definedName>
    <definedName name="中分類リスト">#REF!</definedName>
    <definedName name="主管部署ＩＤ">#REF!</definedName>
    <definedName name="主管部署名">#REF!</definedName>
    <definedName name="作成頻度リスト">#REF!</definedName>
    <definedName name="単体価格">#REF!</definedName>
    <definedName name="単体価格広島">#REF!</definedName>
    <definedName name="単体価格福岡">#REF!</definedName>
    <definedName name="大分類の作成">#REF!</definedName>
    <definedName name="大分類の修正">#REF!</definedName>
    <definedName name="大分類リスト">#REF!</definedName>
    <definedName name="導入時期う">#REF!</definedName>
    <definedName name="御見積前提">#REF!</definedName>
    <definedName name="画面ラインテスト件数">#REF!</definedName>
    <definedName name="画面ラインバグ件数">#REF!</definedName>
    <definedName name="簿価残災対">#REF!</definedName>
    <definedName name="終わり">#REF!</definedName>
    <definedName name="設計状態リスト">#REF!</definedName>
    <definedName name="選択">#REF!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<sst xmlns="http://schemas.openxmlformats.org/spreadsheetml/2006/main" count="526" uniqueCount="318">
  <si>
    <t>PIC</t>
  </si>
  <si>
    <t>#</t>
  </si>
  <si>
    <t>ReqID</t>
  </si>
  <si>
    <t>Description</t>
  </si>
  <si>
    <t>Pre-Condition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</si>
  <si>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</si>
  <si>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</si>
  <si>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</si>
  <si>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</si>
  <si>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</si>
  <si>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</si>
  <si>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</si>
  <si>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 xml:space="preserve">Bug ID </t>
  </si>
  <si>
    <t>Result</t>
  </si>
  <si>
    <t>Confirm Date (MM/DD)</t>
  </si>
  <si>
    <t>UI_Login_01</t>
  </si>
  <si>
    <t>UI_Login_02</t>
  </si>
  <si>
    <t>UI_Login_03</t>
  </si>
  <si>
    <t>UI_Login_04</t>
  </si>
  <si>
    <t>UI_Login_05</t>
  </si>
  <si>
    <t>UI_Login_06</t>
  </si>
  <si>
    <t>UI_Login_07</t>
  </si>
  <si>
    <t>UI_Login_08</t>
  </si>
  <si>
    <t>UI_Login_09</t>
  </si>
  <si>
    <t>UI_Login_10</t>
  </si>
  <si>
    <t>Kiểm tra thứ tự di chuyển của con trỏ khi nhấn Tab</t>
  </si>
  <si>
    <t>Kiểm tra thứ tự di chuyển của con trỏ khi nhấn shift+tab</t>
  </si>
  <si>
    <t>Kiểm tra giao diện khi phóng to, thu nhỏ màn hình</t>
  </si>
  <si>
    <t>1. Màn hình được phóng to, thu nhỏ tương ứng
2. Không bị vỡ giao diện, ko lỗi font chữ</t>
  </si>
  <si>
    <t>Con trỏ di chuyển từ trái sang phải, trên xuống dưới, di chuyển lần lượt qua các trường theo đúng thứ tự sau:
1. Textbox Login ID/ ログイン ID
2. Textbox Password/パスワード
3. Icon eye password
4. Anchor Forgot password/パスワードを忘れた方へ
5. Button Login/ログイン</t>
  </si>
  <si>
    <t>Con trỏ di chuyển từ phải sang trái, dưới lên trên, di chuyển lần lượt qua các trường theo đúng thứ tự sau:
1. Button Login/ログイン
2. Anchor Forgot password/パスワードを忘れた方へ
3. Icon eye password
4. Textbox Password/パスワード
5. Textbox Login ID/ ログイン ID</t>
  </si>
  <si>
    <t>N</t>
  </si>
  <si>
    <t>Kiểm tra tính bắt buộc nhập giá trị của trường Textbox Login ID/ ログイン ID</t>
  </si>
  <si>
    <t>Kiểm tra tính bắt buộc nhập giá trị của trường Textbox Password/パスワード</t>
  </si>
  <si>
    <t>A</t>
  </si>
  <si>
    <t>Hệ thống hiển thị Message thông báo lỗi cho Trường Textbox Login ID/ ログイン ID</t>
  </si>
  <si>
    <t>Hệ thống hiển thị Message thông báo lỗi cho Trường Textbox Password/パスワード</t>
  </si>
  <si>
    <t>UI_Login_11</t>
  </si>
  <si>
    <t>UI_Login_12</t>
  </si>
  <si>
    <t>UI_Login_13</t>
  </si>
  <si>
    <t>UI_Login_14</t>
  </si>
  <si>
    <t>UI_Login_15</t>
  </si>
  <si>
    <t>UI_Login_16</t>
  </si>
  <si>
    <t>UI_Login_17</t>
  </si>
  <si>
    <t>UI_Login_18</t>
  </si>
  <si>
    <t>UI_Login_19</t>
  </si>
  <si>
    <t>UI_Login_20</t>
  </si>
  <si>
    <t>UI_Login_21</t>
  </si>
  <si>
    <t>UI_Login_22</t>
  </si>
  <si>
    <t>Tổng thể giao diện màn hình đăng nhập giống với UI/UX design</t>
  </si>
  <si>
    <t>Truy cập thành công vào màn hình đăng nhập/link:…</t>
  </si>
  <si>
    <t>1. Truy cập thành công vào màn hình đăng nhập/link:…</t>
  </si>
  <si>
    <t>1. Truy cập thành công vào màn hình đăng nhập/link:…
2. Nhấn Tab liên tục</t>
  </si>
  <si>
    <t>1. Truy cập thành công vào màn hình đăng nhập/link:…
2. Nhấn Shift+Tab liên tục</t>
  </si>
  <si>
    <t>1. Truy cập thành công vào màn hình đăng nhập/link:…
2. Nhấn ctrl+ hoặc ctrl -</t>
  </si>
  <si>
    <t>Vị trí form Login nằm ở chính giữa màn hình đăng nhập, cách đều các cạnh</t>
  </si>
  <si>
    <t>Kiểm tra thay đổi của button Login khi hover</t>
  </si>
  <si>
    <t>1. Truy cập thành công vào màn hình đăng nhập/link:…
2. Di chuyển chuột lên trên button Login</t>
  </si>
  <si>
    <t>Button Login sẽ chuyển đổi sang trạng thái hover</t>
  </si>
  <si>
    <t>UI_Login_23</t>
  </si>
  <si>
    <t>UI_Login_24</t>
  </si>
  <si>
    <t>Kiểm tra nội dung placeholder của trường Textbox Login ID/ ログイン ID</t>
  </si>
  <si>
    <t>Kiểm tra ẩn placeholder khi nhập nội dung của trường Textbox Login ID/ ログイン ID</t>
  </si>
  <si>
    <t>Kiểm tra nội dung placeholder của trường Textbox Password/パスワード</t>
  </si>
  <si>
    <t>Trường Textbox Login ID/ ログイン ID hiển thị Placeholder có nội dung là "ログイン ID"</t>
  </si>
  <si>
    <t>Trường Textbox Password/パスワード hiển thị Placeholder có nội dung là "パスワード"</t>
  </si>
  <si>
    <t>Kiểm tra ẩn placeholder khi nhập nội dung của trường Textbox Password/パスワード</t>
  </si>
  <si>
    <t>UI_Login_25</t>
  </si>
  <si>
    <t>UI_Login_26</t>
  </si>
  <si>
    <t>UI_Login_27</t>
  </si>
  <si>
    <t>UI_Login_28</t>
  </si>
  <si>
    <t>Kiểm tra tổng thể giao diện màn hình đăng nhập so với UI/UX design</t>
  </si>
  <si>
    <t>Fun_Login_01</t>
  </si>
  <si>
    <t>Kiểm tra ẩn/hiện password  khi click vào trường Icon eye password</t>
  </si>
  <si>
    <t>Fun_Login_02</t>
  </si>
  <si>
    <t>Hệ thống Di chuyển sang màn hình change password</t>
  </si>
  <si>
    <t>Fun_Login_03</t>
  </si>
  <si>
    <t>Kiểm tra trường hợp đăng nhập khi để trống Login ID của trường Button Login/ログイン</t>
  </si>
  <si>
    <t>Fun_Login_04</t>
  </si>
  <si>
    <t>Fun_Login_05</t>
  </si>
  <si>
    <t>Kiểm tra trường hợp đăng nhập khi để trống Password của trường Button Login/ログイン</t>
  </si>
  <si>
    <t>Fun_Login_06</t>
  </si>
  <si>
    <t>Fun_Login_07</t>
  </si>
  <si>
    <t>Fun_Login_08</t>
  </si>
  <si>
    <t>Kiểm tra trường hợp đăng nhập khi nhập giá trị hợp lệ cả ID và Password của trường Button Login/ログイン</t>
  </si>
  <si>
    <t>Fun_Login_09</t>
  </si>
  <si>
    <t>Fun_Login_10</t>
  </si>
  <si>
    <t>Hệ thống Di chuyển sang màn hình Change Profile Info</t>
  </si>
  <si>
    <t>Fun_Login_11</t>
  </si>
  <si>
    <t>Hệ thống Di chuyển sang màn hình dashboard/ OMC-SC0281_ホーム</t>
  </si>
  <si>
    <t>Hệ thống Di chuyển sang màn hình Forgot password</t>
  </si>
  <si>
    <t>1. Truy cập thành công vào màn hình đăng nhập/link:…
2. Nhập input value cho trường Textbox Password/パスワード:"12345678"
3. Click vào icon eye password</t>
  </si>
  <si>
    <t>Nội dung Password bị ẩn thành các chấm tròn/hiển thị với nội dung là "12345678"</t>
  </si>
  <si>
    <t>Kiểm tra điều hướng của trường Anchor Forgot password/パスワードを忘れた方へ khi click chuột</t>
  </si>
  <si>
    <t>1. Truy cập vào màn hình đăng nhập
2. Click chuột vào trường Anchor Forgot password/パスワードを忘れた方へ</t>
  </si>
  <si>
    <t>1. Truy cập vào màn hình đăng nhập
2. Nhập input value cho trường Textbox Password/パスワード: "12345678"
3. Click vào button Login</t>
  </si>
  <si>
    <t>1. Truy cập vào màn hình đăng nhập
2. Nhập input value cho trường Textbox Login ID/ ログイン ID: "000031"
3. Click vào button Login</t>
  </si>
  <si>
    <t>Kiểm tra giá trị mặc định khởi tạo của màn hình đăng nhập</t>
  </si>
  <si>
    <t>Kiểm tra vị trí form đăng nhập</t>
  </si>
  <si>
    <t>Hiển thị màn hình đăng nhập với thông tin ở login ID và password  là blank</t>
  </si>
  <si>
    <t>Kiểm tra trường hợp đăng nhập khi nhập giá trị Password &lt;8 ký tự của trường Button Login/ログイン</t>
  </si>
  <si>
    <t>Trường Textbox Login ID/ ログイン ID có vị trí nằm dưới trường Label Login ID/ ログイン ID</t>
  </si>
  <si>
    <t>Trường Textbox Password/パスワード có vị trí nằm dưới trường Label Password/パスワード</t>
  </si>
  <si>
    <t>1. Truy cập vào màn hình đăng nhập
2. Nhập input value cho trường Textbox Login ID/ ログイン ID: "000031"
3. Nhập input value cho trường Textbox Password/パスワード: "1234567"
4. Click vào button Login</t>
  </si>
  <si>
    <t>Kiểm tra trường hợp đăng nhập khi nhập giá trị Password &gt;16 ký tự của trường Button Login/ログイン</t>
  </si>
  <si>
    <t>1. Truy cập vào màn hình đăng nhập
2. Nhập input value cho trường Textbox Login ID/ ログイン ID: "000031"
3. Nhập input value cho trường Textbox Password/パスワード: "123456781234567812345678"
4. Click vào button Login</t>
  </si>
  <si>
    <t>Kiểm tra trường hợp đăng nhập khi nhập sai format cho ID của trường Button Login/ログイン</t>
  </si>
  <si>
    <t>1. Truy cập vào màn hình đăng nhập
2. Nhập input value cho trường Textbox Login ID/ ログイン ID: "000031"
3. Nhập input value cho trường Textbox Password/パスワード: "12345678"
4. Click vào button Login</t>
  </si>
  <si>
    <t>Kiểm tra trường hợp đăng nhập khi nhập ID không tồn tại của trường Button Login/ログイン</t>
  </si>
  <si>
    <t>Kiểm tra trường hợp đăng nhập khi nhập ký tự đặc biệt của trường Button Login/ログイン</t>
  </si>
  <si>
    <t>1. Truy cập vào màn hình đăng nhập
2. Nhập input value cho trường Textbox Login ID/ ログイン ID: "00003-1"
3. Nhập input value cho trường Textbox Password/パスワード: "Abc@1234"
4. Click vào button Login</t>
  </si>
  <si>
    <t>1. Truy cập vào màn hình đăng nhập
2. Nhập input value cho trường Textbox Login ID/ ログイン ID: "00003-1"
3. Nhập input value cho trường Textbox Password/パスワード: "@#$%^&amp;**()"
4. Click vào button Login</t>
  </si>
  <si>
    <t>Kiểm tra trường hợp đăng nhập khi nhập giá trị password không tồn tại của trường Button Login/ログイン</t>
  </si>
  <si>
    <t>Fun_Login_12</t>
  </si>
  <si>
    <t>Fun_Login_13</t>
  </si>
  <si>
    <t>Fun_Login_14</t>
  </si>
  <si>
    <t>Fun_Login_15</t>
  </si>
  <si>
    <t>Fun_Login_16</t>
  </si>
  <si>
    <t>Kiểm tra trường hợp đăng nhập khi nhập ký tự đặc biệt, đúng format cho ID của trường Button Login/ログイン</t>
  </si>
  <si>
    <t>1. Truy cập vào màn hình đăng nhập
2. Nhập input value cho trường Textbox Login ID/ ログイン ID: "@#$%^-&amp;**(-)"
3. Nhập input value cho trường Textbox Password/パスワード: "12345678"
4. Click vào button Login</t>
  </si>
  <si>
    <t>1. Truy cập vào màn hình đăng nhập
2. Nhập input value cho trường Textbox Login ID/ ログイン ID: "  003- 1  "
3. Nhập input value cho trường Textbox Password/パスワード: "12345678"
4. Click vào button Login</t>
  </si>
  <si>
    <t>Kiểm tra trường hợp Confirm Information khi nhập khoảng trắng (vị trí bất kỳ), đúng format cho ID của trường Button Login/ログイン</t>
  </si>
  <si>
    <t>Kiểm tra trường hợp Confirm Information khi nhập chữ, số, đúng format cho ID của trường Button Login/ログイン</t>
  </si>
  <si>
    <t>1. Truy cập vào màn hình đăng nhập
2. Nhập input value cho trường Textbox Login ID/ ログイン ID: "abcd1-fghi-23m"
3. Nhập input value cho trường Textbox Password/パスワード: "12345678"
4. Click vào button Login</t>
  </si>
  <si>
    <t>1. Truy cập vào màn hình đăng nhập
2. Nhập input value cho trường Textbox Login ID/ ログイン ID: "00000-0"
3. Nhập input value cho trường Textbox Password/パスワード: "12345678"
4. Click vào button Login</t>
  </si>
  <si>
    <t>Kiểm tra trường hợp đăng nhập khi nhập khoảng trắng (vị trí bất kỳ) của trường Button Login/ログイン</t>
  </si>
  <si>
    <t>1. Truy cập vào màn hình đăng nhập
2. Nhập input value cho trường Textbox Login ID/ ログイン ID: "00003-1"
3. Nhập input value cho trường Textbox Password/パスワード: " 12  3 45678     "
4. Click vào button Login</t>
  </si>
  <si>
    <t>Fun_Login_17</t>
  </si>
  <si>
    <t>Fun_Login_18</t>
  </si>
  <si>
    <t>Fun_Login_19</t>
  </si>
  <si>
    <t>1. Truy cập thành công vào chức năng đăng nhập/link:…
2. Acc login thành công lần 1</t>
  </si>
  <si>
    <t>1. Truy cập thành công vào chức năng đăng nhập/link:…
2. Acc login thành công lần 2
3. Đã Chang password fail</t>
  </si>
  <si>
    <t>1. Truy cập thành công vào chức năng đăng nhập/link:…
2. Acc login thành công lần 2
3. Đã Chang password thành công</t>
  </si>
  <si>
    <t>1. Truy cập thành công vào chức năng đăng nhập/link:…
2. Acc login thành công lần 3
3. Đã Chang Profile Info thành công</t>
  </si>
  <si>
    <t>1. Truy cập thành công vào chức năng đăng nhập/link:…
2. Acc login thành công lần 3
3. Đã Chang Profile Info fail</t>
  </si>
  <si>
    <t>Kiểm tra Screen resolution màn hình đăng nhập</t>
  </si>
  <si>
    <t>Màn hình đăng nhập có độ phân giải cao</t>
  </si>
  <si>
    <t>UI_Login_29</t>
  </si>
  <si>
    <t>Pass</t>
  </si>
  <si>
    <t>Kiểm tra Vị trí Footer</t>
  </si>
  <si>
    <t>Vị trí Footer nằm phía dưới cùng của màn hình</t>
  </si>
  <si>
    <t>Kiểm tra Màu sắc Footer</t>
  </si>
  <si>
    <t>Màu sắc Footer giống với design</t>
  </si>
  <si>
    <t>Kiểm tra Vị trí các trường trên Footer</t>
  </si>
  <si>
    <t>Vị trí các trường trên Footer sắp xếp đúng theo design</t>
  </si>
  <si>
    <t xml:space="preserve">Kiểm tra Định dạng Màu sắc các trường trên Footer </t>
  </si>
  <si>
    <t>Các trường trên Footer Có cùng màu sắc và đúng theo design</t>
  </si>
  <si>
    <t xml:space="preserve">Kiểm tra Định dạng font chữ các trường trên Footer </t>
  </si>
  <si>
    <t>Các trường trên Footer Có cùng font chữ và đúng theo design</t>
  </si>
  <si>
    <t xml:space="preserve">Kiểm tra Định dạng kích thước chữ các trường trên Footer </t>
  </si>
  <si>
    <t>Các trường trên Footer Có cùng kích thước chữ và đúng theo design</t>
  </si>
  <si>
    <t xml:space="preserve">Kiểm tra Định dạng nội dung hiển thị các trường trên Footer </t>
  </si>
  <si>
    <t>Các trường trên Footer Có nội dung hiển thị đúng chính tả và đúng theo design</t>
  </si>
  <si>
    <t>Kiểm tra vị trí của trường Label System name / ETC管理システム</t>
  </si>
  <si>
    <t>Kiểm tra màu sắc của trường Label System name / ETC管理システム</t>
  </si>
  <si>
    <t>Trường Label System name / ETC管理システム có màu sắc giống với design</t>
  </si>
  <si>
    <t>Kiểm tra font chữ của trường Label System name / ETC管理システム</t>
  </si>
  <si>
    <t>Trường Label System name / ETC管理システム có font chữ giống với design</t>
  </si>
  <si>
    <t>Kiểm tra kích thước chữ của trường Label System name / ETC管理システム</t>
  </si>
  <si>
    <t>Trường Label System name / ETC管理システム có kích thước giống với design</t>
  </si>
  <si>
    <t>Kiểm tra nội dung hiển thị của trường Label System name / ETC管理システム</t>
  </si>
  <si>
    <t>Trường Label System name / ETC管理システム có nội dung văn bản hiển thị là: "ETC管理システム"</t>
  </si>
  <si>
    <t>Kiểm tra căn lề của trường Label System name / ETC管理システム</t>
  </si>
  <si>
    <t>Trường Label System name / ETC管理システム hiển thị văn bản được căn lề giữa</t>
  </si>
  <si>
    <t>Trường Label System name / ETC管理システム có Vị trí nằm phía trên cùng và chính giữa so với màn hình đăng nhập</t>
  </si>
  <si>
    <t>Kiểm tra vị trí của trường Label Login ID/ ログイン ID</t>
  </si>
  <si>
    <t>Kiểm tra màu sắc của trường Label Login ID/ ログイン ID</t>
  </si>
  <si>
    <t>Trường Label Login ID/ ログイン ID có màu sắc giống với design</t>
  </si>
  <si>
    <t>Kiểm tra font chữ của trường Label Login ID/ ログイン ID</t>
  </si>
  <si>
    <t>Trường Label Login ID/ ログイン ID có font chữ giống với design</t>
  </si>
  <si>
    <t>Kiểm tra kích thước chữ của trường Label Login ID/ ログイン ID</t>
  </si>
  <si>
    <t>Trường Label Login ID/ ログイン ID có kích thước giống với design</t>
  </si>
  <si>
    <t>Kiểm tra nội dung hiển thị của trường Label Login ID/ ログイン ID</t>
  </si>
  <si>
    <t>Kiểm tra căn lề của trường Label Login ID/ ログイン ID</t>
  </si>
  <si>
    <t>Trường Label Login ID/ ログイン ID hiển thị văn bản được căn lề trái</t>
  </si>
  <si>
    <t>Kiểm tra vị trí của trường Textbox Login ID/ ログイン ID</t>
  </si>
  <si>
    <t>Kiểm tra màu sắc của trường Textbox Login ID/ ログイン ID</t>
  </si>
  <si>
    <t>Trường Textbox Login ID/ ログイン ID có màu sắc giống với design</t>
  </si>
  <si>
    <t>Kiểm tra font chữ của trường Textbox Login ID/ ログイン ID</t>
  </si>
  <si>
    <t>Trường Textbox Login ID/ ログイン ID có font chữ giống với design</t>
  </si>
  <si>
    <t>Kiểm tra kích thước chữ của trường Textbox Login ID/ ログイン ID</t>
  </si>
  <si>
    <t>Trường Textbox Login ID/ ログイン ID có kích thước giống với design</t>
  </si>
  <si>
    <t>Kiểm tra căn lề của trường Textbox Login ID/ ログイン ID</t>
  </si>
  <si>
    <t>Trường Textbox Login ID/ ログイン ID hiển thị văn bản được căn lề trái</t>
  </si>
  <si>
    <t>Trường Textbox Login ID/ ログイン ID ẩn Placeholder và hiển thị nội dung là "12345678"</t>
  </si>
  <si>
    <t>Kiểm tra hiển thị placeholder khi nhập nội dung của trường Textbox Login ID/ ログイン ID</t>
  </si>
  <si>
    <t>Trường Label Login ID/ ログイン ID có vị trí nằm phía trên cùng góc trái của form đăng nhập</t>
  </si>
  <si>
    <t>Trường Label Login ID/ ログイン ID có nội dung văn bản hiển thị là: "ログイン ID"</t>
  </si>
  <si>
    <t>1. Truy cập thành công vào màn hình đăng nhập/link:…
2. Nhập input value cho trường Textbox  Login ID/ ログイン ID: "12345678"</t>
  </si>
  <si>
    <t>1. Truy cập thành công vào màn hình đăng nhập/link:…
2. Nhập input value cho trường Textbox  Login ID/ ログイン ID: "12345678"
3. Xóa input value vừa nhập</t>
  </si>
  <si>
    <t>1. Truy cập thành công vào màn hình đăng nhập/link:…
2. Nhập input value cho trường Textbox  Login ID/ ログイン ID: ""</t>
  </si>
  <si>
    <t>Kiểm tra vị trí của trường Label Password/パスワード</t>
  </si>
  <si>
    <t>Kiểm tra màu sắc của trường Label Password/パスワード</t>
  </si>
  <si>
    <t>Kiểm tra font chữ của trường Label Password/パスワード</t>
  </si>
  <si>
    <t>Kiểm tra kích thước chữ của trường Label Password/パスワード</t>
  </si>
  <si>
    <t>Kiểm tra nội dung hiển thị của trường Label Password/パスワード</t>
  </si>
  <si>
    <t>Kiểm tra căn lề của trường Label Password/パスワード</t>
  </si>
  <si>
    <t>Kiểm tra vị trí của trường Textbox Password/パスワード</t>
  </si>
  <si>
    <t>Kiểm tra màu sắc của trường Textbox Password/パスワード</t>
  </si>
  <si>
    <t>Kiểm tra font chữ của trường Textbox Password/パスワード</t>
  </si>
  <si>
    <t>Kiểm tra kích thước chữ của trường Textbox Password/パスワード</t>
  </si>
  <si>
    <t>Kiểm tra căn lề của trường Textbox Password/パスワード</t>
  </si>
  <si>
    <t>Kiểm tra hiển thị placeholder khi nhập nội dung của trường Textbox Password/パスワード</t>
  </si>
  <si>
    <t>Trường Label Password/パスワード có màu sắc giống với design</t>
  </si>
  <si>
    <t>Trường Label Password/パスワード có font chữ giống với design</t>
  </si>
  <si>
    <t>Trường Label Password/パスワード có kích thước giống với design</t>
  </si>
  <si>
    <t>Trường Label Password/パスワード có nội dung văn bản hiển thị là: "パスワード"</t>
  </si>
  <si>
    <t>Trường Label Password/パスワード hiển thị văn bản được căn lề trái</t>
  </si>
  <si>
    <t>Trường Textbox Password/パスワード có màu sắc giống với design</t>
  </si>
  <si>
    <t>Trường Textbox Password/パスワード có font chữ giống với design</t>
  </si>
  <si>
    <t>Trường Textbox Password/パスワード có kích thước giống với design</t>
  </si>
  <si>
    <t>Trường Textbox Password/パスワード hiển thị văn bản được căn lề trái</t>
  </si>
  <si>
    <t>1. Truy cập thành công vào màn hình đăng nhập/link:…
2. Nhập input value cho trường Textbox  Password/パスワード: "12345678"</t>
  </si>
  <si>
    <t>Trường Textbox Password/パスワード ẩn Placeholder và hiển thị nội dung là "12345678"</t>
  </si>
  <si>
    <t>1. Truy cập thành công vào màn hình đăng nhập/link:…
2. Nhập input value cho trường Textbox  Password/パスワード: "12345678"
3. Xóa input value vừa nhập</t>
  </si>
  <si>
    <t>1. Truy cập thành công vào màn hình đăng nhập/link:…
2. Nhập input value cho trường Textbox  Password/パスワード: ""</t>
  </si>
  <si>
    <t>Kiểm tra vị trí của trường Icon eye password</t>
  </si>
  <si>
    <t>1. Truy cập thành công vào màn hình Change Password/link:…
2. Nhập input value lần lượt cho các trường Textbox: "12345678"</t>
  </si>
  <si>
    <t>Kiểm tra thiết kế của trường Icon eye password</t>
  </si>
  <si>
    <t>Trường Icon eye password có thiết kế giống với design</t>
  </si>
  <si>
    <t>Kiểm tra kích thước của trường Icon eye password</t>
  </si>
  <si>
    <t>Trường Icon eye password có kích thước giống với design</t>
  </si>
  <si>
    <t>Kiểm tra màu sắc của trường Icon eye password</t>
  </si>
  <si>
    <t>Trường Icon eye password có màu sắc giống với design</t>
  </si>
  <si>
    <t>Trường Icon eye password có vị trí nằm ở phía bên phải của Trường Textbox Password/パスワード</t>
  </si>
  <si>
    <t>1. Truy cập thành công vào màn hình Change Password/link:…
2. Nhập input value cho trường Textbox Password/パスワード: "12345678"</t>
  </si>
  <si>
    <t>1. Truy cập thành công vào màn hình Change Password/link:…
2. Nhập input value cho trường Textbox Password/パスワード: "12345678"
3. Xóa input value vừa nhập</t>
  </si>
  <si>
    <t>Trường Icon eye password hiển thị tại trường textbox Password/パスワード</t>
  </si>
  <si>
    <t>Trường Icon eye password bị ẩn hoàn toàn tại trường textbox Password/パスワード</t>
  </si>
  <si>
    <t>Kiểm tra chế độ hiển thị của trường Icon eye password tại trường Password/パスワード</t>
  </si>
  <si>
    <t>Kiểm tra chế độ ẩn của trường Icon eye password tại trường Password/パスワード</t>
  </si>
  <si>
    <t>Kiểm tra vị trí của trường Button Login/ログイン</t>
  </si>
  <si>
    <t>Kiểm tra kích thước của trường Button Login/ログイン</t>
  </si>
  <si>
    <t>Trường Button Login/ログイン có kích thước giống với design</t>
  </si>
  <si>
    <t>Kiểm tra hình dạng của trường Button Login/ログイン</t>
  </si>
  <si>
    <t>Trường Button Login/ログイン có hình chữ nhật, vuông góc giống với design</t>
  </si>
  <si>
    <t>Kiểm tra màu sắc của trường Button Login/ログイン</t>
  </si>
  <si>
    <t>Trường Button Login/ログイン có màu sắc giống với design</t>
  </si>
  <si>
    <t>Kiểm tra font chữ của trường Button Login/ログイン</t>
  </si>
  <si>
    <t>Trường Button Login/ログイン có font chữ giống với design</t>
  </si>
  <si>
    <t>Kiểm tra kích thước chữ của trường Button Login/ログイン</t>
  </si>
  <si>
    <t>Trường Button Login/ログイン có kích thước chữ giống với design</t>
  </si>
  <si>
    <t>Kiểm tra nội dung hiển thị của trường Button Login/ログイン</t>
  </si>
  <si>
    <t>Kiểm tra căn lề của trường Button Login/ログイン</t>
  </si>
  <si>
    <t>Trường button Login/ログイン hiển thị văn bản được căn lề giữa</t>
  </si>
  <si>
    <t>Trường Button Login/ログイン có nội dung văn bản hiển thị là: "ログイン"</t>
  </si>
  <si>
    <t>Kiểm tra vị trí của trường Anchor Forgot password/パスワードを忘れた方へ</t>
  </si>
  <si>
    <t>Trường Anchor Forgot password/パスワードを忘れた方へ có kích thước giống với design</t>
  </si>
  <si>
    <t>Kiểm tra màu sắc của trường Anchor Forgot password/パスワードを忘れた方へ</t>
  </si>
  <si>
    <t>Trường Anchor Forgot password/パスワードを忘れた方へ có màu sắc giống với design</t>
  </si>
  <si>
    <t>Kiểm tra font chữ của trường Anchor Forgot password/パスワードを忘れた方へ</t>
  </si>
  <si>
    <t>Trường Anchor Forgot password/パスワードを忘れた方へ có font chữ giống với design</t>
  </si>
  <si>
    <t>Kiểm tra kích thước chữ của trường Anchor Forgot password/パスワードを忘れた方へ</t>
  </si>
  <si>
    <t>Kiểm tra nội dung hiển thị của trường Anchor Forgot password/パスワードを忘れた方へ</t>
  </si>
  <si>
    <t>Kiểm tra căn lề của trường Anchor Forgot password/パスワードを忘れた方へ</t>
  </si>
  <si>
    <t>Trường Anchor Forgot password/パスワードを忘れた方へ hiển thị văn bản được căn lề trái</t>
  </si>
  <si>
    <t>Trường Anchor Forgot password/パスワードを忘れた方へ có vị trí nằm phía dưới Textbox Password/パスワード</t>
  </si>
  <si>
    <t>Trường Anchor Forgot password/パスワードを忘れた方へ có nội dung văn bản hiển thị là: "パスワードを忘れた方へ"</t>
  </si>
  <si>
    <t>UI_Login_30</t>
  </si>
  <si>
    <t>UI_Login_31</t>
  </si>
  <si>
    <t>UI_Login_32</t>
  </si>
  <si>
    <t>UI_Login_33</t>
  </si>
  <si>
    <t>UI_Login_34</t>
  </si>
  <si>
    <t>UI_Login_35</t>
  </si>
  <si>
    <t>UI_Login_36</t>
  </si>
  <si>
    <t>UI_Login_37</t>
  </si>
  <si>
    <t>UI_Login_38</t>
  </si>
  <si>
    <t>UI_Login_39</t>
  </si>
  <si>
    <t>UI_Login_40</t>
  </si>
  <si>
    <t>UI_Login_41</t>
  </si>
  <si>
    <t>UI_Login_42</t>
  </si>
  <si>
    <t>UI_Login_43</t>
  </si>
  <si>
    <t>UI_Login_44</t>
  </si>
  <si>
    <t>UI_Login_45</t>
  </si>
  <si>
    <t>UI_Login_46</t>
  </si>
  <si>
    <t>UI_Login_47</t>
  </si>
  <si>
    <t>UI_Login_48</t>
  </si>
  <si>
    <t>UI_Login_49</t>
  </si>
  <si>
    <t>UI_Login_50</t>
  </si>
  <si>
    <t>UI_Login_51</t>
  </si>
  <si>
    <t>UI_Login_52</t>
  </si>
  <si>
    <t>UI_Login_53</t>
  </si>
  <si>
    <t>UI_Login_54</t>
  </si>
  <si>
    <t>UI_Login_55</t>
  </si>
  <si>
    <t>UI_Login_56</t>
  </si>
  <si>
    <t>UI_Login_57</t>
  </si>
  <si>
    <t>UI_Login_58</t>
  </si>
  <si>
    <t>UI_Login_59</t>
  </si>
  <si>
    <t>UI_Login_60</t>
  </si>
  <si>
    <t>UI_Login_61</t>
  </si>
  <si>
    <t>UI_Login_62</t>
  </si>
  <si>
    <t>UI_Login_63</t>
  </si>
  <si>
    <t>UI_Login_64</t>
  </si>
  <si>
    <t>UI_Login_65</t>
  </si>
  <si>
    <t>UI_Login_66</t>
  </si>
  <si>
    <t>UI_Login_67</t>
  </si>
  <si>
    <t>UI_Login_68</t>
  </si>
  <si>
    <t>UI_Login_69</t>
  </si>
  <si>
    <t>UI_Login_70</t>
  </si>
  <si>
    <t>UI_Login_71</t>
  </si>
  <si>
    <t>Trường Label Password/パスワード có vị trí nằm phía dưới trường Textbox Login ID/ ログイン ID</t>
  </si>
  <si>
    <t>Trường Button Login/ログイン có Vị trí nằm dưới trường Anchor Forgot password/パスワードを忘れた方へ</t>
  </si>
  <si>
    <t>Kiểm tra Reponsive màn hình đăng nhập</t>
  </si>
  <si>
    <t>Reponsive của Màn hình đăng nhập hoạt động tốt với nhiều kích thước màn hình khác nhau</t>
  </si>
  <si>
    <t>UI_Login_72</t>
  </si>
  <si>
    <t>Kiểm tra thiết kế Loading</t>
  </si>
  <si>
    <t>Loading thiết kế đúng theo design</t>
  </si>
  <si>
    <t>Kiểm tra vị trí Loading</t>
  </si>
  <si>
    <t>Loading hiển thị chính giữa màn hình</t>
  </si>
  <si>
    <t>Kiểm tra màu sắc Loading</t>
  </si>
  <si>
    <t>Loading hiển thị màu sắc đúng theo design</t>
  </si>
  <si>
    <t>Kiểm tra timeout Loading</t>
  </si>
  <si>
    <t>1. Truy cập thành công vào màn hình đăng nhập/link:…
2. Thực hiện loading màn hình</t>
  </si>
  <si>
    <t>UI_Login_73</t>
  </si>
  <si>
    <t>UI_Login_74</t>
  </si>
  <si>
    <t>UI_Login_75</t>
  </si>
  <si>
    <t>UI_Login_76</t>
  </si>
  <si>
    <t>Hệ thống thực hiện Loading với timeout &lt;= 10 giây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</si>
</sst>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"/>
    <numFmt numFmtId="166" formatCode="mm/dd"/>
  </numFmts>
  <fonts count="19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MS PGothic"/>
      <family val="2"/>
      <charset val="128"/>
    </font>
    <font>
      <b/>
      <sz val="11"/>
      <color theme="1"/>
      <name val="Arial"/>
      <family val="2"/>
    </font>
    <font>
      <b/>
      <sz val="10"/>
      <color theme="1"/>
      <name val="MS PGothic"/>
      <family val="2"/>
      <charset val="128"/>
    </font>
    <font>
      <sz val="10"/>
      <color theme="1"/>
      <name val="MS PGothic"/>
      <family val="2"/>
      <charset val="128"/>
    </font>
    <font>
      <i/>
      <sz val="10"/>
      <color rgb="FFFF0000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DEEAF6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6">
    <xf numFmtId="0" fontId="0" fillId="0" borderId="0"/>
    <xf numFmtId="0" fontId="12" fillId="0" borderId="22"/>
    <xf numFmtId="0" fontId="2" fillId="0" borderId="22"/>
    <xf numFmtId="0" fontId="15" fillId="0" borderId="22"/>
    <xf numFmtId="0" fontId="1" fillId="0" borderId="22"/>
    <xf numFmtId="0" fontId="1" fillId="0" borderId="22"/>
  </cellStyleXfs>
  <cellXfs count="224">
    <xf numFmtId="0" fontId="0" fillId="0" borderId="0" xfId="0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vertical="center"/>
    </xf>
    <xf numFmtId="164" fontId="9" fillId="2" borderId="1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16" fillId="2" borderId="1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vertical="center" wrapText="1"/>
    </xf>
    <xf numFmtId="0" fontId="16" fillId="2" borderId="22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17" fillId="0" borderId="0" xfId="0" applyFont="1"/>
    <xf numFmtId="0" fontId="16" fillId="0" borderId="15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166" fontId="16" fillId="3" borderId="4" xfId="0" applyNumberFormat="1" applyFont="1" applyFill="1" applyBorder="1"/>
    <xf numFmtId="0" fontId="16" fillId="3" borderId="4" xfId="0" applyFont="1" applyFill="1" applyBorder="1"/>
    <xf numFmtId="0" fontId="16" fillId="3" borderId="17" xfId="0" applyFont="1" applyFill="1" applyBorder="1"/>
    <xf numFmtId="0" fontId="16" fillId="3" borderId="15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/>
    <xf numFmtId="0" fontId="3" fillId="0" borderId="5" xfId="0" applyFont="1" applyFill="1" applyBorder="1"/>
    <xf numFmtId="166" fontId="4" fillId="0" borderId="4" xfId="0" applyNumberFormat="1" applyFont="1" applyFill="1" applyBorder="1"/>
    <xf numFmtId="0" fontId="4" fillId="0" borderId="4" xfId="0" applyFont="1" applyFill="1" applyBorder="1"/>
    <xf numFmtId="0" fontId="4" fillId="0" borderId="22" xfId="0" applyFont="1" applyFill="1" applyBorder="1"/>
    <xf numFmtId="0" fontId="0" fillId="0" borderId="0" xfId="0" applyFill="1"/>
    <xf numFmtId="0" fontId="4" fillId="0" borderId="17" xfId="0" applyFont="1" applyFill="1" applyBorder="1"/>
    <xf numFmtId="0" fontId="16" fillId="0" borderId="17" xfId="0" applyFont="1" applyFill="1" applyBorder="1"/>
    <xf numFmtId="0" fontId="17" fillId="0" borderId="0" xfId="0" applyFont="1" applyFill="1"/>
    <xf numFmtId="0" fontId="16" fillId="0" borderId="22" xfId="0" applyFont="1" applyFill="1" applyBorder="1"/>
    <xf numFmtId="166" fontId="16" fillId="0" borderId="4" xfId="0" applyNumberFormat="1" applyFont="1" applyFill="1" applyBorder="1"/>
    <xf numFmtId="0" fontId="16" fillId="0" borderId="4" xfId="0" applyFont="1" applyFill="1" applyBorder="1"/>
    <xf numFmtId="0" fontId="11" fillId="2" borderId="6" xfId="0" applyFont="1" applyFill="1" applyBorder="1" applyAlignment="1">
      <alignment horizontal="left" vertical="center"/>
    </xf>
    <xf numFmtId="0" fontId="3" fillId="0" borderId="2" xfId="0" applyFont="1" applyBorder="1"/>
    <xf numFmtId="0" fontId="16" fillId="0" borderId="25" xfId="1" applyFont="1" applyFill="1" applyBorder="1" applyAlignment="1">
      <alignment horizontal="left" vertical="center"/>
    </xf>
    <xf numFmtId="0" fontId="16" fillId="0" borderId="26" xfId="1" applyFont="1" applyFill="1" applyBorder="1" applyAlignment="1">
      <alignment horizontal="left" vertical="center"/>
    </xf>
    <xf numFmtId="0" fontId="16" fillId="0" borderId="27" xfId="1" applyFont="1" applyFill="1" applyBorder="1" applyAlignment="1">
      <alignment horizontal="left" vertical="center"/>
    </xf>
    <xf numFmtId="165" fontId="4" fillId="0" borderId="3" xfId="0" applyNumberFormat="1" applyFont="1" applyFill="1" applyBorder="1" applyAlignment="1">
      <alignment horizontal="left" vertical="top" wrapText="1"/>
    </xf>
    <xf numFmtId="165" fontId="4" fillId="0" borderId="4" xfId="0" applyNumberFormat="1" applyFont="1" applyFill="1" applyBorder="1" applyAlignment="1">
      <alignment horizontal="left" vertical="top" wrapText="1"/>
    </xf>
    <xf numFmtId="165" fontId="4" fillId="0" borderId="5" xfId="0" applyNumberFormat="1" applyFont="1" applyFill="1" applyBorder="1" applyAlignment="1">
      <alignment horizontal="left" vertical="top" wrapText="1"/>
    </xf>
    <xf numFmtId="0" fontId="16" fillId="0" borderId="3" xfId="2" applyFont="1" applyFill="1" applyBorder="1" applyAlignment="1">
      <alignment vertical="top" wrapText="1"/>
    </xf>
    <xf numFmtId="0" fontId="16" fillId="0" borderId="4" xfId="2" applyFont="1" applyFill="1" applyBorder="1" applyAlignment="1">
      <alignment vertical="top" wrapText="1"/>
    </xf>
    <xf numFmtId="0" fontId="16" fillId="0" borderId="5" xfId="2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3" xfId="0" applyFont="1" applyFill="1" applyBorder="1"/>
    <xf numFmtId="0" fontId="4" fillId="0" borderId="4" xfId="0" applyFont="1" applyFill="1" applyBorder="1"/>
    <xf numFmtId="0" fontId="4" fillId="0" borderId="5" xfId="0" applyFont="1" applyFill="1" applyBorder="1"/>
    <xf numFmtId="166" fontId="4" fillId="0" borderId="3" xfId="0" applyNumberFormat="1" applyFont="1" applyFill="1" applyBorder="1"/>
    <xf numFmtId="166" fontId="4" fillId="0" borderId="4" xfId="0" applyNumberFormat="1" applyFont="1" applyFill="1" applyBorder="1"/>
    <xf numFmtId="166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vertical="top" wrapText="1"/>
    </xf>
    <xf numFmtId="0" fontId="3" fillId="0" borderId="4" xfId="0" applyFont="1" applyFill="1" applyBorder="1"/>
    <xf numFmtId="0" fontId="3" fillId="0" borderId="5" xfId="0" applyFont="1" applyFill="1" applyBorder="1"/>
    <xf numFmtId="0" fontId="4" fillId="0" borderId="3" xfId="2" applyFont="1" applyFill="1" applyBorder="1" applyAlignment="1">
      <alignment vertical="top" wrapText="1"/>
    </xf>
    <xf numFmtId="0" fontId="4" fillId="0" borderId="4" xfId="2" applyFont="1" applyFill="1" applyBorder="1" applyAlignment="1">
      <alignment vertical="top" wrapText="1"/>
    </xf>
    <xf numFmtId="0" fontId="4" fillId="0" borderId="5" xfId="2" applyFont="1" applyFill="1" applyBorder="1" applyAlignment="1">
      <alignment vertical="top" wrapText="1"/>
    </xf>
    <xf numFmtId="49" fontId="4" fillId="0" borderId="4" xfId="0" applyNumberFormat="1" applyFont="1" applyFill="1" applyBorder="1" applyAlignment="1">
      <alignment vertical="top" wrapText="1"/>
    </xf>
    <xf numFmtId="49" fontId="3" fillId="0" borderId="4" xfId="0" applyNumberFormat="1" applyFont="1" applyFill="1" applyBorder="1"/>
    <xf numFmtId="49" fontId="3" fillId="0" borderId="5" xfId="0" applyNumberFormat="1" applyFont="1" applyFill="1" applyBorder="1"/>
    <xf numFmtId="165" fontId="4" fillId="0" borderId="3" xfId="0" applyNumberFormat="1" applyFont="1" applyFill="1" applyBorder="1" applyAlignment="1">
      <alignment vertical="top" wrapText="1"/>
    </xf>
    <xf numFmtId="165" fontId="4" fillId="0" borderId="5" xfId="0" applyNumberFormat="1" applyFont="1" applyFill="1" applyBorder="1" applyAlignment="1">
      <alignment vertical="top" wrapText="1"/>
    </xf>
    <xf numFmtId="49" fontId="4" fillId="0" borderId="3" xfId="0" applyNumberFormat="1" applyFont="1" applyFill="1" applyBorder="1" applyAlignment="1">
      <alignment vertical="top" wrapText="1"/>
    </xf>
    <xf numFmtId="49" fontId="4" fillId="0" borderId="5" xfId="0" applyNumberFormat="1" applyFont="1" applyFill="1" applyBorder="1" applyAlignment="1">
      <alignment vertical="top" wrapText="1"/>
    </xf>
    <xf numFmtId="165" fontId="4" fillId="0" borderId="31" xfId="0" applyNumberFormat="1" applyFont="1" applyFill="1" applyBorder="1" applyAlignment="1">
      <alignment vertical="top" wrapText="1"/>
    </xf>
    <xf numFmtId="165" fontId="4" fillId="0" borderId="32" xfId="0" applyNumberFormat="1" applyFont="1" applyFill="1" applyBorder="1" applyAlignment="1">
      <alignment vertical="top" wrapText="1"/>
    </xf>
    <xf numFmtId="165" fontId="4" fillId="0" borderId="33" xfId="0" applyNumberFormat="1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/>
    <xf numFmtId="165" fontId="16" fillId="0" borderId="25" xfId="0" applyNumberFormat="1" applyFont="1" applyFill="1" applyBorder="1" applyAlignment="1">
      <alignment vertical="top" wrapText="1"/>
    </xf>
    <xf numFmtId="165" fontId="16" fillId="0" borderId="26" xfId="0" applyNumberFormat="1" applyFont="1" applyFill="1" applyBorder="1" applyAlignment="1">
      <alignment vertical="top" wrapText="1"/>
    </xf>
    <xf numFmtId="165" fontId="16" fillId="0" borderId="27" xfId="0" applyNumberFormat="1" applyFont="1" applyFill="1" applyBorder="1" applyAlignment="1">
      <alignment vertical="top" wrapText="1"/>
    </xf>
    <xf numFmtId="0" fontId="16" fillId="0" borderId="4" xfId="0" applyFont="1" applyFill="1" applyBorder="1" applyAlignment="1">
      <alignment vertical="top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66" fontId="16" fillId="0" borderId="4" xfId="0" applyNumberFormat="1" applyFont="1" applyFill="1" applyBorder="1"/>
    <xf numFmtId="165" fontId="4" fillId="0" borderId="28" xfId="0" applyNumberFormat="1" applyFont="1" applyFill="1" applyBorder="1" applyAlignment="1">
      <alignment vertical="top" wrapText="1"/>
    </xf>
    <xf numFmtId="165" fontId="4" fillId="0" borderId="29" xfId="0" applyNumberFormat="1" applyFont="1" applyFill="1" applyBorder="1" applyAlignment="1">
      <alignment vertical="top" wrapText="1"/>
    </xf>
    <xf numFmtId="165" fontId="4" fillId="0" borderId="30" xfId="0" applyNumberFormat="1" applyFont="1" applyFill="1" applyBorder="1" applyAlignment="1">
      <alignment vertical="top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4" borderId="1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wrapText="1"/>
    </xf>
    <xf numFmtId="0" fontId="16" fillId="0" borderId="5" xfId="0" applyFont="1" applyFill="1" applyBorder="1" applyAlignment="1">
      <alignment horizontal="center" wrapText="1"/>
    </xf>
    <xf numFmtId="165" fontId="16" fillId="0" borderId="3" xfId="0" applyNumberFormat="1" applyFont="1" applyFill="1" applyBorder="1" applyAlignment="1">
      <alignment horizontal="left" vertical="top" wrapText="1"/>
    </xf>
    <xf numFmtId="165" fontId="16" fillId="0" borderId="4" xfId="0" applyNumberFormat="1" applyFont="1" applyFill="1" applyBorder="1" applyAlignment="1">
      <alignment horizontal="left" vertical="top" wrapText="1"/>
    </xf>
    <xf numFmtId="165" fontId="16" fillId="0" borderId="5" xfId="0" applyNumberFormat="1" applyFont="1" applyFill="1" applyBorder="1" applyAlignment="1">
      <alignment horizontal="left" vertical="top" wrapText="1"/>
    </xf>
    <xf numFmtId="165" fontId="16" fillId="0" borderId="4" xfId="0" applyNumberFormat="1" applyFont="1" applyFill="1" applyBorder="1" applyAlignment="1">
      <alignment vertical="top" wrapText="1"/>
    </xf>
    <xf numFmtId="0" fontId="1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166" fontId="16" fillId="3" borderId="4" xfId="0" applyNumberFormat="1" applyFont="1" applyFill="1" applyBorder="1"/>
    <xf numFmtId="0" fontId="16" fillId="3" borderId="4" xfId="0" applyFont="1" applyFill="1" applyBorder="1"/>
    <xf numFmtId="0" fontId="16" fillId="3" borderId="4" xfId="0" applyFont="1" applyFill="1" applyBorder="1" applyAlignment="1">
      <alignment vertical="top" wrapText="1"/>
    </xf>
    <xf numFmtId="0" fontId="16" fillId="3" borderId="3" xfId="0" applyFont="1" applyFill="1" applyBorder="1" applyAlignment="1">
      <alignment horizontal="center" wrapText="1"/>
    </xf>
    <xf numFmtId="0" fontId="16" fillId="3" borderId="5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left" vertical="top" wrapText="1"/>
    </xf>
    <xf numFmtId="165" fontId="16" fillId="3" borderId="4" xfId="0" applyNumberFormat="1" applyFont="1" applyFill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18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14" xfId="0" applyFont="1" applyFill="1" applyBorder="1"/>
    <xf numFmtId="0" fontId="18" fillId="4" borderId="9" xfId="0" applyFont="1" applyFill="1" applyBorder="1" applyAlignment="1">
      <alignment horizontal="center" vertical="center" wrapText="1"/>
    </xf>
    <xf numFmtId="0" fontId="17" fillId="5" borderId="0" xfId="0" applyFont="1" applyFill="1"/>
    <xf numFmtId="0" fontId="3" fillId="5" borderId="18" xfId="0" applyFont="1" applyFill="1" applyBorder="1"/>
    <xf numFmtId="0" fontId="16" fillId="0" borderId="8" xfId="2" applyFont="1" applyFill="1" applyBorder="1" applyAlignment="1">
      <alignment vertical="top" wrapText="1"/>
    </xf>
    <xf numFmtId="0" fontId="16" fillId="0" borderId="9" xfId="2" applyFont="1" applyFill="1" applyBorder="1" applyAlignment="1">
      <alignment vertical="top" wrapText="1"/>
    </xf>
    <xf numFmtId="0" fontId="16" fillId="0" borderId="10" xfId="2" applyFont="1" applyFill="1" applyBorder="1" applyAlignment="1">
      <alignment vertical="top" wrapText="1"/>
    </xf>
    <xf numFmtId="0" fontId="16" fillId="0" borderId="24" xfId="2" applyFont="1" applyFill="1" applyBorder="1" applyAlignment="1">
      <alignment vertical="top" wrapText="1"/>
    </xf>
    <xf numFmtId="0" fontId="16" fillId="0" borderId="22" xfId="2" applyFont="1" applyFill="1" applyBorder="1" applyAlignment="1">
      <alignment vertical="top" wrapText="1"/>
    </xf>
    <xf numFmtId="0" fontId="16" fillId="0" borderId="18" xfId="2" applyFont="1" applyFill="1" applyBorder="1" applyAlignment="1">
      <alignment vertical="top" wrapText="1"/>
    </xf>
    <xf numFmtId="0" fontId="18" fillId="4" borderId="7" xfId="0" applyFont="1" applyFill="1" applyBorder="1" applyAlignment="1">
      <alignment horizontal="center" vertical="center" wrapText="1"/>
    </xf>
    <xf numFmtId="0" fontId="3" fillId="5" borderId="23" xfId="0" applyFont="1" applyFill="1" applyBorder="1"/>
    <xf numFmtId="0" fontId="3" fillId="5" borderId="11" xfId="0" applyFont="1" applyFill="1" applyBorder="1"/>
    <xf numFmtId="0" fontId="3" fillId="5" borderId="24" xfId="0" applyFont="1" applyFill="1" applyBorder="1"/>
    <xf numFmtId="0" fontId="4" fillId="0" borderId="4" xfId="0" applyFont="1" applyFill="1" applyBorder="1" applyAlignment="1">
      <alignment horizontal="center" vertical="center" wrapText="1"/>
    </xf>
    <xf numFmtId="0" fontId="16" fillId="3" borderId="25" xfId="4" applyFont="1" applyFill="1" applyBorder="1" applyAlignment="1">
      <alignment horizontal="left" vertical="center"/>
    </xf>
    <xf numFmtId="0" fontId="16" fillId="3" borderId="26" xfId="4" applyFont="1" applyFill="1" applyBorder="1" applyAlignment="1">
      <alignment horizontal="left" vertical="center"/>
    </xf>
    <xf numFmtId="0" fontId="16" fillId="3" borderId="27" xfId="4" applyFont="1" applyFill="1" applyBorder="1" applyAlignment="1">
      <alignment horizontal="left" vertical="center"/>
    </xf>
    <xf numFmtId="165" fontId="16" fillId="3" borderId="3" xfId="0" applyNumberFormat="1" applyFont="1" applyFill="1" applyBorder="1" applyAlignment="1">
      <alignment vertical="top" wrapText="1"/>
    </xf>
    <xf numFmtId="165" fontId="16" fillId="3" borderId="5" xfId="0" applyNumberFormat="1" applyFont="1" applyFill="1" applyBorder="1" applyAlignment="1">
      <alignment vertical="top" wrapText="1"/>
    </xf>
    <xf numFmtId="0" fontId="16" fillId="0" borderId="3" xfId="5" applyFont="1" applyBorder="1" applyAlignment="1">
      <alignment vertical="top" wrapText="1"/>
    </xf>
    <xf numFmtId="0" fontId="16" fillId="0" borderId="4" xfId="5" applyFont="1" applyBorder="1" applyAlignment="1">
      <alignment vertical="top" wrapText="1"/>
    </xf>
    <xf numFmtId="0" fontId="16" fillId="0" borderId="5" xfId="5" applyFont="1" applyBorder="1" applyAlignment="1">
      <alignment vertical="top" wrapText="1"/>
    </xf>
    <xf numFmtId="0" fontId="16" fillId="3" borderId="3" xfId="0" applyFont="1" applyFill="1" applyBorder="1" applyAlignment="1">
      <alignment vertical="top" wrapText="1"/>
    </xf>
    <xf numFmtId="0" fontId="16" fillId="3" borderId="5" xfId="0" applyFont="1" applyFill="1" applyBorder="1" applyAlignment="1">
      <alignment vertical="top" wrapText="1"/>
    </xf>
    <xf numFmtId="0" fontId="3" fillId="0" borderId="8" xfId="0" applyFont="1" applyFill="1" applyBorder="1" applyAlignment="1">
      <alignment vertical="top" wrapText="1"/>
    </xf>
    <xf numFmtId="0" fontId="3" fillId="0" borderId="9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6" fillId="3" borderId="4" xfId="0" applyFont="1" applyFill="1" applyBorder="1" applyAlignment="1">
      <alignment horizontal="center" wrapText="1"/>
    </xf>
    <xf numFmtId="0" fontId="16" fillId="3" borderId="3" xfId="0" applyFont="1" applyFill="1" applyBorder="1"/>
    <xf numFmtId="0" fontId="16" fillId="3" borderId="5" xfId="0" applyFont="1" applyFill="1" applyBorder="1"/>
    <xf numFmtId="166" fontId="16" fillId="3" borderId="3" xfId="0" applyNumberFormat="1" applyFont="1" applyFill="1" applyBorder="1"/>
    <xf numFmtId="166" fontId="16" fillId="3" borderId="5" xfId="0" applyNumberFormat="1" applyFont="1" applyFill="1" applyBorder="1"/>
    <xf numFmtId="165" fontId="16" fillId="3" borderId="25" xfId="0" applyNumberFormat="1" applyFont="1" applyFill="1" applyBorder="1" applyAlignment="1">
      <alignment vertical="top" wrapText="1"/>
    </xf>
    <xf numFmtId="165" fontId="16" fillId="3" borderId="26" xfId="0" applyNumberFormat="1" applyFont="1" applyFill="1" applyBorder="1" applyAlignment="1">
      <alignment vertical="top" wrapText="1"/>
    </xf>
    <xf numFmtId="165" fontId="16" fillId="3" borderId="27" xfId="0" applyNumberFormat="1" applyFont="1" applyFill="1" applyBorder="1" applyAlignment="1">
      <alignment vertical="top" wrapText="1"/>
    </xf>
    <xf numFmtId="49" fontId="16" fillId="3" borderId="4" xfId="0" applyNumberFormat="1" applyFont="1" applyFill="1" applyBorder="1" applyAlignment="1">
      <alignment vertical="top" wrapText="1"/>
    </xf>
    <xf numFmtId="49" fontId="3" fillId="0" borderId="4" xfId="0" applyNumberFormat="1" applyFont="1" applyBorder="1"/>
    <xf numFmtId="49" fontId="3" fillId="0" borderId="5" xfId="0" applyNumberFormat="1" applyFont="1" applyBorder="1"/>
    <xf numFmtId="165" fontId="16" fillId="3" borderId="8" xfId="0" applyNumberFormat="1" applyFont="1" applyFill="1" applyBorder="1" applyAlignment="1">
      <alignment horizontal="left" vertical="center" wrapText="1"/>
    </xf>
    <xf numFmtId="165" fontId="16" fillId="3" borderId="9" xfId="0" applyNumberFormat="1" applyFont="1" applyFill="1" applyBorder="1" applyAlignment="1">
      <alignment horizontal="left" vertical="center" wrapText="1"/>
    </xf>
    <xf numFmtId="165" fontId="16" fillId="3" borderId="10" xfId="0" applyNumberFormat="1" applyFont="1" applyFill="1" applyBorder="1" applyAlignment="1">
      <alignment horizontal="left" vertical="center" wrapText="1"/>
    </xf>
    <xf numFmtId="165" fontId="16" fillId="3" borderId="24" xfId="0" applyNumberFormat="1" applyFont="1" applyFill="1" applyBorder="1" applyAlignment="1">
      <alignment horizontal="left" vertical="center" wrapText="1"/>
    </xf>
    <xf numFmtId="165" fontId="16" fillId="3" borderId="22" xfId="0" applyNumberFormat="1" applyFont="1" applyFill="1" applyBorder="1" applyAlignment="1">
      <alignment horizontal="left" vertical="center" wrapText="1"/>
    </xf>
    <xf numFmtId="165" fontId="16" fillId="3" borderId="18" xfId="0" applyNumberFormat="1" applyFont="1" applyFill="1" applyBorder="1" applyAlignment="1">
      <alignment horizontal="left" vertical="center" wrapText="1"/>
    </xf>
    <xf numFmtId="165" fontId="16" fillId="3" borderId="12" xfId="0" applyNumberFormat="1" applyFont="1" applyFill="1" applyBorder="1" applyAlignment="1">
      <alignment horizontal="left" vertical="center" wrapText="1"/>
    </xf>
    <xf numFmtId="165" fontId="16" fillId="3" borderId="13" xfId="0" applyNumberFormat="1" applyFont="1" applyFill="1" applyBorder="1" applyAlignment="1">
      <alignment horizontal="left" vertical="center" wrapText="1"/>
    </xf>
    <xf numFmtId="165" fontId="16" fillId="3" borderId="14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wrapText="1"/>
    </xf>
    <xf numFmtId="49" fontId="3" fillId="0" borderId="5" xfId="0" applyNumberFormat="1" applyFont="1" applyBorder="1" applyAlignment="1">
      <alignment wrapText="1"/>
    </xf>
    <xf numFmtId="165" fontId="16" fillId="3" borderId="28" xfId="0" applyNumberFormat="1" applyFont="1" applyFill="1" applyBorder="1" applyAlignment="1">
      <alignment vertical="top" wrapText="1"/>
    </xf>
    <xf numFmtId="165" fontId="16" fillId="3" borderId="29" xfId="0" applyNumberFormat="1" applyFont="1" applyFill="1" applyBorder="1" applyAlignment="1">
      <alignment vertical="top" wrapText="1"/>
    </xf>
    <xf numFmtId="165" fontId="16" fillId="3" borderId="30" xfId="0" applyNumberFormat="1" applyFont="1" applyFill="1" applyBorder="1" applyAlignment="1">
      <alignment vertical="top" wrapText="1"/>
    </xf>
    <xf numFmtId="49" fontId="16" fillId="3" borderId="3" xfId="0" applyNumberFormat="1" applyFont="1" applyFill="1" applyBorder="1" applyAlignment="1">
      <alignment vertical="top" wrapText="1"/>
    </xf>
    <xf numFmtId="49" fontId="16" fillId="3" borderId="5" xfId="0" applyNumberFormat="1" applyFont="1" applyFill="1" applyBorder="1" applyAlignment="1">
      <alignment vertical="top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49" fontId="16" fillId="3" borderId="24" xfId="0" applyNumberFormat="1" applyFont="1" applyFill="1" applyBorder="1" applyAlignment="1">
      <alignment vertical="top" wrapText="1"/>
    </xf>
    <xf numFmtId="49" fontId="16" fillId="3" borderId="22" xfId="0" applyNumberFormat="1" applyFont="1" applyFill="1" applyBorder="1" applyAlignment="1">
      <alignment vertical="top" wrapText="1"/>
    </xf>
    <xf numFmtId="49" fontId="16" fillId="3" borderId="18" xfId="0" applyNumberFormat="1" applyFont="1" applyFill="1" applyBorder="1" applyAlignment="1">
      <alignment vertical="top" wrapText="1"/>
    </xf>
    <xf numFmtId="49" fontId="16" fillId="3" borderId="12" xfId="0" applyNumberFormat="1" applyFont="1" applyFill="1" applyBorder="1" applyAlignment="1">
      <alignment vertical="top" wrapText="1"/>
    </xf>
    <xf numFmtId="49" fontId="16" fillId="3" borderId="13" xfId="0" applyNumberFormat="1" applyFont="1" applyFill="1" applyBorder="1" applyAlignment="1">
      <alignment vertical="top" wrapText="1"/>
    </xf>
    <xf numFmtId="49" fontId="16" fillId="3" borderId="14" xfId="0" applyNumberFormat="1" applyFont="1" applyFill="1" applyBorder="1" applyAlignment="1">
      <alignment vertical="top" wrapText="1"/>
    </xf>
    <xf numFmtId="165" fontId="4" fillId="3" borderId="25" xfId="0" applyNumberFormat="1" applyFont="1" applyFill="1" applyBorder="1" applyAlignment="1">
      <alignment vertical="top" wrapText="1"/>
    </xf>
    <xf numFmtId="165" fontId="4" fillId="3" borderId="26" xfId="0" applyNumberFormat="1" applyFont="1" applyFill="1" applyBorder="1" applyAlignment="1">
      <alignment vertical="top" wrapText="1"/>
    </xf>
    <xf numFmtId="165" fontId="4" fillId="3" borderId="27" xfId="0" applyNumberFormat="1" applyFont="1" applyFill="1" applyBorder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66" fontId="4" fillId="3" borderId="3" xfId="0" applyNumberFormat="1" applyFont="1" applyFill="1" applyBorder="1"/>
    <xf numFmtId="166" fontId="4" fillId="3" borderId="4" xfId="0" applyNumberFormat="1" applyFont="1" applyFill="1" applyBorder="1"/>
    <xf numFmtId="166" fontId="4" fillId="3" borderId="5" xfId="0" applyNumberFormat="1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17" xfId="0" applyFont="1" applyFill="1" applyBorder="1"/>
    <xf numFmtId="0" fontId="16" fillId="0" borderId="34" xfId="2" applyFont="1" applyFill="1" applyBorder="1" applyAlignment="1">
      <alignment vertical="top" wrapText="1"/>
    </xf>
    <xf numFmtId="0" fontId="16" fillId="0" borderId="35" xfId="2" applyFont="1" applyFill="1" applyBorder="1" applyAlignment="1">
      <alignment vertical="top" wrapText="1"/>
    </xf>
    <xf numFmtId="0" fontId="16" fillId="0" borderId="36" xfId="2" applyFont="1" applyFill="1" applyBorder="1" applyAlignment="1">
      <alignment vertical="top" wrapText="1"/>
    </xf>
    <xf numFmtId="165" fontId="16" fillId="3" borderId="3" xfId="0" applyNumberFormat="1" applyFont="1" applyFill="1" applyBorder="1" applyAlignment="1">
      <alignment horizontal="left" vertical="top" wrapText="1"/>
    </xf>
    <xf numFmtId="165" fontId="16" fillId="3" borderId="4" xfId="0" applyNumberFormat="1" applyFont="1" applyFill="1" applyBorder="1" applyAlignment="1">
      <alignment horizontal="left" vertical="top" wrapText="1"/>
    </xf>
    <xf numFmtId="165" fontId="16" fillId="3" borderId="5" xfId="0" applyNumberFormat="1" applyFont="1" applyFill="1" applyBorder="1" applyAlignment="1">
      <alignment horizontal="left" vertical="top" wrapText="1"/>
    </xf>
    <xf numFmtId="0" fontId="16" fillId="0" borderId="3" xfId="2" applyFont="1" applyBorder="1" applyAlignment="1">
      <alignment vertical="top" wrapText="1"/>
    </xf>
    <xf numFmtId="0" fontId="16" fillId="0" borderId="4" xfId="2" applyFont="1" applyBorder="1" applyAlignment="1">
      <alignment vertical="top" wrapText="1"/>
    </xf>
    <xf numFmtId="0" fontId="16" fillId="0" borderId="5" xfId="2" applyFont="1" applyBorder="1" applyAlignment="1">
      <alignment vertical="top" wrapText="1"/>
    </xf>
    <xf numFmtId="0" fontId="16" fillId="3" borderId="3" xfId="0" applyFont="1" applyFill="1" applyBorder="1" applyAlignment="1">
      <alignment horizontal="left" vertical="top" wrapText="1"/>
    </xf>
    <xf numFmtId="0" fontId="16" fillId="3" borderId="4" xfId="0" applyFont="1" applyFill="1" applyBorder="1" applyAlignment="1">
      <alignment horizontal="left" vertical="top" wrapText="1"/>
    </xf>
    <xf numFmtId="0" fontId="16" fillId="3" borderId="5" xfId="0" applyFont="1" applyFill="1" applyBorder="1" applyAlignment="1">
      <alignment horizontal="left" vertical="top" wrapText="1"/>
    </xf>
  </cellXfs>
  <cellStyles count="6">
    <cellStyle name="Normal" xfId="0" builtinId="0"/>
    <cellStyle name="Normal 2" xfId="1" xr:uid="{93BC7199-77D4-4937-A72A-8278C3980A83}"/>
    <cellStyle name="Normal 2 2" xfId="4" xr:uid="{F353EA87-A90D-48FE-8A79-15DC0B8877B6}"/>
    <cellStyle name="Normal 3" xfId="2" xr:uid="{C58AD8DF-6A06-4EEA-873C-1837B49AD3FB}"/>
    <cellStyle name="Normal 3 2" xfId="5" xr:uid="{AE6924EC-31D0-4252-82B1-B02DD83428A4}"/>
    <cellStyle name="Normal 4" xfId="3" xr:uid="{8A7C5ED0-8D2A-45EE-9D05-E669273719EA}"/>
  </cellStyles>
  <dxfs count="36"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0</xdr:row>
      <xdr:rowOff>152400</xdr:rowOff>
    </xdr:from>
    <xdr:ext cx="5610225" cy="4314825"/>
    <xdr:pic>
      <xdr:nvPicPr>
        <xdr:cNvPr id="2" name="image2.png">
          <a:extLst>
            <a:ext uri="{FF2B5EF4-FFF2-40B4-BE49-F238E27FC236}">
              <a16:creationId xmlns:a16="http://schemas.microsoft.com/office/drawing/2014/main" id="{0A691E98-BCF4-4EB5-B3B4-0E057C51BD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76450" y="152400"/>
          <a:ext cx="5610225" cy="4314825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23</xdr:row>
      <xdr:rowOff>95250</xdr:rowOff>
    </xdr:from>
    <xdr:ext cx="5610225" cy="5229226"/>
    <xdr:pic>
      <xdr:nvPicPr>
        <xdr:cNvPr id="3" name="image1.png">
          <a:extLst>
            <a:ext uri="{FF2B5EF4-FFF2-40B4-BE49-F238E27FC236}">
              <a16:creationId xmlns:a16="http://schemas.microsoft.com/office/drawing/2014/main" id="{F4C135DE-1EF3-41C8-BFA9-968CEB577DA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85975" y="4667250"/>
          <a:ext cx="5610225" cy="5229226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U1000"/>
  <sheetViews>
    <sheetView showGridLines="0" topLeftCell="A13" zoomScale="175" zoomScaleNormal="175" workbookViewId="0">
      <selection activeCell="AA14" sqref="AA14"/>
    </sheetView>
  </sheetViews>
  <sheetFormatPr defaultColWidth="12.625" defaultRowHeight="15" customHeight="1" x14ac:dyDescent="0.2"/>
  <cols>
    <col min="1" max="1" width="5.375" customWidth="1"/>
    <col min="2" max="21" width="3.375" customWidth="1"/>
  </cols>
  <sheetData>
    <row r="1" spans="1:21" ht="14.2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 x14ac:dyDescent="0.2">
      <c r="A3" s="4"/>
      <c r="B3" s="5"/>
      <c r="C3" s="5"/>
      <c r="D3" s="5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 x14ac:dyDescent="0.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1:21" ht="15.75" customHeight="1" x14ac:dyDescent="0.2">
      <c r="A5" s="7"/>
      <c r="B5" s="8"/>
      <c r="C5" s="2"/>
      <c r="D5" s="2"/>
      <c r="E5" s="2"/>
      <c r="F5" s="9"/>
      <c r="G5" s="2"/>
      <c r="H5" s="2"/>
      <c r="I5" s="5"/>
      <c r="J5" s="2"/>
      <c r="K5" s="2"/>
      <c r="L5" s="2"/>
      <c r="M5" s="2"/>
      <c r="N5" s="2"/>
      <c r="O5" s="10"/>
      <c r="P5" s="2"/>
      <c r="Q5" s="2"/>
      <c r="R5" s="2"/>
      <c r="S5" s="2"/>
      <c r="T5" s="2"/>
      <c r="U5" s="2"/>
    </row>
    <row r="6" spans="1:21" ht="15.75" customHeight="1" x14ac:dyDescent="0.2">
      <c r="A6" s="7"/>
      <c r="B6" s="8"/>
      <c r="C6" s="2"/>
      <c r="D6" s="2"/>
      <c r="E6" s="2"/>
      <c r="F6" s="9"/>
      <c r="G6" s="2"/>
      <c r="H6" s="2"/>
      <c r="I6" s="5"/>
      <c r="J6" s="2"/>
      <c r="K6" s="2"/>
      <c r="L6" s="2"/>
      <c r="M6" s="2"/>
      <c r="N6" s="2"/>
      <c r="O6" s="10"/>
      <c r="P6" s="2"/>
      <c r="Q6" s="2"/>
      <c r="R6" s="2"/>
      <c r="S6" s="2"/>
      <c r="T6" s="2"/>
      <c r="U6" s="2"/>
    </row>
    <row r="7" spans="1:21" ht="15.75" customHeight="1" x14ac:dyDescent="0.2">
      <c r="A7" s="7"/>
      <c r="B7" s="8"/>
      <c r="C7" s="2"/>
      <c r="D7" s="2"/>
      <c r="E7" s="2"/>
      <c r="F7" s="9"/>
      <c r="G7" s="2"/>
      <c r="H7" s="2"/>
      <c r="I7" s="5"/>
      <c r="J7" s="2"/>
      <c r="K7" s="2"/>
      <c r="L7" s="2"/>
      <c r="M7" s="2"/>
      <c r="N7" s="2"/>
      <c r="O7" s="10"/>
      <c r="P7" s="2"/>
      <c r="Q7" s="2"/>
      <c r="R7" s="2"/>
      <c r="S7" s="2"/>
      <c r="T7" s="2"/>
      <c r="U7" s="2"/>
    </row>
    <row r="8" spans="1:21" ht="15.75" customHeight="1" x14ac:dyDescent="0.2">
      <c r="A8" s="7"/>
      <c r="B8" s="8"/>
      <c r="C8" s="2"/>
      <c r="D8" s="2"/>
      <c r="E8" s="2"/>
      <c r="F8" s="9"/>
      <c r="G8" s="2"/>
      <c r="H8" s="2"/>
      <c r="I8" s="5"/>
      <c r="J8" s="2"/>
      <c r="K8" s="2"/>
      <c r="L8" s="2"/>
      <c r="M8" s="2"/>
      <c r="N8" s="2"/>
      <c r="O8" s="10"/>
      <c r="P8" s="2"/>
      <c r="Q8" s="2"/>
      <c r="R8" s="2"/>
      <c r="S8" s="2"/>
      <c r="T8" s="2"/>
      <c r="U8" s="2"/>
    </row>
    <row r="9" spans="1:21" ht="15.75" customHeight="1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customHeight="1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ht="15.75" customHeight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ht="15.75" customHeight="1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ht="15.75" customHeight="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ht="15.75" customHeight="1" x14ac:dyDescent="0.2">
      <c r="A36" s="10"/>
      <c r="B36" s="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ht="15.75" customHeight="1" x14ac:dyDescent="0.2">
      <c r="A50" s="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"/>
    <row r="222" spans="1:21" ht="15.75" customHeight="1" x14ac:dyDescent="0.2"/>
    <row r="223" spans="1:21" ht="15.75" customHeight="1" x14ac:dyDescent="0.2"/>
    <row r="224" spans="1:2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4:U4"/>
  </mergeCells>
  <printOptions horizontalCentered="1"/>
  <pageMargins left="0.25" right="0.25" top="0.75" bottom="0.75" header="0" footer="0"/>
  <pageSetup paperSize="9" orientation="landscape"/>
  <headerFooter>
    <oddHeader>&amp;L&amp;F</oddHeader>
    <oddFooter>&amp;L08-BM/PM/VTI&amp;C社外秘&amp;R&amp;P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BW80"/>
  <sheetViews>
    <sheetView showGridLines="0" tabSelected="1" topLeftCell="A18" zoomScale="85" zoomScaleNormal="85" workbookViewId="0">
      <selection activeCell="X23" sqref="X23:AD23"/>
    </sheetView>
  </sheetViews>
  <sheetFormatPr defaultColWidth="12.625" defaultRowHeight="15" customHeight="1" x14ac:dyDescent="0.2"/>
  <cols>
    <col min="1" max="1" width="4.125" style="21" customWidth="1"/>
    <col min="2" max="3" width="2.125" style="21" customWidth="1"/>
    <col min="4" max="4" width="12" style="21" customWidth="1"/>
    <col min="5" max="7" width="6.625" style="21" customWidth="1"/>
    <col min="8" max="8" width="3.75" style="21" customWidth="1"/>
    <col min="9" max="9" width="3.5" style="21" customWidth="1"/>
    <col min="10" max="15" width="5.375" style="21" hidden="1" customWidth="1"/>
    <col min="16" max="16" width="26.125" style="21" customWidth="1"/>
    <col min="17" max="21" width="4.625" style="21" customWidth="1"/>
    <col min="22" max="22" width="2.375" style="21" customWidth="1"/>
    <col min="23" max="23" width="5.125" style="21" customWidth="1"/>
    <col min="24" max="30" width="7.625" style="21" customWidth="1"/>
    <col min="31" max="37" width="3.125" style="21" customWidth="1"/>
    <col min="38" max="38" width="6.125" style="21" customWidth="1"/>
    <col min="39" max="56" width="3.125" style="21" customWidth="1"/>
    <col min="57" max="59" width="9" style="21" customWidth="1"/>
    <col min="60" max="75" width="3.125" style="21" customWidth="1"/>
    <col min="76" max="16384" width="12.625" style="21"/>
  </cols>
  <sheetData>
    <row r="1" spans="1:75" ht="19.5" customHeight="1" x14ac:dyDescent="0.2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  <c r="R1" s="15"/>
      <c r="S1" s="15"/>
      <c r="T1" s="15"/>
      <c r="U1" s="15"/>
      <c r="V1" s="15"/>
      <c r="W1" s="15"/>
      <c r="X1" s="14"/>
      <c r="Y1" s="14"/>
      <c r="Z1" s="14"/>
      <c r="AA1" s="14"/>
      <c r="AB1" s="14"/>
      <c r="AC1" s="14"/>
      <c r="AD1" s="14"/>
      <c r="AE1" s="14"/>
      <c r="AF1" s="14"/>
      <c r="AG1" s="16"/>
      <c r="AH1" s="16"/>
      <c r="AI1" s="17"/>
      <c r="AJ1" s="18"/>
      <c r="AK1" s="18"/>
      <c r="AL1" s="18"/>
      <c r="AM1" s="18"/>
      <c r="AN1" s="18"/>
      <c r="AO1" s="18"/>
      <c r="AP1" s="17"/>
      <c r="AQ1" s="17"/>
      <c r="AR1" s="17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9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ht="19.5" customHeight="1" x14ac:dyDescent="0.2">
      <c r="A2" s="140" t="s">
        <v>1</v>
      </c>
      <c r="B2" s="131" t="s">
        <v>2</v>
      </c>
      <c r="C2" s="126"/>
      <c r="D2" s="127"/>
      <c r="E2" s="131" t="s">
        <v>3</v>
      </c>
      <c r="F2" s="126"/>
      <c r="G2" s="126"/>
      <c r="H2" s="126"/>
      <c r="I2" s="127"/>
      <c r="J2" s="131" t="s">
        <v>4</v>
      </c>
      <c r="K2" s="126"/>
      <c r="L2" s="126"/>
      <c r="M2" s="126"/>
      <c r="N2" s="126"/>
      <c r="O2" s="126"/>
      <c r="P2" s="127"/>
      <c r="Q2" s="131" t="s">
        <v>5</v>
      </c>
      <c r="R2" s="126"/>
      <c r="S2" s="126"/>
      <c r="T2" s="126"/>
      <c r="U2" s="126"/>
      <c r="V2" s="126"/>
      <c r="W2" s="127"/>
      <c r="X2" s="131" t="s">
        <v>6</v>
      </c>
      <c r="Y2" s="126"/>
      <c r="Z2" s="126"/>
      <c r="AA2" s="126"/>
      <c r="AB2" s="126"/>
      <c r="AC2" s="126"/>
      <c r="AD2" s="127"/>
      <c r="AE2" s="98" t="s">
        <v>7</v>
      </c>
      <c r="AF2" s="99"/>
      <c r="AG2" s="123" t="s">
        <v>8</v>
      </c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5"/>
      <c r="AS2" s="123" t="s">
        <v>9</v>
      </c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5"/>
      <c r="BE2" s="98" t="s">
        <v>10</v>
      </c>
      <c r="BF2" s="126"/>
      <c r="BG2" s="127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75" ht="19.5" customHeight="1" x14ac:dyDescent="0.2">
      <c r="A3" s="141"/>
      <c r="B3" s="132"/>
      <c r="C3" s="132"/>
      <c r="D3" s="133"/>
      <c r="E3" s="132"/>
      <c r="F3" s="132"/>
      <c r="G3" s="132"/>
      <c r="H3" s="132"/>
      <c r="I3" s="133"/>
      <c r="J3" s="132"/>
      <c r="K3" s="132"/>
      <c r="L3" s="132"/>
      <c r="M3" s="132"/>
      <c r="N3" s="132"/>
      <c r="O3" s="132"/>
      <c r="P3" s="133"/>
      <c r="Q3" s="132"/>
      <c r="R3" s="132"/>
      <c r="S3" s="132"/>
      <c r="T3" s="132"/>
      <c r="U3" s="132"/>
      <c r="V3" s="132"/>
      <c r="W3" s="133"/>
      <c r="X3" s="132"/>
      <c r="Y3" s="132"/>
      <c r="Z3" s="132"/>
      <c r="AA3" s="132"/>
      <c r="AB3" s="132"/>
      <c r="AC3" s="132"/>
      <c r="AD3" s="133"/>
      <c r="AE3" s="100"/>
      <c r="AF3" s="101"/>
      <c r="AG3" s="123" t="s">
        <v>11</v>
      </c>
      <c r="AH3" s="124"/>
      <c r="AI3" s="124"/>
      <c r="AJ3" s="124"/>
      <c r="AK3" s="124"/>
      <c r="AL3" s="125"/>
      <c r="AM3" s="98" t="s">
        <v>0</v>
      </c>
      <c r="AN3" s="126"/>
      <c r="AO3" s="127"/>
      <c r="AP3" s="98" t="s">
        <v>12</v>
      </c>
      <c r="AQ3" s="126"/>
      <c r="AR3" s="127"/>
      <c r="AS3" s="123" t="s">
        <v>11</v>
      </c>
      <c r="AT3" s="124"/>
      <c r="AU3" s="124"/>
      <c r="AV3" s="124"/>
      <c r="AW3" s="124"/>
      <c r="AX3" s="125"/>
      <c r="AY3" s="98" t="s">
        <v>0</v>
      </c>
      <c r="AZ3" s="126"/>
      <c r="BA3" s="127"/>
      <c r="BB3" s="98" t="s">
        <v>12</v>
      </c>
      <c r="BC3" s="126"/>
      <c r="BD3" s="127"/>
      <c r="BE3" s="143"/>
      <c r="BF3" s="132"/>
      <c r="BG3" s="133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spans="1:75" ht="42.75" customHeight="1" x14ac:dyDescent="0.2">
      <c r="A4" s="142"/>
      <c r="B4" s="129"/>
      <c r="C4" s="129"/>
      <c r="D4" s="130"/>
      <c r="E4" s="129"/>
      <c r="F4" s="129"/>
      <c r="G4" s="129"/>
      <c r="H4" s="129"/>
      <c r="I4" s="130"/>
      <c r="J4" s="129"/>
      <c r="K4" s="129"/>
      <c r="L4" s="129"/>
      <c r="M4" s="129"/>
      <c r="N4" s="129"/>
      <c r="O4" s="129"/>
      <c r="P4" s="130"/>
      <c r="Q4" s="129"/>
      <c r="R4" s="129"/>
      <c r="S4" s="129"/>
      <c r="T4" s="129"/>
      <c r="U4" s="129"/>
      <c r="V4" s="129"/>
      <c r="W4" s="130"/>
      <c r="X4" s="129"/>
      <c r="Y4" s="129"/>
      <c r="Z4" s="129"/>
      <c r="AA4" s="129"/>
      <c r="AB4" s="129"/>
      <c r="AC4" s="129"/>
      <c r="AD4" s="130"/>
      <c r="AE4" s="102"/>
      <c r="AF4" s="103"/>
      <c r="AG4" s="123" t="s">
        <v>13</v>
      </c>
      <c r="AH4" s="124"/>
      <c r="AI4" s="125"/>
      <c r="AJ4" s="123" t="s">
        <v>14</v>
      </c>
      <c r="AK4" s="124"/>
      <c r="AL4" s="125"/>
      <c r="AM4" s="128"/>
      <c r="AN4" s="129"/>
      <c r="AO4" s="130"/>
      <c r="AP4" s="128"/>
      <c r="AQ4" s="129"/>
      <c r="AR4" s="130"/>
      <c r="AS4" s="123" t="s">
        <v>13</v>
      </c>
      <c r="AT4" s="124"/>
      <c r="AU4" s="125"/>
      <c r="AV4" s="123" t="s">
        <v>14</v>
      </c>
      <c r="AW4" s="124"/>
      <c r="AX4" s="125"/>
      <c r="AY4" s="128"/>
      <c r="AZ4" s="129"/>
      <c r="BA4" s="130"/>
      <c r="BB4" s="128"/>
      <c r="BC4" s="129"/>
      <c r="BD4" s="130"/>
      <c r="BE4" s="128"/>
      <c r="BF4" s="129"/>
      <c r="BG4" s="13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</row>
    <row r="5" spans="1:75" s="39" customFormat="1" ht="38.25" customHeight="1" x14ac:dyDescent="0.2">
      <c r="A5" s="22">
        <v>1</v>
      </c>
      <c r="B5" s="45" t="s">
        <v>15</v>
      </c>
      <c r="C5" s="46"/>
      <c r="D5" s="47"/>
      <c r="E5" s="88" t="s">
        <v>71</v>
      </c>
      <c r="F5" s="89"/>
      <c r="G5" s="89"/>
      <c r="H5" s="89"/>
      <c r="I5" s="90"/>
      <c r="J5" s="134" t="s">
        <v>50</v>
      </c>
      <c r="K5" s="135"/>
      <c r="L5" s="135"/>
      <c r="M5" s="135"/>
      <c r="N5" s="135"/>
      <c r="O5" s="135"/>
      <c r="P5" s="136"/>
      <c r="Q5" s="51" t="s">
        <v>51</v>
      </c>
      <c r="R5" s="52"/>
      <c r="S5" s="52"/>
      <c r="T5" s="52"/>
      <c r="U5" s="52"/>
      <c r="V5" s="52"/>
      <c r="W5" s="53"/>
      <c r="X5" s="91" t="s">
        <v>49</v>
      </c>
      <c r="Y5" s="66"/>
      <c r="Z5" s="66"/>
      <c r="AA5" s="66"/>
      <c r="AB5" s="66"/>
      <c r="AC5" s="66"/>
      <c r="AD5" s="67"/>
      <c r="AE5" s="92" t="s">
        <v>31</v>
      </c>
      <c r="AF5" s="93"/>
      <c r="AG5" s="86"/>
      <c r="AH5" s="66"/>
      <c r="AI5" s="67"/>
      <c r="AJ5" s="94"/>
      <c r="AK5" s="66"/>
      <c r="AL5" s="67"/>
      <c r="AM5" s="87"/>
      <c r="AN5" s="66"/>
      <c r="AO5" s="67"/>
      <c r="AP5" s="87"/>
      <c r="AQ5" s="66"/>
      <c r="AR5" s="67"/>
      <c r="AS5" s="87"/>
      <c r="AT5" s="66"/>
      <c r="AU5" s="67"/>
      <c r="AV5" s="87"/>
      <c r="AW5" s="66"/>
      <c r="AX5" s="67"/>
      <c r="AY5" s="87"/>
      <c r="AZ5" s="66"/>
      <c r="BA5" s="67"/>
      <c r="BB5" s="87"/>
      <c r="BC5" s="66"/>
      <c r="BD5" s="67"/>
      <c r="BE5" s="87"/>
      <c r="BF5" s="66"/>
      <c r="BG5" s="67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</row>
    <row r="6" spans="1:75" s="39" customFormat="1" ht="39" customHeight="1" x14ac:dyDescent="0.2">
      <c r="A6" s="22">
        <v>2</v>
      </c>
      <c r="B6" s="45" t="s">
        <v>16</v>
      </c>
      <c r="C6" s="46"/>
      <c r="D6" s="47"/>
      <c r="E6" s="88" t="s">
        <v>135</v>
      </c>
      <c r="F6" s="89"/>
      <c r="G6" s="89"/>
      <c r="H6" s="89"/>
      <c r="I6" s="90"/>
      <c r="J6" s="137"/>
      <c r="K6" s="138"/>
      <c r="L6" s="138"/>
      <c r="M6" s="138"/>
      <c r="N6" s="138"/>
      <c r="O6" s="138"/>
      <c r="P6" s="139"/>
      <c r="Q6" s="51" t="s">
        <v>51</v>
      </c>
      <c r="R6" s="52"/>
      <c r="S6" s="52"/>
      <c r="T6" s="52"/>
      <c r="U6" s="52"/>
      <c r="V6" s="52"/>
      <c r="W6" s="53"/>
      <c r="X6" s="91" t="s">
        <v>136</v>
      </c>
      <c r="Y6" s="66"/>
      <c r="Z6" s="66"/>
      <c r="AA6" s="66"/>
      <c r="AB6" s="66"/>
      <c r="AC6" s="66"/>
      <c r="AD6" s="67"/>
      <c r="AE6" s="92" t="s">
        <v>31</v>
      </c>
      <c r="AF6" s="93"/>
      <c r="AG6" s="86"/>
      <c r="AH6" s="66"/>
      <c r="AI6" s="67"/>
      <c r="AJ6" s="94"/>
      <c r="AK6" s="66"/>
      <c r="AL6" s="67"/>
      <c r="AM6" s="87"/>
      <c r="AN6" s="66"/>
      <c r="AO6" s="67"/>
      <c r="AP6" s="87"/>
      <c r="AQ6" s="66"/>
      <c r="AR6" s="67"/>
      <c r="AS6" s="87"/>
      <c r="AT6" s="66"/>
      <c r="AU6" s="67"/>
      <c r="AV6" s="87"/>
      <c r="AW6" s="66"/>
      <c r="AX6" s="67"/>
      <c r="AY6" s="87"/>
      <c r="AZ6" s="66"/>
      <c r="BA6" s="67"/>
      <c r="BB6" s="87"/>
      <c r="BC6" s="66"/>
      <c r="BD6" s="67"/>
      <c r="BE6" s="87"/>
      <c r="BF6" s="66"/>
      <c r="BG6" s="67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</row>
    <row r="7" spans="1:75" customFormat="1" ht="39" customHeight="1" x14ac:dyDescent="0.2">
      <c r="A7" s="22">
        <v>3</v>
      </c>
      <c r="B7" s="45" t="s">
        <v>17</v>
      </c>
      <c r="C7" s="46"/>
      <c r="D7" s="47"/>
      <c r="E7" s="196" t="s">
        <v>302</v>
      </c>
      <c r="F7" s="197"/>
      <c r="G7" s="197"/>
      <c r="H7" s="197"/>
      <c r="I7" s="198"/>
      <c r="J7" s="137"/>
      <c r="K7" s="138"/>
      <c r="L7" s="138"/>
      <c r="M7" s="138"/>
      <c r="N7" s="138"/>
      <c r="O7" s="138"/>
      <c r="P7" s="139"/>
      <c r="Q7" s="51" t="s">
        <v>51</v>
      </c>
      <c r="R7" s="52"/>
      <c r="S7" s="52"/>
      <c r="T7" s="52"/>
      <c r="U7" s="52"/>
      <c r="V7" s="52"/>
      <c r="W7" s="53"/>
      <c r="X7" s="199" t="s">
        <v>303</v>
      </c>
      <c r="Y7" s="200"/>
      <c r="Z7" s="200"/>
      <c r="AA7" s="200"/>
      <c r="AB7" s="200"/>
      <c r="AC7" s="200"/>
      <c r="AD7" s="201"/>
      <c r="AE7" s="202" t="s">
        <v>31</v>
      </c>
      <c r="AF7" s="203"/>
      <c r="AG7" s="202"/>
      <c r="AH7" s="204"/>
      <c r="AI7" s="203"/>
      <c r="AJ7" s="205"/>
      <c r="AK7" s="206"/>
      <c r="AL7" s="207"/>
      <c r="AM7" s="208"/>
      <c r="AN7" s="209"/>
      <c r="AO7" s="210"/>
      <c r="AP7" s="208"/>
      <c r="AQ7" s="209"/>
      <c r="AR7" s="210"/>
      <c r="AS7" s="208"/>
      <c r="AT7" s="209"/>
      <c r="AU7" s="210"/>
      <c r="AV7" s="208"/>
      <c r="AW7" s="209"/>
      <c r="AX7" s="210"/>
      <c r="AY7" s="208"/>
      <c r="AZ7" s="209"/>
      <c r="BA7" s="210"/>
      <c r="BB7" s="208"/>
      <c r="BC7" s="209"/>
      <c r="BD7" s="210"/>
      <c r="BE7" s="208"/>
      <c r="BF7" s="209"/>
      <c r="BG7" s="210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</row>
    <row r="8" spans="1:75" s="39" customFormat="1" ht="43.5" customHeight="1" x14ac:dyDescent="0.2">
      <c r="A8" s="22">
        <v>4</v>
      </c>
      <c r="B8" s="45" t="s">
        <v>18</v>
      </c>
      <c r="C8" s="46"/>
      <c r="D8" s="47"/>
      <c r="E8" s="88" t="s">
        <v>98</v>
      </c>
      <c r="F8" s="89"/>
      <c r="G8" s="89"/>
      <c r="H8" s="89"/>
      <c r="I8" s="90"/>
      <c r="J8" s="137"/>
      <c r="K8" s="138"/>
      <c r="L8" s="138"/>
      <c r="M8" s="138"/>
      <c r="N8" s="138"/>
      <c r="O8" s="138"/>
      <c r="P8" s="139"/>
      <c r="Q8" s="51" t="s">
        <v>51</v>
      </c>
      <c r="R8" s="52"/>
      <c r="S8" s="52"/>
      <c r="T8" s="52"/>
      <c r="U8" s="52"/>
      <c r="V8" s="52"/>
      <c r="W8" s="53"/>
      <c r="X8" s="91" t="s">
        <v>55</v>
      </c>
      <c r="Y8" s="66"/>
      <c r="Z8" s="66"/>
      <c r="AA8" s="66"/>
      <c r="AB8" s="66"/>
      <c r="AC8" s="66"/>
      <c r="AD8" s="67"/>
      <c r="AE8" s="92" t="s">
        <v>31</v>
      </c>
      <c r="AF8" s="93"/>
      <c r="AG8" s="86"/>
      <c r="AH8" s="66"/>
      <c r="AI8" s="67"/>
      <c r="AJ8" s="94"/>
      <c r="AK8" s="66"/>
      <c r="AL8" s="67"/>
      <c r="AM8" s="87"/>
      <c r="AN8" s="66"/>
      <c r="AO8" s="67"/>
      <c r="AP8" s="87"/>
      <c r="AQ8" s="66"/>
      <c r="AR8" s="67"/>
      <c r="AS8" s="87"/>
      <c r="AT8" s="66"/>
      <c r="AU8" s="67"/>
      <c r="AV8" s="87"/>
      <c r="AW8" s="66"/>
      <c r="AX8" s="67"/>
      <c r="AY8" s="87"/>
      <c r="AZ8" s="66"/>
      <c r="BA8" s="67"/>
      <c r="BB8" s="87"/>
      <c r="BC8" s="66"/>
      <c r="BD8" s="67"/>
      <c r="BE8" s="87"/>
      <c r="BF8" s="66"/>
      <c r="BG8" s="67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</row>
    <row r="9" spans="1:75" s="39" customFormat="1" ht="39.75" customHeight="1" x14ac:dyDescent="0.2">
      <c r="A9" s="22">
        <v>5</v>
      </c>
      <c r="B9" s="45" t="s">
        <v>19</v>
      </c>
      <c r="C9" s="46"/>
      <c r="D9" s="47"/>
      <c r="E9" s="88" t="s">
        <v>97</v>
      </c>
      <c r="F9" s="89"/>
      <c r="G9" s="89"/>
      <c r="H9" s="89"/>
      <c r="I9" s="90"/>
      <c r="J9" s="137"/>
      <c r="K9" s="138"/>
      <c r="L9" s="138"/>
      <c r="M9" s="138"/>
      <c r="N9" s="138"/>
      <c r="O9" s="138"/>
      <c r="P9" s="139"/>
      <c r="Q9" s="51" t="s">
        <v>51</v>
      </c>
      <c r="R9" s="52"/>
      <c r="S9" s="52"/>
      <c r="T9" s="52"/>
      <c r="U9" s="52"/>
      <c r="V9" s="52"/>
      <c r="W9" s="53"/>
      <c r="X9" s="91" t="s">
        <v>99</v>
      </c>
      <c r="Y9" s="66"/>
      <c r="Z9" s="66"/>
      <c r="AA9" s="66"/>
      <c r="AB9" s="66"/>
      <c r="AC9" s="66"/>
      <c r="AD9" s="67"/>
      <c r="AE9" s="92" t="s">
        <v>31</v>
      </c>
      <c r="AF9" s="93"/>
      <c r="AG9" s="86"/>
      <c r="AH9" s="66"/>
      <c r="AI9" s="67"/>
      <c r="AJ9" s="94"/>
      <c r="AK9" s="66"/>
      <c r="AL9" s="67"/>
      <c r="AM9" s="87"/>
      <c r="AN9" s="66"/>
      <c r="AO9" s="67"/>
      <c r="AP9" s="87"/>
      <c r="AQ9" s="66"/>
      <c r="AR9" s="67"/>
      <c r="AS9" s="87"/>
      <c r="AT9" s="66"/>
      <c r="AU9" s="67"/>
      <c r="AV9" s="87"/>
      <c r="AW9" s="66"/>
      <c r="AX9" s="67"/>
      <c r="AY9" s="87"/>
      <c r="AZ9" s="66"/>
      <c r="BA9" s="67"/>
      <c r="BB9" s="87"/>
      <c r="BC9" s="66"/>
      <c r="BD9" s="67"/>
      <c r="BE9" s="87"/>
      <c r="BF9" s="66"/>
      <c r="BG9" s="67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</row>
    <row r="10" spans="1:75" s="36" customFormat="1" ht="39" customHeight="1" x14ac:dyDescent="0.2">
      <c r="A10" s="22">
        <v>6</v>
      </c>
      <c r="B10" s="45" t="s">
        <v>20</v>
      </c>
      <c r="C10" s="46"/>
      <c r="D10" s="47"/>
      <c r="E10" s="78" t="s">
        <v>139</v>
      </c>
      <c r="F10" s="79"/>
      <c r="G10" s="79"/>
      <c r="H10" s="79"/>
      <c r="I10" s="80"/>
      <c r="J10" s="137"/>
      <c r="K10" s="138"/>
      <c r="L10" s="138"/>
      <c r="M10" s="138"/>
      <c r="N10" s="138"/>
      <c r="O10" s="138"/>
      <c r="P10" s="139"/>
      <c r="Q10" s="51" t="s">
        <v>51</v>
      </c>
      <c r="R10" s="52"/>
      <c r="S10" s="52"/>
      <c r="T10" s="52"/>
      <c r="U10" s="52"/>
      <c r="V10" s="52"/>
      <c r="W10" s="53"/>
      <c r="X10" s="81" t="s">
        <v>140</v>
      </c>
      <c r="Y10" s="82"/>
      <c r="Z10" s="82"/>
      <c r="AA10" s="82"/>
      <c r="AB10" s="82"/>
      <c r="AC10" s="82"/>
      <c r="AD10" s="83"/>
      <c r="AE10" s="84" t="s">
        <v>31</v>
      </c>
      <c r="AF10" s="85"/>
      <c r="AG10" s="86"/>
      <c r="AH10" s="66"/>
      <c r="AI10" s="67"/>
      <c r="AJ10" s="62"/>
      <c r="AK10" s="63"/>
      <c r="AL10" s="64"/>
      <c r="AM10" s="59"/>
      <c r="AN10" s="60"/>
      <c r="AO10" s="61"/>
      <c r="AP10" s="59"/>
      <c r="AQ10" s="60"/>
      <c r="AR10" s="61"/>
      <c r="AS10" s="59"/>
      <c r="AT10" s="60"/>
      <c r="AU10" s="61"/>
      <c r="AV10" s="59"/>
      <c r="AW10" s="60"/>
      <c r="AX10" s="61"/>
      <c r="AY10" s="59"/>
      <c r="AZ10" s="60"/>
      <c r="BA10" s="61"/>
      <c r="BB10" s="59"/>
      <c r="BC10" s="60"/>
      <c r="BD10" s="61"/>
      <c r="BE10" s="59"/>
      <c r="BF10" s="60"/>
      <c r="BG10" s="61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</row>
    <row r="11" spans="1:75" s="36" customFormat="1" ht="39" customHeight="1" x14ac:dyDescent="0.2">
      <c r="A11" s="22">
        <v>7</v>
      </c>
      <c r="B11" s="45" t="s">
        <v>21</v>
      </c>
      <c r="C11" s="46"/>
      <c r="D11" s="47"/>
      <c r="E11" s="78" t="s">
        <v>141</v>
      </c>
      <c r="F11" s="79"/>
      <c r="G11" s="79"/>
      <c r="H11" s="79"/>
      <c r="I11" s="80"/>
      <c r="J11" s="137"/>
      <c r="K11" s="138"/>
      <c r="L11" s="138"/>
      <c r="M11" s="138"/>
      <c r="N11" s="138"/>
      <c r="O11" s="138"/>
      <c r="P11" s="139"/>
      <c r="Q11" s="51" t="s">
        <v>51</v>
      </c>
      <c r="R11" s="52"/>
      <c r="S11" s="52"/>
      <c r="T11" s="52"/>
      <c r="U11" s="52"/>
      <c r="V11" s="52"/>
      <c r="W11" s="53"/>
      <c r="X11" s="81" t="s">
        <v>142</v>
      </c>
      <c r="Y11" s="82"/>
      <c r="Z11" s="82"/>
      <c r="AA11" s="82"/>
      <c r="AB11" s="82"/>
      <c r="AC11" s="82"/>
      <c r="AD11" s="83"/>
      <c r="AE11" s="84" t="s">
        <v>31</v>
      </c>
      <c r="AF11" s="85"/>
      <c r="AG11" s="86"/>
      <c r="AH11" s="66"/>
      <c r="AI11" s="67"/>
      <c r="AJ11" s="62"/>
      <c r="AK11" s="63"/>
      <c r="AL11" s="64"/>
      <c r="AM11" s="59"/>
      <c r="AN11" s="60"/>
      <c r="AO11" s="61"/>
      <c r="AP11" s="59"/>
      <c r="AQ11" s="60"/>
      <c r="AR11" s="61"/>
      <c r="AS11" s="59"/>
      <c r="AT11" s="60"/>
      <c r="AU11" s="61"/>
      <c r="AV11" s="59"/>
      <c r="AW11" s="60"/>
      <c r="AX11" s="61"/>
      <c r="AY11" s="59"/>
      <c r="AZ11" s="60"/>
      <c r="BA11" s="61"/>
      <c r="BB11" s="59"/>
      <c r="BC11" s="60"/>
      <c r="BD11" s="61"/>
      <c r="BE11" s="59"/>
      <c r="BF11" s="60"/>
      <c r="BG11" s="61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</row>
    <row r="12" spans="1:75" s="36" customFormat="1" ht="39" customHeight="1" x14ac:dyDescent="0.2">
      <c r="A12" s="22">
        <v>8</v>
      </c>
      <c r="B12" s="45" t="s">
        <v>22</v>
      </c>
      <c r="C12" s="46"/>
      <c r="D12" s="47"/>
      <c r="E12" s="78" t="s">
        <v>143</v>
      </c>
      <c r="F12" s="79"/>
      <c r="G12" s="79"/>
      <c r="H12" s="79"/>
      <c r="I12" s="80"/>
      <c r="J12" s="137"/>
      <c r="K12" s="138"/>
      <c r="L12" s="138"/>
      <c r="M12" s="138"/>
      <c r="N12" s="138"/>
      <c r="O12" s="138"/>
      <c r="P12" s="139"/>
      <c r="Q12" s="51" t="s">
        <v>51</v>
      </c>
      <c r="R12" s="52"/>
      <c r="S12" s="52"/>
      <c r="T12" s="52"/>
      <c r="U12" s="52"/>
      <c r="V12" s="52"/>
      <c r="W12" s="53"/>
      <c r="X12" s="81" t="s">
        <v>144</v>
      </c>
      <c r="Y12" s="82"/>
      <c r="Z12" s="82"/>
      <c r="AA12" s="82"/>
      <c r="AB12" s="82"/>
      <c r="AC12" s="82"/>
      <c r="AD12" s="83"/>
      <c r="AE12" s="84" t="s">
        <v>31</v>
      </c>
      <c r="AF12" s="85"/>
      <c r="AG12" s="86"/>
      <c r="AH12" s="66"/>
      <c r="AI12" s="67"/>
      <c r="AJ12" s="62"/>
      <c r="AK12" s="63"/>
      <c r="AL12" s="64"/>
      <c r="AM12" s="59"/>
      <c r="AN12" s="60"/>
      <c r="AO12" s="61"/>
      <c r="AP12" s="59"/>
      <c r="AQ12" s="60"/>
      <c r="AR12" s="61"/>
      <c r="AS12" s="59"/>
      <c r="AT12" s="60"/>
      <c r="AU12" s="61"/>
      <c r="AV12" s="59"/>
      <c r="AW12" s="60"/>
      <c r="AX12" s="61"/>
      <c r="AY12" s="59"/>
      <c r="AZ12" s="60"/>
      <c r="BA12" s="61"/>
      <c r="BB12" s="59"/>
      <c r="BC12" s="60"/>
      <c r="BD12" s="61"/>
      <c r="BE12" s="59"/>
      <c r="BF12" s="60"/>
      <c r="BG12" s="61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</row>
    <row r="13" spans="1:75" s="36" customFormat="1" ht="39" customHeight="1" x14ac:dyDescent="0.2">
      <c r="A13" s="22">
        <v>9</v>
      </c>
      <c r="B13" s="45" t="s">
        <v>23</v>
      </c>
      <c r="C13" s="46"/>
      <c r="D13" s="47"/>
      <c r="E13" s="78" t="s">
        <v>145</v>
      </c>
      <c r="F13" s="79"/>
      <c r="G13" s="79"/>
      <c r="H13" s="79"/>
      <c r="I13" s="80"/>
      <c r="J13" s="137"/>
      <c r="K13" s="138"/>
      <c r="L13" s="138"/>
      <c r="M13" s="138"/>
      <c r="N13" s="138"/>
      <c r="O13" s="138"/>
      <c r="P13" s="139"/>
      <c r="Q13" s="51" t="s">
        <v>51</v>
      </c>
      <c r="R13" s="52"/>
      <c r="S13" s="52"/>
      <c r="T13" s="52"/>
      <c r="U13" s="52"/>
      <c r="V13" s="52"/>
      <c r="W13" s="53"/>
      <c r="X13" s="81" t="s">
        <v>146</v>
      </c>
      <c r="Y13" s="82"/>
      <c r="Z13" s="82"/>
      <c r="AA13" s="82"/>
      <c r="AB13" s="82"/>
      <c r="AC13" s="82"/>
      <c r="AD13" s="83"/>
      <c r="AE13" s="84" t="s">
        <v>31</v>
      </c>
      <c r="AF13" s="85"/>
      <c r="AG13" s="86"/>
      <c r="AH13" s="66"/>
      <c r="AI13" s="67"/>
      <c r="AJ13" s="62"/>
      <c r="AK13" s="63"/>
      <c r="AL13" s="64"/>
      <c r="AM13" s="59"/>
      <c r="AN13" s="60"/>
      <c r="AO13" s="61"/>
      <c r="AP13" s="59"/>
      <c r="AQ13" s="60"/>
      <c r="AR13" s="61"/>
      <c r="AS13" s="59"/>
      <c r="AT13" s="60"/>
      <c r="AU13" s="61"/>
      <c r="AV13" s="59"/>
      <c r="AW13" s="60"/>
      <c r="AX13" s="61"/>
      <c r="AY13" s="59"/>
      <c r="AZ13" s="60"/>
      <c r="BA13" s="61"/>
      <c r="BB13" s="59"/>
      <c r="BC13" s="60"/>
      <c r="BD13" s="61"/>
      <c r="BE13" s="59"/>
      <c r="BF13" s="60"/>
      <c r="BG13" s="61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</row>
    <row r="14" spans="1:75" s="36" customFormat="1" ht="39" customHeight="1" x14ac:dyDescent="0.2">
      <c r="A14" s="22">
        <v>10</v>
      </c>
      <c r="B14" s="45" t="s">
        <v>24</v>
      </c>
      <c r="C14" s="46"/>
      <c r="D14" s="47"/>
      <c r="E14" s="78" t="s">
        <v>147</v>
      </c>
      <c r="F14" s="79"/>
      <c r="G14" s="79"/>
      <c r="H14" s="79"/>
      <c r="I14" s="80"/>
      <c r="J14" s="137"/>
      <c r="K14" s="138"/>
      <c r="L14" s="138"/>
      <c r="M14" s="138"/>
      <c r="N14" s="138"/>
      <c r="O14" s="138"/>
      <c r="P14" s="139"/>
      <c r="Q14" s="51" t="s">
        <v>51</v>
      </c>
      <c r="R14" s="52"/>
      <c r="S14" s="52"/>
      <c r="T14" s="52"/>
      <c r="U14" s="52"/>
      <c r="V14" s="52"/>
      <c r="W14" s="53"/>
      <c r="X14" s="81" t="s">
        <v>148</v>
      </c>
      <c r="Y14" s="82"/>
      <c r="Z14" s="82"/>
      <c r="AA14" s="82"/>
      <c r="AB14" s="82"/>
      <c r="AC14" s="82"/>
      <c r="AD14" s="83"/>
      <c r="AE14" s="84" t="s">
        <v>31</v>
      </c>
      <c r="AF14" s="85"/>
      <c r="AG14" s="86"/>
      <c r="AH14" s="66"/>
      <c r="AI14" s="67"/>
      <c r="AJ14" s="62"/>
      <c r="AK14" s="63"/>
      <c r="AL14" s="64"/>
      <c r="AM14" s="59"/>
      <c r="AN14" s="60"/>
      <c r="AO14" s="61"/>
      <c r="AP14" s="59"/>
      <c r="AQ14" s="60"/>
      <c r="AR14" s="61"/>
      <c r="AS14" s="59"/>
      <c r="AT14" s="60"/>
      <c r="AU14" s="61"/>
      <c r="AV14" s="59"/>
      <c r="AW14" s="60"/>
      <c r="AX14" s="61"/>
      <c r="AY14" s="59"/>
      <c r="AZ14" s="60"/>
      <c r="BA14" s="61"/>
      <c r="BB14" s="59"/>
      <c r="BC14" s="60"/>
      <c r="BD14" s="61"/>
      <c r="BE14" s="59"/>
      <c r="BF14" s="60"/>
      <c r="BG14" s="61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</row>
    <row r="15" spans="1:75" s="36" customFormat="1" ht="39" customHeight="1" x14ac:dyDescent="0.2">
      <c r="A15" s="22">
        <v>11</v>
      </c>
      <c r="B15" s="45" t="s">
        <v>37</v>
      </c>
      <c r="C15" s="46"/>
      <c r="D15" s="47"/>
      <c r="E15" s="78" t="s">
        <v>149</v>
      </c>
      <c r="F15" s="79"/>
      <c r="G15" s="79"/>
      <c r="H15" s="79"/>
      <c r="I15" s="80"/>
      <c r="J15" s="137"/>
      <c r="K15" s="138"/>
      <c r="L15" s="138"/>
      <c r="M15" s="138"/>
      <c r="N15" s="138"/>
      <c r="O15" s="138"/>
      <c r="P15" s="139"/>
      <c r="Q15" s="51" t="s">
        <v>51</v>
      </c>
      <c r="R15" s="52"/>
      <c r="S15" s="52"/>
      <c r="T15" s="52"/>
      <c r="U15" s="52"/>
      <c r="V15" s="52"/>
      <c r="W15" s="53"/>
      <c r="X15" s="81" t="s">
        <v>150</v>
      </c>
      <c r="Y15" s="82"/>
      <c r="Z15" s="82"/>
      <c r="AA15" s="82"/>
      <c r="AB15" s="82"/>
      <c r="AC15" s="82"/>
      <c r="AD15" s="83"/>
      <c r="AE15" s="84" t="s">
        <v>31</v>
      </c>
      <c r="AF15" s="85"/>
      <c r="AG15" s="86"/>
      <c r="AH15" s="66"/>
      <c r="AI15" s="67"/>
      <c r="AJ15" s="62"/>
      <c r="AK15" s="63"/>
      <c r="AL15" s="64"/>
      <c r="AM15" s="59"/>
      <c r="AN15" s="60"/>
      <c r="AO15" s="61"/>
      <c r="AP15" s="59"/>
      <c r="AQ15" s="60"/>
      <c r="AR15" s="61"/>
      <c r="AS15" s="59"/>
      <c r="AT15" s="60"/>
      <c r="AU15" s="61"/>
      <c r="AV15" s="59"/>
      <c r="AW15" s="60"/>
      <c r="AX15" s="61"/>
      <c r="AY15" s="59"/>
      <c r="AZ15" s="60"/>
      <c r="BA15" s="61"/>
      <c r="BB15" s="59"/>
      <c r="BC15" s="60"/>
      <c r="BD15" s="61"/>
      <c r="BE15" s="59"/>
      <c r="BF15" s="60"/>
      <c r="BG15" s="61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</row>
    <row r="16" spans="1:75" s="36" customFormat="1" ht="43.5" customHeight="1" x14ac:dyDescent="0.2">
      <c r="A16" s="22">
        <v>12</v>
      </c>
      <c r="B16" s="45" t="s">
        <v>38</v>
      </c>
      <c r="C16" s="46"/>
      <c r="D16" s="47"/>
      <c r="E16" s="78" t="s">
        <v>151</v>
      </c>
      <c r="F16" s="79"/>
      <c r="G16" s="79"/>
      <c r="H16" s="79"/>
      <c r="I16" s="80"/>
      <c r="J16" s="137"/>
      <c r="K16" s="138"/>
      <c r="L16" s="138"/>
      <c r="M16" s="138"/>
      <c r="N16" s="138"/>
      <c r="O16" s="138"/>
      <c r="P16" s="139"/>
      <c r="Q16" s="51" t="s">
        <v>51</v>
      </c>
      <c r="R16" s="52"/>
      <c r="S16" s="52"/>
      <c r="T16" s="52"/>
      <c r="U16" s="52"/>
      <c r="V16" s="52"/>
      <c r="W16" s="53"/>
      <c r="X16" s="81" t="s">
        <v>152</v>
      </c>
      <c r="Y16" s="82"/>
      <c r="Z16" s="82"/>
      <c r="AA16" s="82"/>
      <c r="AB16" s="82"/>
      <c r="AC16" s="82"/>
      <c r="AD16" s="83"/>
      <c r="AE16" s="84" t="s">
        <v>31</v>
      </c>
      <c r="AF16" s="85"/>
      <c r="AG16" s="86"/>
      <c r="AH16" s="66"/>
      <c r="AI16" s="67"/>
      <c r="AJ16" s="62"/>
      <c r="AK16" s="63"/>
      <c r="AL16" s="64"/>
      <c r="AM16" s="59"/>
      <c r="AN16" s="60"/>
      <c r="AO16" s="61"/>
      <c r="AP16" s="59"/>
      <c r="AQ16" s="60"/>
      <c r="AR16" s="61"/>
      <c r="AS16" s="59"/>
      <c r="AT16" s="60"/>
      <c r="AU16" s="61"/>
      <c r="AV16" s="59"/>
      <c r="AW16" s="60"/>
      <c r="AX16" s="61"/>
      <c r="AY16" s="59"/>
      <c r="AZ16" s="60"/>
      <c r="BA16" s="61"/>
      <c r="BB16" s="59"/>
      <c r="BC16" s="60"/>
      <c r="BD16" s="61"/>
      <c r="BE16" s="59"/>
      <c r="BF16" s="60"/>
      <c r="BG16" s="61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</row>
    <row r="17" spans="1:75" s="39" customFormat="1" ht="96.75" customHeight="1" x14ac:dyDescent="0.2">
      <c r="A17" s="22">
        <v>13</v>
      </c>
      <c r="B17" s="45" t="s">
        <v>39</v>
      </c>
      <c r="C17" s="46"/>
      <c r="D17" s="47"/>
      <c r="E17" s="109" t="s">
        <v>25</v>
      </c>
      <c r="F17" s="66"/>
      <c r="G17" s="66"/>
      <c r="H17" s="66"/>
      <c r="I17" s="67"/>
      <c r="J17" s="137"/>
      <c r="K17" s="138"/>
      <c r="L17" s="138"/>
      <c r="M17" s="138"/>
      <c r="N17" s="138"/>
      <c r="O17" s="138"/>
      <c r="P17" s="139"/>
      <c r="Q17" s="51" t="s">
        <v>52</v>
      </c>
      <c r="R17" s="52"/>
      <c r="S17" s="52"/>
      <c r="T17" s="52"/>
      <c r="U17" s="52"/>
      <c r="V17" s="52"/>
      <c r="W17" s="53"/>
      <c r="X17" s="91" t="s">
        <v>29</v>
      </c>
      <c r="Y17" s="66"/>
      <c r="Z17" s="66"/>
      <c r="AA17" s="66"/>
      <c r="AB17" s="66"/>
      <c r="AC17" s="66"/>
      <c r="AD17" s="67"/>
      <c r="AE17" s="92" t="s">
        <v>31</v>
      </c>
      <c r="AF17" s="93"/>
      <c r="AG17" s="86"/>
      <c r="AH17" s="66"/>
      <c r="AI17" s="67"/>
      <c r="AJ17" s="41"/>
      <c r="AK17" s="31"/>
      <c r="AL17" s="32"/>
      <c r="AM17" s="42"/>
      <c r="AN17" s="31"/>
      <c r="AO17" s="32"/>
      <c r="AP17" s="42"/>
      <c r="AQ17" s="31"/>
      <c r="AR17" s="32"/>
      <c r="AS17" s="42"/>
      <c r="AT17" s="31"/>
      <c r="AU17" s="32"/>
      <c r="AV17" s="42"/>
      <c r="AW17" s="31"/>
      <c r="AX17" s="32"/>
      <c r="AY17" s="42"/>
      <c r="AZ17" s="31"/>
      <c r="BA17" s="32"/>
      <c r="BB17" s="42"/>
      <c r="BC17" s="31"/>
      <c r="BD17" s="32"/>
      <c r="BE17" s="42"/>
      <c r="BF17" s="31"/>
      <c r="BG17" s="32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</row>
    <row r="18" spans="1:75" s="39" customFormat="1" ht="96" customHeight="1" x14ac:dyDescent="0.2">
      <c r="A18" s="22">
        <v>14</v>
      </c>
      <c r="B18" s="45" t="s">
        <v>40</v>
      </c>
      <c r="C18" s="46"/>
      <c r="D18" s="47"/>
      <c r="E18" s="106" t="s">
        <v>26</v>
      </c>
      <c r="F18" s="107"/>
      <c r="G18" s="107"/>
      <c r="H18" s="107"/>
      <c r="I18" s="108"/>
      <c r="J18" s="137"/>
      <c r="K18" s="138"/>
      <c r="L18" s="138"/>
      <c r="M18" s="138"/>
      <c r="N18" s="138"/>
      <c r="O18" s="138"/>
      <c r="P18" s="139"/>
      <c r="Q18" s="51" t="s">
        <v>53</v>
      </c>
      <c r="R18" s="52"/>
      <c r="S18" s="52"/>
      <c r="T18" s="52"/>
      <c r="U18" s="52"/>
      <c r="V18" s="52"/>
      <c r="W18" s="53"/>
      <c r="X18" s="118" t="s">
        <v>30</v>
      </c>
      <c r="Y18" s="119"/>
      <c r="Z18" s="119"/>
      <c r="AA18" s="119"/>
      <c r="AB18" s="119"/>
      <c r="AC18" s="119"/>
      <c r="AD18" s="120"/>
      <c r="AE18" s="104" t="s">
        <v>31</v>
      </c>
      <c r="AF18" s="105"/>
      <c r="AG18" s="86"/>
      <c r="AH18" s="66"/>
      <c r="AI18" s="67"/>
      <c r="AJ18" s="94"/>
      <c r="AK18" s="66"/>
      <c r="AL18" s="67"/>
      <c r="AM18" s="87"/>
      <c r="AN18" s="66"/>
      <c r="AO18" s="67"/>
      <c r="AP18" s="87"/>
      <c r="AQ18" s="66"/>
      <c r="AR18" s="67"/>
      <c r="AS18" s="87"/>
      <c r="AT18" s="66"/>
      <c r="AU18" s="67"/>
      <c r="AV18" s="87"/>
      <c r="AW18" s="66"/>
      <c r="AX18" s="67"/>
      <c r="AY18" s="87"/>
      <c r="AZ18" s="66"/>
      <c r="BA18" s="67"/>
      <c r="BB18" s="87"/>
      <c r="BC18" s="66"/>
      <c r="BD18" s="67"/>
      <c r="BE18" s="87"/>
      <c r="BF18" s="66"/>
      <c r="BG18" s="67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</row>
    <row r="19" spans="1:75" s="39" customFormat="1" ht="51.75" customHeight="1" x14ac:dyDescent="0.2">
      <c r="A19" s="22">
        <v>15</v>
      </c>
      <c r="B19" s="45" t="s">
        <v>41</v>
      </c>
      <c r="C19" s="46"/>
      <c r="D19" s="47"/>
      <c r="E19" s="106" t="s">
        <v>27</v>
      </c>
      <c r="F19" s="107"/>
      <c r="G19" s="107"/>
      <c r="H19" s="107"/>
      <c r="I19" s="108"/>
      <c r="J19" s="137"/>
      <c r="K19" s="138"/>
      <c r="L19" s="138"/>
      <c r="M19" s="138"/>
      <c r="N19" s="138"/>
      <c r="O19" s="138"/>
      <c r="P19" s="139"/>
      <c r="Q19" s="51" t="s">
        <v>54</v>
      </c>
      <c r="R19" s="52"/>
      <c r="S19" s="52"/>
      <c r="T19" s="52"/>
      <c r="U19" s="52"/>
      <c r="V19" s="52"/>
      <c r="W19" s="53"/>
      <c r="X19" s="118" t="s">
        <v>28</v>
      </c>
      <c r="Y19" s="119"/>
      <c r="Z19" s="119"/>
      <c r="AA19" s="119"/>
      <c r="AB19" s="119"/>
      <c r="AC19" s="119"/>
      <c r="AD19" s="120"/>
      <c r="AE19" s="104" t="s">
        <v>31</v>
      </c>
      <c r="AF19" s="105"/>
      <c r="AG19" s="86"/>
      <c r="AH19" s="66"/>
      <c r="AI19" s="67"/>
      <c r="AJ19" s="41"/>
      <c r="AK19" s="31"/>
      <c r="AL19" s="32"/>
      <c r="AM19" s="42"/>
      <c r="AN19" s="31"/>
      <c r="AO19" s="32"/>
      <c r="AP19" s="42"/>
      <c r="AQ19" s="31"/>
      <c r="AR19" s="32"/>
      <c r="AS19" s="42"/>
      <c r="AT19" s="31"/>
      <c r="AU19" s="32"/>
      <c r="AV19" s="42"/>
      <c r="AW19" s="31"/>
      <c r="AX19" s="32"/>
      <c r="AY19" s="42"/>
      <c r="AZ19" s="31"/>
      <c r="BA19" s="32"/>
      <c r="BB19" s="42"/>
      <c r="BC19" s="31"/>
      <c r="BD19" s="32"/>
      <c r="BE19" s="42"/>
      <c r="BF19" s="31"/>
      <c r="BG19" s="32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</row>
    <row r="20" spans="1:75" ht="57" customHeight="1" x14ac:dyDescent="0.2">
      <c r="A20" s="22">
        <v>16</v>
      </c>
      <c r="B20" s="45" t="s">
        <v>42</v>
      </c>
      <c r="C20" s="46"/>
      <c r="D20" s="47"/>
      <c r="E20" s="215" t="s">
        <v>305</v>
      </c>
      <c r="F20" s="216"/>
      <c r="G20" s="216"/>
      <c r="H20" s="216"/>
      <c r="I20" s="217"/>
      <c r="J20" s="137"/>
      <c r="K20" s="138"/>
      <c r="L20" s="138"/>
      <c r="M20" s="138"/>
      <c r="N20" s="138"/>
      <c r="O20" s="138"/>
      <c r="P20" s="139"/>
      <c r="Q20" s="218" t="s">
        <v>312</v>
      </c>
      <c r="R20" s="219"/>
      <c r="S20" s="219"/>
      <c r="T20" s="219"/>
      <c r="U20" s="219"/>
      <c r="V20" s="219"/>
      <c r="W20" s="220"/>
      <c r="X20" s="221" t="s">
        <v>306</v>
      </c>
      <c r="Y20" s="222"/>
      <c r="Z20" s="222"/>
      <c r="AA20" s="222"/>
      <c r="AB20" s="222"/>
      <c r="AC20" s="222"/>
      <c r="AD20" s="223"/>
      <c r="AE20" s="116" t="s">
        <v>31</v>
      </c>
      <c r="AF20" s="117"/>
      <c r="AG20" s="23"/>
      <c r="AH20" s="11"/>
      <c r="AI20" s="12"/>
      <c r="AJ20" s="24"/>
      <c r="AK20" s="11"/>
      <c r="AL20" s="12"/>
      <c r="AM20" s="25"/>
      <c r="AN20" s="11"/>
      <c r="AO20" s="12"/>
      <c r="AP20" s="25"/>
      <c r="AQ20" s="11"/>
      <c r="AR20" s="12"/>
      <c r="AS20" s="25"/>
      <c r="AT20" s="11"/>
      <c r="AU20" s="12"/>
      <c r="AV20" s="25"/>
      <c r="AW20" s="11"/>
      <c r="AX20" s="12"/>
      <c r="AY20" s="25"/>
      <c r="AZ20" s="11"/>
      <c r="BA20" s="12"/>
      <c r="BB20" s="25"/>
      <c r="BC20" s="11"/>
      <c r="BD20" s="12"/>
      <c r="BE20" s="25"/>
      <c r="BF20" s="11"/>
      <c r="BG20" s="12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</row>
    <row r="21" spans="1:75" ht="57" customHeight="1" x14ac:dyDescent="0.2">
      <c r="A21" s="22">
        <v>17</v>
      </c>
      <c r="B21" s="45" t="s">
        <v>43</v>
      </c>
      <c r="C21" s="46"/>
      <c r="D21" s="47"/>
      <c r="E21" s="215" t="s">
        <v>307</v>
      </c>
      <c r="F21" s="216"/>
      <c r="G21" s="216"/>
      <c r="H21" s="216"/>
      <c r="I21" s="217"/>
      <c r="J21" s="137"/>
      <c r="K21" s="138"/>
      <c r="L21" s="138"/>
      <c r="M21" s="138"/>
      <c r="N21" s="138"/>
      <c r="O21" s="138"/>
      <c r="P21" s="139"/>
      <c r="Q21" s="218" t="s">
        <v>312</v>
      </c>
      <c r="R21" s="219"/>
      <c r="S21" s="219"/>
      <c r="T21" s="219"/>
      <c r="U21" s="219"/>
      <c r="V21" s="219"/>
      <c r="W21" s="220"/>
      <c r="X21" s="221" t="s">
        <v>308</v>
      </c>
      <c r="Y21" s="222"/>
      <c r="Z21" s="222"/>
      <c r="AA21" s="222"/>
      <c r="AB21" s="222"/>
      <c r="AC21" s="222"/>
      <c r="AD21" s="223"/>
      <c r="AE21" s="116" t="s">
        <v>31</v>
      </c>
      <c r="AF21" s="117"/>
      <c r="AG21" s="23"/>
      <c r="AH21" s="11"/>
      <c r="AI21" s="12"/>
      <c r="AJ21" s="24"/>
      <c r="AK21" s="11"/>
      <c r="AL21" s="12"/>
      <c r="AM21" s="25"/>
      <c r="AN21" s="11"/>
      <c r="AO21" s="12"/>
      <c r="AP21" s="25"/>
      <c r="AQ21" s="11"/>
      <c r="AR21" s="12"/>
      <c r="AS21" s="25"/>
      <c r="AT21" s="11"/>
      <c r="AU21" s="12"/>
      <c r="AV21" s="25"/>
      <c r="AW21" s="11"/>
      <c r="AX21" s="12"/>
      <c r="AY21" s="25"/>
      <c r="AZ21" s="11"/>
      <c r="BA21" s="12"/>
      <c r="BB21" s="25"/>
      <c r="BC21" s="11"/>
      <c r="BD21" s="12"/>
      <c r="BE21" s="25"/>
      <c r="BF21" s="11"/>
      <c r="BG21" s="12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</row>
    <row r="22" spans="1:75" ht="57" customHeight="1" x14ac:dyDescent="0.2">
      <c r="A22" s="22">
        <v>18</v>
      </c>
      <c r="B22" s="45" t="s">
        <v>44</v>
      </c>
      <c r="C22" s="46"/>
      <c r="D22" s="47"/>
      <c r="E22" s="215" t="s">
        <v>309</v>
      </c>
      <c r="F22" s="216"/>
      <c r="G22" s="216"/>
      <c r="H22" s="216"/>
      <c r="I22" s="217"/>
      <c r="J22" s="137"/>
      <c r="K22" s="138"/>
      <c r="L22" s="138"/>
      <c r="M22" s="138"/>
      <c r="N22" s="138"/>
      <c r="O22" s="138"/>
      <c r="P22" s="139"/>
      <c r="Q22" s="218" t="s">
        <v>312</v>
      </c>
      <c r="R22" s="219"/>
      <c r="S22" s="219"/>
      <c r="T22" s="219"/>
      <c r="U22" s="219"/>
      <c r="V22" s="219"/>
      <c r="W22" s="220"/>
      <c r="X22" s="221" t="s">
        <v>310</v>
      </c>
      <c r="Y22" s="222"/>
      <c r="Z22" s="222"/>
      <c r="AA22" s="222"/>
      <c r="AB22" s="222"/>
      <c r="AC22" s="222"/>
      <c r="AD22" s="223"/>
      <c r="AE22" s="116" t="s">
        <v>31</v>
      </c>
      <c r="AF22" s="117"/>
      <c r="AG22" s="23"/>
      <c r="AH22" s="11"/>
      <c r="AI22" s="12"/>
      <c r="AJ22" s="24"/>
      <c r="AK22" s="11"/>
      <c r="AL22" s="12"/>
      <c r="AM22" s="25"/>
      <c r="AN22" s="11"/>
      <c r="AO22" s="12"/>
      <c r="AP22" s="25"/>
      <c r="AQ22" s="11"/>
      <c r="AR22" s="12"/>
      <c r="AS22" s="25"/>
      <c r="AT22" s="11"/>
      <c r="AU22" s="12"/>
      <c r="AV22" s="25"/>
      <c r="AW22" s="11"/>
      <c r="AX22" s="12"/>
      <c r="AY22" s="25"/>
      <c r="AZ22" s="11"/>
      <c r="BA22" s="12"/>
      <c r="BB22" s="25"/>
      <c r="BC22" s="11"/>
      <c r="BD22" s="12"/>
      <c r="BE22" s="25"/>
      <c r="BF22" s="11"/>
      <c r="BG22" s="12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</row>
    <row r="23" spans="1:75" ht="57" customHeight="1" x14ac:dyDescent="0.2">
      <c r="A23" s="22">
        <v>19</v>
      </c>
      <c r="B23" s="45" t="s">
        <v>45</v>
      </c>
      <c r="C23" s="46"/>
      <c r="D23" s="47"/>
      <c r="E23" s="215" t="s">
        <v>311</v>
      </c>
      <c r="F23" s="216"/>
      <c r="G23" s="216"/>
      <c r="H23" s="216"/>
      <c r="I23" s="217"/>
      <c r="J23" s="137"/>
      <c r="K23" s="138"/>
      <c r="L23" s="138"/>
      <c r="M23" s="138"/>
      <c r="N23" s="138"/>
      <c r="O23" s="138"/>
      <c r="P23" s="139"/>
      <c r="Q23" s="218" t="s">
        <v>312</v>
      </c>
      <c r="R23" s="219"/>
      <c r="S23" s="219"/>
      <c r="T23" s="219"/>
      <c r="U23" s="219"/>
      <c r="V23" s="219"/>
      <c r="W23" s="220"/>
      <c r="X23" s="221" t="s">
        <v>317</v>
      </c>
      <c r="Y23" s="222"/>
      <c r="Z23" s="222"/>
      <c r="AA23" s="222"/>
      <c r="AB23" s="222"/>
      <c r="AC23" s="222"/>
      <c r="AD23" s="223"/>
      <c r="AE23" s="116" t="s">
        <v>31</v>
      </c>
      <c r="AF23" s="117"/>
      <c r="AG23" s="23"/>
      <c r="AH23" s="11"/>
      <c r="AI23" s="12"/>
      <c r="AJ23" s="24"/>
      <c r="AK23" s="11"/>
      <c r="AL23" s="12"/>
      <c r="AM23" s="25"/>
      <c r="AN23" s="11"/>
      <c r="AO23" s="12"/>
      <c r="AP23" s="25"/>
      <c r="AQ23" s="11"/>
      <c r="AR23" s="12"/>
      <c r="AS23" s="25"/>
      <c r="AT23" s="11"/>
      <c r="AU23" s="12"/>
      <c r="AV23" s="25"/>
      <c r="AW23" s="11"/>
      <c r="AX23" s="12"/>
      <c r="AY23" s="25"/>
      <c r="AZ23" s="11"/>
      <c r="BA23" s="12"/>
      <c r="BB23" s="25"/>
      <c r="BC23" s="11"/>
      <c r="BD23" s="12"/>
      <c r="BE23" s="25"/>
      <c r="BF23" s="11"/>
      <c r="BG23" s="12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</row>
    <row r="24" spans="1:75" s="39" customFormat="1" ht="51.75" customHeight="1" x14ac:dyDescent="0.2">
      <c r="A24" s="22">
        <v>20</v>
      </c>
      <c r="B24" s="45" t="s">
        <v>46</v>
      </c>
      <c r="C24" s="46"/>
      <c r="D24" s="47"/>
      <c r="E24" s="106" t="s">
        <v>56</v>
      </c>
      <c r="F24" s="107"/>
      <c r="G24" s="107"/>
      <c r="H24" s="107"/>
      <c r="I24" s="108"/>
      <c r="J24" s="137"/>
      <c r="K24" s="138"/>
      <c r="L24" s="138"/>
      <c r="M24" s="138"/>
      <c r="N24" s="138"/>
      <c r="O24" s="138"/>
      <c r="P24" s="139"/>
      <c r="Q24" s="51" t="s">
        <v>57</v>
      </c>
      <c r="R24" s="52"/>
      <c r="S24" s="52"/>
      <c r="T24" s="52"/>
      <c r="U24" s="52"/>
      <c r="V24" s="52"/>
      <c r="W24" s="53"/>
      <c r="X24" s="118" t="s">
        <v>58</v>
      </c>
      <c r="Y24" s="119"/>
      <c r="Z24" s="119"/>
      <c r="AA24" s="119"/>
      <c r="AB24" s="119"/>
      <c r="AC24" s="119"/>
      <c r="AD24" s="120"/>
      <c r="AE24" s="104" t="s">
        <v>31</v>
      </c>
      <c r="AF24" s="105"/>
      <c r="AG24" s="86"/>
      <c r="AH24" s="66"/>
      <c r="AI24" s="67"/>
      <c r="AJ24" s="41"/>
      <c r="AK24" s="31"/>
      <c r="AL24" s="32"/>
      <c r="AM24" s="42"/>
      <c r="AN24" s="31"/>
      <c r="AO24" s="32"/>
      <c r="AP24" s="42"/>
      <c r="AQ24" s="31"/>
      <c r="AR24" s="32"/>
      <c r="AS24" s="42"/>
      <c r="AT24" s="31"/>
      <c r="AU24" s="32"/>
      <c r="AV24" s="42"/>
      <c r="AW24" s="31"/>
      <c r="AX24" s="32"/>
      <c r="AY24" s="42"/>
      <c r="AZ24" s="31"/>
      <c r="BA24" s="32"/>
      <c r="BB24" s="42"/>
      <c r="BC24" s="31"/>
      <c r="BD24" s="32"/>
      <c r="BE24" s="42"/>
      <c r="BF24" s="31"/>
      <c r="BG24" s="32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</row>
    <row r="25" spans="1:75" s="36" customFormat="1" ht="47.25" customHeight="1" x14ac:dyDescent="0.2">
      <c r="A25" s="22">
        <v>21</v>
      </c>
      <c r="B25" s="45" t="s">
        <v>47</v>
      </c>
      <c r="C25" s="46"/>
      <c r="D25" s="47"/>
      <c r="E25" s="48" t="s">
        <v>153</v>
      </c>
      <c r="F25" s="49"/>
      <c r="G25" s="49"/>
      <c r="H25" s="49"/>
      <c r="I25" s="50"/>
      <c r="J25" s="137"/>
      <c r="K25" s="138"/>
      <c r="L25" s="138"/>
      <c r="M25" s="138"/>
      <c r="N25" s="138"/>
      <c r="O25" s="138"/>
      <c r="P25" s="139"/>
      <c r="Q25" s="51" t="s">
        <v>51</v>
      </c>
      <c r="R25" s="52"/>
      <c r="S25" s="52"/>
      <c r="T25" s="52"/>
      <c r="U25" s="52"/>
      <c r="V25" s="52"/>
      <c r="W25" s="53"/>
      <c r="X25" s="54" t="s">
        <v>164</v>
      </c>
      <c r="Y25" s="55"/>
      <c r="Z25" s="55"/>
      <c r="AA25" s="55"/>
      <c r="AB25" s="55"/>
      <c r="AC25" s="55"/>
      <c r="AD25" s="56"/>
      <c r="AE25" s="57" t="s">
        <v>31</v>
      </c>
      <c r="AF25" s="58"/>
      <c r="AG25" s="30"/>
      <c r="AH25" s="31"/>
      <c r="AI25" s="32"/>
      <c r="AJ25" s="33"/>
      <c r="AK25" s="31"/>
      <c r="AL25" s="32"/>
      <c r="AM25" s="34"/>
      <c r="AN25" s="31"/>
      <c r="AO25" s="32"/>
      <c r="AP25" s="34"/>
      <c r="AQ25" s="31"/>
      <c r="AR25" s="32"/>
      <c r="AS25" s="34"/>
      <c r="AT25" s="31"/>
      <c r="AU25" s="32"/>
      <c r="AV25" s="34"/>
      <c r="AW25" s="31"/>
      <c r="AX25" s="32"/>
      <c r="AY25" s="34"/>
      <c r="AZ25" s="31"/>
      <c r="BA25" s="32"/>
      <c r="BB25" s="34"/>
      <c r="BC25" s="31"/>
      <c r="BD25" s="32"/>
      <c r="BE25" s="34"/>
      <c r="BF25" s="31"/>
      <c r="BG25" s="32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</row>
    <row r="26" spans="1:75" s="36" customFormat="1" ht="49.5" customHeight="1" x14ac:dyDescent="0.2">
      <c r="A26" s="22">
        <v>22</v>
      </c>
      <c r="B26" s="45" t="s">
        <v>48</v>
      </c>
      <c r="C26" s="46"/>
      <c r="D26" s="47"/>
      <c r="E26" s="48" t="s">
        <v>154</v>
      </c>
      <c r="F26" s="49"/>
      <c r="G26" s="49"/>
      <c r="H26" s="49"/>
      <c r="I26" s="50"/>
      <c r="J26" s="137"/>
      <c r="K26" s="138"/>
      <c r="L26" s="138"/>
      <c r="M26" s="138"/>
      <c r="N26" s="138"/>
      <c r="O26" s="138"/>
      <c r="P26" s="139"/>
      <c r="Q26" s="51" t="s">
        <v>51</v>
      </c>
      <c r="R26" s="52"/>
      <c r="S26" s="52"/>
      <c r="T26" s="52"/>
      <c r="U26" s="52"/>
      <c r="V26" s="52"/>
      <c r="W26" s="53"/>
      <c r="X26" s="54" t="s">
        <v>155</v>
      </c>
      <c r="Y26" s="55"/>
      <c r="Z26" s="55"/>
      <c r="AA26" s="55"/>
      <c r="AB26" s="55"/>
      <c r="AC26" s="55"/>
      <c r="AD26" s="56"/>
      <c r="AE26" s="57" t="s">
        <v>31</v>
      </c>
      <c r="AF26" s="58"/>
      <c r="AG26" s="30"/>
      <c r="AH26" s="31"/>
      <c r="AI26" s="32"/>
      <c r="AJ26" s="33"/>
      <c r="AK26" s="31"/>
      <c r="AL26" s="32"/>
      <c r="AM26" s="34"/>
      <c r="AN26" s="31"/>
      <c r="AO26" s="32"/>
      <c r="AP26" s="34"/>
      <c r="AQ26" s="31"/>
      <c r="AR26" s="32"/>
      <c r="AS26" s="34"/>
      <c r="AT26" s="31"/>
      <c r="AU26" s="32"/>
      <c r="AV26" s="34"/>
      <c r="AW26" s="31"/>
      <c r="AX26" s="32"/>
      <c r="AY26" s="34"/>
      <c r="AZ26" s="31"/>
      <c r="BA26" s="32"/>
      <c r="BB26" s="34"/>
      <c r="BC26" s="31"/>
      <c r="BD26" s="32"/>
      <c r="BE26" s="34"/>
      <c r="BF26" s="31"/>
      <c r="BG26" s="32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</row>
    <row r="27" spans="1:75" s="36" customFormat="1" ht="48.75" customHeight="1" x14ac:dyDescent="0.2">
      <c r="A27" s="22">
        <v>23</v>
      </c>
      <c r="B27" s="45" t="s">
        <v>59</v>
      </c>
      <c r="C27" s="46"/>
      <c r="D27" s="47"/>
      <c r="E27" s="48" t="s">
        <v>156</v>
      </c>
      <c r="F27" s="49"/>
      <c r="G27" s="49"/>
      <c r="H27" s="49"/>
      <c r="I27" s="50"/>
      <c r="J27" s="137"/>
      <c r="K27" s="138"/>
      <c r="L27" s="138"/>
      <c r="M27" s="138"/>
      <c r="N27" s="138"/>
      <c r="O27" s="138"/>
      <c r="P27" s="139"/>
      <c r="Q27" s="51" t="s">
        <v>51</v>
      </c>
      <c r="R27" s="52"/>
      <c r="S27" s="52"/>
      <c r="T27" s="52"/>
      <c r="U27" s="52"/>
      <c r="V27" s="52"/>
      <c r="W27" s="53"/>
      <c r="X27" s="54" t="s">
        <v>157</v>
      </c>
      <c r="Y27" s="55"/>
      <c r="Z27" s="55"/>
      <c r="AA27" s="55"/>
      <c r="AB27" s="55"/>
      <c r="AC27" s="55"/>
      <c r="AD27" s="56"/>
      <c r="AE27" s="57" t="s">
        <v>31</v>
      </c>
      <c r="AF27" s="58"/>
      <c r="AG27" s="30"/>
      <c r="AH27" s="31"/>
      <c r="AI27" s="32"/>
      <c r="AJ27" s="33"/>
      <c r="AK27" s="31"/>
      <c r="AL27" s="32"/>
      <c r="AM27" s="34"/>
      <c r="AN27" s="31"/>
      <c r="AO27" s="32"/>
      <c r="AP27" s="34"/>
      <c r="AQ27" s="31"/>
      <c r="AR27" s="32"/>
      <c r="AS27" s="34"/>
      <c r="AT27" s="31"/>
      <c r="AU27" s="32"/>
      <c r="AV27" s="34"/>
      <c r="AW27" s="31"/>
      <c r="AX27" s="32"/>
      <c r="AY27" s="34"/>
      <c r="AZ27" s="31"/>
      <c r="BA27" s="32"/>
      <c r="BB27" s="34"/>
      <c r="BC27" s="31"/>
      <c r="BD27" s="32"/>
      <c r="BE27" s="34"/>
      <c r="BF27" s="31"/>
      <c r="BG27" s="32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</row>
    <row r="28" spans="1:75" s="36" customFormat="1" ht="48.75" customHeight="1" x14ac:dyDescent="0.2">
      <c r="A28" s="22">
        <v>24</v>
      </c>
      <c r="B28" s="45" t="s">
        <v>60</v>
      </c>
      <c r="C28" s="46"/>
      <c r="D28" s="47"/>
      <c r="E28" s="48" t="s">
        <v>158</v>
      </c>
      <c r="F28" s="49"/>
      <c r="G28" s="49"/>
      <c r="H28" s="49"/>
      <c r="I28" s="50"/>
      <c r="J28" s="137"/>
      <c r="K28" s="138"/>
      <c r="L28" s="138"/>
      <c r="M28" s="138"/>
      <c r="N28" s="138"/>
      <c r="O28" s="138"/>
      <c r="P28" s="139"/>
      <c r="Q28" s="51" t="s">
        <v>51</v>
      </c>
      <c r="R28" s="52"/>
      <c r="S28" s="52"/>
      <c r="T28" s="52"/>
      <c r="U28" s="52"/>
      <c r="V28" s="52"/>
      <c r="W28" s="53"/>
      <c r="X28" s="54" t="s">
        <v>159</v>
      </c>
      <c r="Y28" s="55"/>
      <c r="Z28" s="55"/>
      <c r="AA28" s="55"/>
      <c r="AB28" s="55"/>
      <c r="AC28" s="55"/>
      <c r="AD28" s="56"/>
      <c r="AE28" s="57" t="s">
        <v>31</v>
      </c>
      <c r="AF28" s="58"/>
      <c r="AG28" s="30"/>
      <c r="AH28" s="31"/>
      <c r="AI28" s="32"/>
      <c r="AJ28" s="33"/>
      <c r="AK28" s="31"/>
      <c r="AL28" s="32"/>
      <c r="AM28" s="34"/>
      <c r="AN28" s="31"/>
      <c r="AO28" s="32"/>
      <c r="AP28" s="34"/>
      <c r="AQ28" s="31"/>
      <c r="AR28" s="32"/>
      <c r="AS28" s="34"/>
      <c r="AT28" s="31"/>
      <c r="AU28" s="32"/>
      <c r="AV28" s="34"/>
      <c r="AW28" s="31"/>
      <c r="AX28" s="32"/>
      <c r="AY28" s="34"/>
      <c r="AZ28" s="31"/>
      <c r="BA28" s="32"/>
      <c r="BB28" s="34"/>
      <c r="BC28" s="31"/>
      <c r="BD28" s="32"/>
      <c r="BE28" s="34"/>
      <c r="BF28" s="31"/>
      <c r="BG28" s="32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</row>
    <row r="29" spans="1:75" s="36" customFormat="1" ht="50.25" customHeight="1" x14ac:dyDescent="0.2">
      <c r="A29" s="22">
        <v>25</v>
      </c>
      <c r="B29" s="45" t="s">
        <v>67</v>
      </c>
      <c r="C29" s="46"/>
      <c r="D29" s="47"/>
      <c r="E29" s="48" t="s">
        <v>160</v>
      </c>
      <c r="F29" s="49"/>
      <c r="G29" s="49"/>
      <c r="H29" s="49"/>
      <c r="I29" s="50"/>
      <c r="J29" s="137"/>
      <c r="K29" s="138"/>
      <c r="L29" s="138"/>
      <c r="M29" s="138"/>
      <c r="N29" s="138"/>
      <c r="O29" s="138"/>
      <c r="P29" s="139"/>
      <c r="Q29" s="51" t="s">
        <v>51</v>
      </c>
      <c r="R29" s="52"/>
      <c r="S29" s="52"/>
      <c r="T29" s="52"/>
      <c r="U29" s="52"/>
      <c r="V29" s="52"/>
      <c r="W29" s="53"/>
      <c r="X29" s="54" t="s">
        <v>161</v>
      </c>
      <c r="Y29" s="55"/>
      <c r="Z29" s="55"/>
      <c r="AA29" s="55"/>
      <c r="AB29" s="55"/>
      <c r="AC29" s="55"/>
      <c r="AD29" s="56"/>
      <c r="AE29" s="57" t="s">
        <v>31</v>
      </c>
      <c r="AF29" s="58"/>
      <c r="AG29" s="30"/>
      <c r="AH29" s="31"/>
      <c r="AI29" s="32"/>
      <c r="AJ29" s="33"/>
      <c r="AK29" s="31"/>
      <c r="AL29" s="32"/>
      <c r="AM29" s="34"/>
      <c r="AN29" s="31"/>
      <c r="AO29" s="32"/>
      <c r="AP29" s="34"/>
      <c r="AQ29" s="31"/>
      <c r="AR29" s="32"/>
      <c r="AS29" s="34"/>
      <c r="AT29" s="31"/>
      <c r="AU29" s="32"/>
      <c r="AV29" s="34"/>
      <c r="AW29" s="31"/>
      <c r="AX29" s="32"/>
      <c r="AY29" s="34"/>
      <c r="AZ29" s="31"/>
      <c r="BA29" s="32"/>
      <c r="BB29" s="34"/>
      <c r="BC29" s="31"/>
      <c r="BD29" s="32"/>
      <c r="BE29" s="34"/>
      <c r="BF29" s="31"/>
      <c r="BG29" s="32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</row>
    <row r="30" spans="1:75" s="36" customFormat="1" ht="47.25" customHeight="1" x14ac:dyDescent="0.2">
      <c r="A30" s="22">
        <v>26</v>
      </c>
      <c r="B30" s="45" t="s">
        <v>68</v>
      </c>
      <c r="C30" s="46"/>
      <c r="D30" s="47"/>
      <c r="E30" s="48" t="s">
        <v>162</v>
      </c>
      <c r="F30" s="49"/>
      <c r="G30" s="49"/>
      <c r="H30" s="49"/>
      <c r="I30" s="50"/>
      <c r="J30" s="137"/>
      <c r="K30" s="138"/>
      <c r="L30" s="138"/>
      <c r="M30" s="138"/>
      <c r="N30" s="138"/>
      <c r="O30" s="138"/>
      <c r="P30" s="139"/>
      <c r="Q30" s="51" t="s">
        <v>51</v>
      </c>
      <c r="R30" s="52"/>
      <c r="S30" s="52"/>
      <c r="T30" s="52"/>
      <c r="U30" s="52"/>
      <c r="V30" s="52"/>
      <c r="W30" s="53"/>
      <c r="X30" s="54" t="s">
        <v>163</v>
      </c>
      <c r="Y30" s="55"/>
      <c r="Z30" s="55"/>
      <c r="AA30" s="55"/>
      <c r="AB30" s="55"/>
      <c r="AC30" s="55"/>
      <c r="AD30" s="56"/>
      <c r="AE30" s="57" t="s">
        <v>31</v>
      </c>
      <c r="AF30" s="58"/>
      <c r="AG30" s="30"/>
      <c r="AH30" s="31"/>
      <c r="AI30" s="32"/>
      <c r="AJ30" s="33"/>
      <c r="AK30" s="31"/>
      <c r="AL30" s="32"/>
      <c r="AM30" s="34"/>
      <c r="AN30" s="31"/>
      <c r="AO30" s="32"/>
      <c r="AP30" s="34"/>
      <c r="AQ30" s="31"/>
      <c r="AR30" s="32"/>
      <c r="AS30" s="34"/>
      <c r="AT30" s="31"/>
      <c r="AU30" s="32"/>
      <c r="AV30" s="34"/>
      <c r="AW30" s="31"/>
      <c r="AX30" s="32"/>
      <c r="AY30" s="34"/>
      <c r="AZ30" s="31"/>
      <c r="BA30" s="32"/>
      <c r="BB30" s="34"/>
      <c r="BC30" s="31"/>
      <c r="BD30" s="32"/>
      <c r="BE30" s="34"/>
      <c r="BF30" s="31"/>
      <c r="BG30" s="32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</row>
    <row r="31" spans="1:75" s="36" customFormat="1" ht="47.25" customHeight="1" x14ac:dyDescent="0.2">
      <c r="A31" s="22">
        <v>27</v>
      </c>
      <c r="B31" s="45" t="s">
        <v>69</v>
      </c>
      <c r="C31" s="46"/>
      <c r="D31" s="47"/>
      <c r="E31" s="48" t="s">
        <v>165</v>
      </c>
      <c r="F31" s="49"/>
      <c r="G31" s="49"/>
      <c r="H31" s="49"/>
      <c r="I31" s="50"/>
      <c r="J31" s="137"/>
      <c r="K31" s="138"/>
      <c r="L31" s="138"/>
      <c r="M31" s="138"/>
      <c r="N31" s="138"/>
      <c r="O31" s="138"/>
      <c r="P31" s="139"/>
      <c r="Q31" s="51" t="s">
        <v>51</v>
      </c>
      <c r="R31" s="52"/>
      <c r="S31" s="52"/>
      <c r="T31" s="52"/>
      <c r="U31" s="52"/>
      <c r="V31" s="52"/>
      <c r="W31" s="53"/>
      <c r="X31" s="54" t="s">
        <v>186</v>
      </c>
      <c r="Y31" s="55"/>
      <c r="Z31" s="55"/>
      <c r="AA31" s="55"/>
      <c r="AB31" s="55"/>
      <c r="AC31" s="55"/>
      <c r="AD31" s="56"/>
      <c r="AE31" s="57" t="s">
        <v>31</v>
      </c>
      <c r="AF31" s="58"/>
      <c r="AG31" s="30"/>
      <c r="AH31" s="31"/>
      <c r="AI31" s="32"/>
      <c r="AJ31" s="33"/>
      <c r="AK31" s="31"/>
      <c r="AL31" s="32"/>
      <c r="AM31" s="34"/>
      <c r="AN31" s="31"/>
      <c r="AO31" s="32"/>
      <c r="AP31" s="34"/>
      <c r="AQ31" s="31"/>
      <c r="AR31" s="32"/>
      <c r="AS31" s="34"/>
      <c r="AT31" s="31"/>
      <c r="AU31" s="32"/>
      <c r="AV31" s="34"/>
      <c r="AW31" s="31"/>
      <c r="AX31" s="32"/>
      <c r="AY31" s="34"/>
      <c r="AZ31" s="31"/>
      <c r="BA31" s="32"/>
      <c r="BB31" s="34"/>
      <c r="BC31" s="31"/>
      <c r="BD31" s="32"/>
      <c r="BE31" s="34"/>
      <c r="BF31" s="31"/>
      <c r="BG31" s="32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</row>
    <row r="32" spans="1:75" s="36" customFormat="1" ht="49.5" customHeight="1" x14ac:dyDescent="0.2">
      <c r="A32" s="22">
        <v>28</v>
      </c>
      <c r="B32" s="45" t="s">
        <v>70</v>
      </c>
      <c r="C32" s="46"/>
      <c r="D32" s="47"/>
      <c r="E32" s="48" t="s">
        <v>166</v>
      </c>
      <c r="F32" s="49"/>
      <c r="G32" s="49"/>
      <c r="H32" s="49"/>
      <c r="I32" s="50"/>
      <c r="J32" s="137"/>
      <c r="K32" s="138"/>
      <c r="L32" s="138"/>
      <c r="M32" s="138"/>
      <c r="N32" s="138"/>
      <c r="O32" s="138"/>
      <c r="P32" s="139"/>
      <c r="Q32" s="51" t="s">
        <v>51</v>
      </c>
      <c r="R32" s="52"/>
      <c r="S32" s="52"/>
      <c r="T32" s="52"/>
      <c r="U32" s="52"/>
      <c r="V32" s="52"/>
      <c r="W32" s="53"/>
      <c r="X32" s="54" t="s">
        <v>167</v>
      </c>
      <c r="Y32" s="55"/>
      <c r="Z32" s="55"/>
      <c r="AA32" s="55"/>
      <c r="AB32" s="55"/>
      <c r="AC32" s="55"/>
      <c r="AD32" s="56"/>
      <c r="AE32" s="57" t="s">
        <v>31</v>
      </c>
      <c r="AF32" s="58"/>
      <c r="AG32" s="30"/>
      <c r="AH32" s="31"/>
      <c r="AI32" s="32"/>
      <c r="AJ32" s="33"/>
      <c r="AK32" s="31"/>
      <c r="AL32" s="32"/>
      <c r="AM32" s="34"/>
      <c r="AN32" s="31"/>
      <c r="AO32" s="32"/>
      <c r="AP32" s="34"/>
      <c r="AQ32" s="31"/>
      <c r="AR32" s="32"/>
      <c r="AS32" s="34"/>
      <c r="AT32" s="31"/>
      <c r="AU32" s="32"/>
      <c r="AV32" s="34"/>
      <c r="AW32" s="31"/>
      <c r="AX32" s="32"/>
      <c r="AY32" s="34"/>
      <c r="AZ32" s="31"/>
      <c r="BA32" s="32"/>
      <c r="BB32" s="34"/>
      <c r="BC32" s="31"/>
      <c r="BD32" s="32"/>
      <c r="BE32" s="34"/>
      <c r="BF32" s="31"/>
      <c r="BG32" s="32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</row>
    <row r="33" spans="1:75" s="36" customFormat="1" ht="48.75" customHeight="1" x14ac:dyDescent="0.2">
      <c r="A33" s="22">
        <v>29</v>
      </c>
      <c r="B33" s="45" t="s">
        <v>137</v>
      </c>
      <c r="C33" s="46"/>
      <c r="D33" s="47"/>
      <c r="E33" s="48" t="s">
        <v>168</v>
      </c>
      <c r="F33" s="49"/>
      <c r="G33" s="49"/>
      <c r="H33" s="49"/>
      <c r="I33" s="50"/>
      <c r="J33" s="137"/>
      <c r="K33" s="138"/>
      <c r="L33" s="138"/>
      <c r="M33" s="138"/>
      <c r="N33" s="138"/>
      <c r="O33" s="138"/>
      <c r="P33" s="139"/>
      <c r="Q33" s="51" t="s">
        <v>51</v>
      </c>
      <c r="R33" s="52"/>
      <c r="S33" s="52"/>
      <c r="T33" s="52"/>
      <c r="U33" s="52"/>
      <c r="V33" s="52"/>
      <c r="W33" s="53"/>
      <c r="X33" s="54" t="s">
        <v>169</v>
      </c>
      <c r="Y33" s="55"/>
      <c r="Z33" s="55"/>
      <c r="AA33" s="55"/>
      <c r="AB33" s="55"/>
      <c r="AC33" s="55"/>
      <c r="AD33" s="56"/>
      <c r="AE33" s="57" t="s">
        <v>31</v>
      </c>
      <c r="AF33" s="58"/>
      <c r="AG33" s="30"/>
      <c r="AH33" s="31"/>
      <c r="AI33" s="32"/>
      <c r="AJ33" s="33"/>
      <c r="AK33" s="31"/>
      <c r="AL33" s="32"/>
      <c r="AM33" s="34"/>
      <c r="AN33" s="31"/>
      <c r="AO33" s="32"/>
      <c r="AP33" s="34"/>
      <c r="AQ33" s="31"/>
      <c r="AR33" s="32"/>
      <c r="AS33" s="34"/>
      <c r="AT33" s="31"/>
      <c r="AU33" s="32"/>
      <c r="AV33" s="34"/>
      <c r="AW33" s="31"/>
      <c r="AX33" s="32"/>
      <c r="AY33" s="34"/>
      <c r="AZ33" s="31"/>
      <c r="BA33" s="32"/>
      <c r="BB33" s="34"/>
      <c r="BC33" s="31"/>
      <c r="BD33" s="32"/>
      <c r="BE33" s="34"/>
      <c r="BF33" s="31"/>
      <c r="BG33" s="32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</row>
    <row r="34" spans="1:75" s="36" customFormat="1" ht="48.75" customHeight="1" x14ac:dyDescent="0.2">
      <c r="A34" s="22">
        <v>30</v>
      </c>
      <c r="B34" s="45" t="s">
        <v>258</v>
      </c>
      <c r="C34" s="46"/>
      <c r="D34" s="47"/>
      <c r="E34" s="48" t="s">
        <v>170</v>
      </c>
      <c r="F34" s="49"/>
      <c r="G34" s="49"/>
      <c r="H34" s="49"/>
      <c r="I34" s="50"/>
      <c r="J34" s="137"/>
      <c r="K34" s="138"/>
      <c r="L34" s="138"/>
      <c r="M34" s="138"/>
      <c r="N34" s="138"/>
      <c r="O34" s="138"/>
      <c r="P34" s="139"/>
      <c r="Q34" s="51" t="s">
        <v>51</v>
      </c>
      <c r="R34" s="52"/>
      <c r="S34" s="52"/>
      <c r="T34" s="52"/>
      <c r="U34" s="52"/>
      <c r="V34" s="52"/>
      <c r="W34" s="53"/>
      <c r="X34" s="54" t="s">
        <v>171</v>
      </c>
      <c r="Y34" s="55"/>
      <c r="Z34" s="55"/>
      <c r="AA34" s="55"/>
      <c r="AB34" s="55"/>
      <c r="AC34" s="55"/>
      <c r="AD34" s="56"/>
      <c r="AE34" s="57" t="s">
        <v>31</v>
      </c>
      <c r="AF34" s="58"/>
      <c r="AG34" s="30"/>
      <c r="AH34" s="31"/>
      <c r="AI34" s="32"/>
      <c r="AJ34" s="33"/>
      <c r="AK34" s="31"/>
      <c r="AL34" s="32"/>
      <c r="AM34" s="34"/>
      <c r="AN34" s="31"/>
      <c r="AO34" s="32"/>
      <c r="AP34" s="34"/>
      <c r="AQ34" s="31"/>
      <c r="AR34" s="32"/>
      <c r="AS34" s="34"/>
      <c r="AT34" s="31"/>
      <c r="AU34" s="32"/>
      <c r="AV34" s="34"/>
      <c r="AW34" s="31"/>
      <c r="AX34" s="32"/>
      <c r="AY34" s="34"/>
      <c r="AZ34" s="31"/>
      <c r="BA34" s="32"/>
      <c r="BB34" s="34"/>
      <c r="BC34" s="31"/>
      <c r="BD34" s="32"/>
      <c r="BE34" s="34"/>
      <c r="BF34" s="31"/>
      <c r="BG34" s="32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</row>
    <row r="35" spans="1:75" s="36" customFormat="1" ht="50.25" customHeight="1" x14ac:dyDescent="0.2">
      <c r="A35" s="22">
        <v>31</v>
      </c>
      <c r="B35" s="45" t="s">
        <v>259</v>
      </c>
      <c r="C35" s="46"/>
      <c r="D35" s="47"/>
      <c r="E35" s="48" t="s">
        <v>172</v>
      </c>
      <c r="F35" s="49"/>
      <c r="G35" s="49"/>
      <c r="H35" s="49"/>
      <c r="I35" s="50"/>
      <c r="J35" s="137"/>
      <c r="K35" s="138"/>
      <c r="L35" s="138"/>
      <c r="M35" s="138"/>
      <c r="N35" s="138"/>
      <c r="O35" s="138"/>
      <c r="P35" s="139"/>
      <c r="Q35" s="51" t="s">
        <v>51</v>
      </c>
      <c r="R35" s="52"/>
      <c r="S35" s="52"/>
      <c r="T35" s="52"/>
      <c r="U35" s="52"/>
      <c r="V35" s="52"/>
      <c r="W35" s="53"/>
      <c r="X35" s="54" t="s">
        <v>187</v>
      </c>
      <c r="Y35" s="55"/>
      <c r="Z35" s="55"/>
      <c r="AA35" s="55"/>
      <c r="AB35" s="55"/>
      <c r="AC35" s="55"/>
      <c r="AD35" s="56"/>
      <c r="AE35" s="57" t="s">
        <v>31</v>
      </c>
      <c r="AF35" s="58"/>
      <c r="AG35" s="30"/>
      <c r="AH35" s="31"/>
      <c r="AI35" s="32"/>
      <c r="AJ35" s="33"/>
      <c r="AK35" s="31"/>
      <c r="AL35" s="32"/>
      <c r="AM35" s="34"/>
      <c r="AN35" s="31"/>
      <c r="AO35" s="32"/>
      <c r="AP35" s="34"/>
      <c r="AQ35" s="31"/>
      <c r="AR35" s="32"/>
      <c r="AS35" s="34"/>
      <c r="AT35" s="31"/>
      <c r="AU35" s="32"/>
      <c r="AV35" s="34"/>
      <c r="AW35" s="31"/>
      <c r="AX35" s="32"/>
      <c r="AY35" s="34"/>
      <c r="AZ35" s="31"/>
      <c r="BA35" s="32"/>
      <c r="BB35" s="34"/>
      <c r="BC35" s="31"/>
      <c r="BD35" s="32"/>
      <c r="BE35" s="34"/>
      <c r="BF35" s="31"/>
      <c r="BG35" s="32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</row>
    <row r="36" spans="1:75" s="36" customFormat="1" ht="41.25" customHeight="1" x14ac:dyDescent="0.2">
      <c r="A36" s="22">
        <v>32</v>
      </c>
      <c r="B36" s="45" t="s">
        <v>260</v>
      </c>
      <c r="C36" s="46"/>
      <c r="D36" s="47"/>
      <c r="E36" s="48" t="s">
        <v>173</v>
      </c>
      <c r="F36" s="49"/>
      <c r="G36" s="49"/>
      <c r="H36" s="49"/>
      <c r="I36" s="50"/>
      <c r="J36" s="137"/>
      <c r="K36" s="138"/>
      <c r="L36" s="138"/>
      <c r="M36" s="138"/>
      <c r="N36" s="138"/>
      <c r="O36" s="138"/>
      <c r="P36" s="139"/>
      <c r="Q36" s="51" t="s">
        <v>51</v>
      </c>
      <c r="R36" s="52"/>
      <c r="S36" s="52"/>
      <c r="T36" s="52"/>
      <c r="U36" s="52"/>
      <c r="V36" s="52"/>
      <c r="W36" s="53"/>
      <c r="X36" s="54" t="s">
        <v>174</v>
      </c>
      <c r="Y36" s="55"/>
      <c r="Z36" s="55"/>
      <c r="AA36" s="55"/>
      <c r="AB36" s="55"/>
      <c r="AC36" s="55"/>
      <c r="AD36" s="56"/>
      <c r="AE36" s="57" t="s">
        <v>31</v>
      </c>
      <c r="AF36" s="58"/>
      <c r="AG36" s="30"/>
      <c r="AH36" s="31"/>
      <c r="AI36" s="32"/>
      <c r="AJ36" s="33"/>
      <c r="AK36" s="31"/>
      <c r="AL36" s="32"/>
      <c r="AM36" s="34"/>
      <c r="AN36" s="31"/>
      <c r="AO36" s="32"/>
      <c r="AP36" s="34"/>
      <c r="AQ36" s="31"/>
      <c r="AR36" s="32"/>
      <c r="AS36" s="34"/>
      <c r="AT36" s="31"/>
      <c r="AU36" s="32"/>
      <c r="AV36" s="34"/>
      <c r="AW36" s="31"/>
      <c r="AX36" s="32"/>
      <c r="AY36" s="34"/>
      <c r="AZ36" s="31"/>
      <c r="BA36" s="32"/>
      <c r="BB36" s="34"/>
      <c r="BC36" s="31"/>
      <c r="BD36" s="32"/>
      <c r="BE36" s="34"/>
      <c r="BF36" s="31"/>
      <c r="BG36" s="32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</row>
    <row r="37" spans="1:75" s="36" customFormat="1" ht="40.5" customHeight="1" x14ac:dyDescent="0.2">
      <c r="A37" s="22">
        <v>33</v>
      </c>
      <c r="B37" s="45" t="s">
        <v>261</v>
      </c>
      <c r="C37" s="46"/>
      <c r="D37" s="47"/>
      <c r="E37" s="65" t="s">
        <v>175</v>
      </c>
      <c r="F37" s="66"/>
      <c r="G37" s="66"/>
      <c r="H37" s="66"/>
      <c r="I37" s="67"/>
      <c r="J37" s="137"/>
      <c r="K37" s="138"/>
      <c r="L37" s="138"/>
      <c r="M37" s="138"/>
      <c r="N37" s="138"/>
      <c r="O37" s="138"/>
      <c r="P37" s="139"/>
      <c r="Q37" s="51" t="s">
        <v>51</v>
      </c>
      <c r="R37" s="52"/>
      <c r="S37" s="52"/>
      <c r="T37" s="52"/>
      <c r="U37" s="52"/>
      <c r="V37" s="52"/>
      <c r="W37" s="53"/>
      <c r="X37" s="71" t="s">
        <v>101</v>
      </c>
      <c r="Y37" s="72"/>
      <c r="Z37" s="72"/>
      <c r="AA37" s="72"/>
      <c r="AB37" s="72"/>
      <c r="AC37" s="72"/>
      <c r="AD37" s="73"/>
      <c r="AE37" s="57" t="s">
        <v>31</v>
      </c>
      <c r="AF37" s="58"/>
      <c r="AG37" s="30"/>
      <c r="AH37" s="31"/>
      <c r="AI37" s="32"/>
      <c r="AJ37" s="33"/>
      <c r="AK37" s="31"/>
      <c r="AL37" s="32"/>
      <c r="AM37" s="34"/>
      <c r="AN37" s="31"/>
      <c r="AO37" s="32"/>
      <c r="AP37" s="34"/>
      <c r="AQ37" s="31"/>
      <c r="AR37" s="32"/>
      <c r="AS37" s="34"/>
      <c r="AT37" s="31"/>
      <c r="AU37" s="32"/>
      <c r="AV37" s="34"/>
      <c r="AW37" s="31"/>
      <c r="AX37" s="32"/>
      <c r="AY37" s="34"/>
      <c r="AZ37" s="31"/>
      <c r="BA37" s="32"/>
      <c r="BB37" s="34"/>
      <c r="BC37" s="31"/>
      <c r="BD37" s="32"/>
      <c r="BE37" s="34"/>
      <c r="BF37" s="31"/>
      <c r="BG37" s="32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</row>
    <row r="38" spans="1:75" s="36" customFormat="1" ht="49.5" customHeight="1" x14ac:dyDescent="0.2">
      <c r="A38" s="22">
        <v>34</v>
      </c>
      <c r="B38" s="45" t="s">
        <v>262</v>
      </c>
      <c r="C38" s="46"/>
      <c r="D38" s="47"/>
      <c r="E38" s="48" t="s">
        <v>176</v>
      </c>
      <c r="F38" s="49"/>
      <c r="G38" s="49"/>
      <c r="H38" s="49"/>
      <c r="I38" s="50"/>
      <c r="J38" s="137"/>
      <c r="K38" s="138"/>
      <c r="L38" s="138"/>
      <c r="M38" s="138"/>
      <c r="N38" s="138"/>
      <c r="O38" s="138"/>
      <c r="P38" s="139"/>
      <c r="Q38" s="51" t="s">
        <v>51</v>
      </c>
      <c r="R38" s="52"/>
      <c r="S38" s="52"/>
      <c r="T38" s="52"/>
      <c r="U38" s="52"/>
      <c r="V38" s="52"/>
      <c r="W38" s="53"/>
      <c r="X38" s="54" t="s">
        <v>177</v>
      </c>
      <c r="Y38" s="55"/>
      <c r="Z38" s="55"/>
      <c r="AA38" s="55"/>
      <c r="AB38" s="55"/>
      <c r="AC38" s="55"/>
      <c r="AD38" s="56"/>
      <c r="AE38" s="57" t="s">
        <v>31</v>
      </c>
      <c r="AF38" s="58"/>
      <c r="AG38" s="30"/>
      <c r="AH38" s="31"/>
      <c r="AI38" s="32"/>
      <c r="AJ38" s="33"/>
      <c r="AK38" s="31"/>
      <c r="AL38" s="32"/>
      <c r="AM38" s="34"/>
      <c r="AN38" s="31"/>
      <c r="AO38" s="32"/>
      <c r="AP38" s="34"/>
      <c r="AQ38" s="31"/>
      <c r="AR38" s="32"/>
      <c r="AS38" s="34"/>
      <c r="AT38" s="31"/>
      <c r="AU38" s="32"/>
      <c r="AV38" s="34"/>
      <c r="AW38" s="31"/>
      <c r="AX38" s="32"/>
      <c r="AY38" s="34"/>
      <c r="AZ38" s="31"/>
      <c r="BA38" s="32"/>
      <c r="BB38" s="34"/>
      <c r="BC38" s="31"/>
      <c r="BD38" s="32"/>
      <c r="BE38" s="34"/>
      <c r="BF38" s="31"/>
      <c r="BG38" s="32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</row>
    <row r="39" spans="1:75" s="36" customFormat="1" ht="48.75" customHeight="1" x14ac:dyDescent="0.2">
      <c r="A39" s="22">
        <v>35</v>
      </c>
      <c r="B39" s="45" t="s">
        <v>263</v>
      </c>
      <c r="C39" s="46"/>
      <c r="D39" s="47"/>
      <c r="E39" s="48" t="s">
        <v>178</v>
      </c>
      <c r="F39" s="49"/>
      <c r="G39" s="49"/>
      <c r="H39" s="49"/>
      <c r="I39" s="50"/>
      <c r="J39" s="137"/>
      <c r="K39" s="138"/>
      <c r="L39" s="138"/>
      <c r="M39" s="138"/>
      <c r="N39" s="138"/>
      <c r="O39" s="138"/>
      <c r="P39" s="139"/>
      <c r="Q39" s="51" t="s">
        <v>51</v>
      </c>
      <c r="R39" s="52"/>
      <c r="S39" s="52"/>
      <c r="T39" s="52"/>
      <c r="U39" s="52"/>
      <c r="V39" s="52"/>
      <c r="W39" s="53"/>
      <c r="X39" s="54" t="s">
        <v>179</v>
      </c>
      <c r="Y39" s="55"/>
      <c r="Z39" s="55"/>
      <c r="AA39" s="55"/>
      <c r="AB39" s="55"/>
      <c r="AC39" s="55"/>
      <c r="AD39" s="56"/>
      <c r="AE39" s="57" t="s">
        <v>31</v>
      </c>
      <c r="AF39" s="58"/>
      <c r="AG39" s="30"/>
      <c r="AH39" s="31"/>
      <c r="AI39" s="32"/>
      <c r="AJ39" s="33"/>
      <c r="AK39" s="31"/>
      <c r="AL39" s="32"/>
      <c r="AM39" s="34"/>
      <c r="AN39" s="31"/>
      <c r="AO39" s="32"/>
      <c r="AP39" s="34"/>
      <c r="AQ39" s="31"/>
      <c r="AR39" s="32"/>
      <c r="AS39" s="34"/>
      <c r="AT39" s="31"/>
      <c r="AU39" s="32"/>
      <c r="AV39" s="34"/>
      <c r="AW39" s="31"/>
      <c r="AX39" s="32"/>
      <c r="AY39" s="34"/>
      <c r="AZ39" s="31"/>
      <c r="BA39" s="32"/>
      <c r="BB39" s="34"/>
      <c r="BC39" s="31"/>
      <c r="BD39" s="32"/>
      <c r="BE39" s="34"/>
      <c r="BF39" s="31"/>
      <c r="BG39" s="32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</row>
    <row r="40" spans="1:75" s="36" customFormat="1" ht="48.75" customHeight="1" x14ac:dyDescent="0.2">
      <c r="A40" s="22">
        <v>36</v>
      </c>
      <c r="B40" s="45" t="s">
        <v>264</v>
      </c>
      <c r="C40" s="46"/>
      <c r="D40" s="47"/>
      <c r="E40" s="48" t="s">
        <v>180</v>
      </c>
      <c r="F40" s="49"/>
      <c r="G40" s="49"/>
      <c r="H40" s="49"/>
      <c r="I40" s="50"/>
      <c r="J40" s="137"/>
      <c r="K40" s="138"/>
      <c r="L40" s="138"/>
      <c r="M40" s="138"/>
      <c r="N40" s="138"/>
      <c r="O40" s="138"/>
      <c r="P40" s="139"/>
      <c r="Q40" s="51" t="s">
        <v>51</v>
      </c>
      <c r="R40" s="52"/>
      <c r="S40" s="52"/>
      <c r="T40" s="52"/>
      <c r="U40" s="52"/>
      <c r="V40" s="52"/>
      <c r="W40" s="53"/>
      <c r="X40" s="54" t="s">
        <v>181</v>
      </c>
      <c r="Y40" s="55"/>
      <c r="Z40" s="55"/>
      <c r="AA40" s="55"/>
      <c r="AB40" s="55"/>
      <c r="AC40" s="55"/>
      <c r="AD40" s="56"/>
      <c r="AE40" s="57" t="s">
        <v>31</v>
      </c>
      <c r="AF40" s="58"/>
      <c r="AG40" s="30"/>
      <c r="AH40" s="31"/>
      <c r="AI40" s="32"/>
      <c r="AJ40" s="33"/>
      <c r="AK40" s="31"/>
      <c r="AL40" s="32"/>
      <c r="AM40" s="34"/>
      <c r="AN40" s="31"/>
      <c r="AO40" s="32"/>
      <c r="AP40" s="34"/>
      <c r="AQ40" s="31"/>
      <c r="AR40" s="32"/>
      <c r="AS40" s="34"/>
      <c r="AT40" s="31"/>
      <c r="AU40" s="32"/>
      <c r="AV40" s="34"/>
      <c r="AW40" s="31"/>
      <c r="AX40" s="32"/>
      <c r="AY40" s="34"/>
      <c r="AZ40" s="31"/>
      <c r="BA40" s="32"/>
      <c r="BB40" s="34"/>
      <c r="BC40" s="31"/>
      <c r="BD40" s="32"/>
      <c r="BE40" s="34"/>
      <c r="BF40" s="31"/>
      <c r="BG40" s="32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</row>
    <row r="41" spans="1:75" s="36" customFormat="1" ht="47.25" customHeight="1" x14ac:dyDescent="0.2">
      <c r="A41" s="22">
        <v>37</v>
      </c>
      <c r="B41" s="45" t="s">
        <v>265</v>
      </c>
      <c r="C41" s="46"/>
      <c r="D41" s="47"/>
      <c r="E41" s="48" t="s">
        <v>182</v>
      </c>
      <c r="F41" s="49"/>
      <c r="G41" s="49"/>
      <c r="H41" s="49"/>
      <c r="I41" s="50"/>
      <c r="J41" s="137"/>
      <c r="K41" s="138"/>
      <c r="L41" s="138"/>
      <c r="M41" s="138"/>
      <c r="N41" s="138"/>
      <c r="O41" s="138"/>
      <c r="P41" s="139"/>
      <c r="Q41" s="51" t="s">
        <v>51</v>
      </c>
      <c r="R41" s="52"/>
      <c r="S41" s="52"/>
      <c r="T41" s="52"/>
      <c r="U41" s="52"/>
      <c r="V41" s="52"/>
      <c r="W41" s="53"/>
      <c r="X41" s="54" t="s">
        <v>183</v>
      </c>
      <c r="Y41" s="55"/>
      <c r="Z41" s="55"/>
      <c r="AA41" s="55"/>
      <c r="AB41" s="55"/>
      <c r="AC41" s="55"/>
      <c r="AD41" s="56"/>
      <c r="AE41" s="57" t="s">
        <v>31</v>
      </c>
      <c r="AF41" s="58"/>
      <c r="AG41" s="30"/>
      <c r="AH41" s="31"/>
      <c r="AI41" s="32"/>
      <c r="AJ41" s="33"/>
      <c r="AK41" s="31"/>
      <c r="AL41" s="32"/>
      <c r="AM41" s="34"/>
      <c r="AN41" s="31"/>
      <c r="AO41" s="32"/>
      <c r="AP41" s="34"/>
      <c r="AQ41" s="31"/>
      <c r="AR41" s="32"/>
      <c r="AS41" s="34"/>
      <c r="AT41" s="31"/>
      <c r="AU41" s="32"/>
      <c r="AV41" s="34"/>
      <c r="AW41" s="31"/>
      <c r="AX41" s="32"/>
      <c r="AY41" s="34"/>
      <c r="AZ41" s="31"/>
      <c r="BA41" s="32"/>
      <c r="BB41" s="34"/>
      <c r="BC41" s="31"/>
      <c r="BD41" s="32"/>
      <c r="BE41" s="34"/>
      <c r="BF41" s="31"/>
      <c r="BG41" s="32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</row>
    <row r="42" spans="1:75" s="36" customFormat="1" ht="59.25" customHeight="1" x14ac:dyDescent="0.2">
      <c r="A42" s="22">
        <v>38</v>
      </c>
      <c r="B42" s="45" t="s">
        <v>266</v>
      </c>
      <c r="C42" s="46"/>
      <c r="D42" s="47"/>
      <c r="E42" s="65" t="s">
        <v>61</v>
      </c>
      <c r="F42" s="66"/>
      <c r="G42" s="66"/>
      <c r="H42" s="66"/>
      <c r="I42" s="67"/>
      <c r="J42" s="137"/>
      <c r="K42" s="138"/>
      <c r="L42" s="138"/>
      <c r="M42" s="138"/>
      <c r="N42" s="138"/>
      <c r="O42" s="138"/>
      <c r="P42" s="139"/>
      <c r="Q42" s="51" t="s">
        <v>51</v>
      </c>
      <c r="R42" s="52"/>
      <c r="S42" s="52"/>
      <c r="T42" s="52"/>
      <c r="U42" s="52"/>
      <c r="V42" s="52"/>
      <c r="W42" s="53"/>
      <c r="X42" s="71" t="s">
        <v>64</v>
      </c>
      <c r="Y42" s="72"/>
      <c r="Z42" s="72"/>
      <c r="AA42" s="72"/>
      <c r="AB42" s="72"/>
      <c r="AC42" s="72"/>
      <c r="AD42" s="73"/>
      <c r="AE42" s="57" t="s">
        <v>31</v>
      </c>
      <c r="AF42" s="58"/>
      <c r="AG42" s="30"/>
      <c r="AH42" s="31"/>
      <c r="AI42" s="32"/>
      <c r="AJ42" s="33"/>
      <c r="AK42" s="31"/>
      <c r="AL42" s="32"/>
      <c r="AM42" s="34"/>
      <c r="AN42" s="31"/>
      <c r="AO42" s="32"/>
      <c r="AP42" s="34"/>
      <c r="AQ42" s="31"/>
      <c r="AR42" s="32"/>
      <c r="AS42" s="34"/>
      <c r="AT42" s="31"/>
      <c r="AU42" s="32"/>
      <c r="AV42" s="34"/>
      <c r="AW42" s="31"/>
      <c r="AX42" s="32"/>
      <c r="AY42" s="34"/>
      <c r="AZ42" s="31"/>
      <c r="BA42" s="32"/>
      <c r="BB42" s="34"/>
      <c r="BC42" s="31"/>
      <c r="BD42" s="32"/>
      <c r="BE42" s="34"/>
      <c r="BF42" s="31"/>
      <c r="BG42" s="32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</row>
    <row r="43" spans="1:75" s="36" customFormat="1" ht="69" customHeight="1" x14ac:dyDescent="0.2">
      <c r="A43" s="22">
        <v>39</v>
      </c>
      <c r="B43" s="45" t="s">
        <v>267</v>
      </c>
      <c r="C43" s="46"/>
      <c r="D43" s="47"/>
      <c r="E43" s="74" t="s">
        <v>62</v>
      </c>
      <c r="F43" s="65"/>
      <c r="G43" s="65"/>
      <c r="H43" s="65"/>
      <c r="I43" s="75"/>
      <c r="J43" s="137"/>
      <c r="K43" s="138"/>
      <c r="L43" s="138"/>
      <c r="M43" s="138"/>
      <c r="N43" s="138"/>
      <c r="O43" s="138"/>
      <c r="P43" s="139"/>
      <c r="Q43" s="68" t="s">
        <v>188</v>
      </c>
      <c r="R43" s="69"/>
      <c r="S43" s="69"/>
      <c r="T43" s="69"/>
      <c r="U43" s="69"/>
      <c r="V43" s="69"/>
      <c r="W43" s="70"/>
      <c r="X43" s="76" t="s">
        <v>184</v>
      </c>
      <c r="Y43" s="71"/>
      <c r="Z43" s="71"/>
      <c r="AA43" s="71"/>
      <c r="AB43" s="71"/>
      <c r="AC43" s="71"/>
      <c r="AD43" s="77"/>
      <c r="AE43" s="57" t="s">
        <v>31</v>
      </c>
      <c r="AF43" s="58"/>
      <c r="AG43" s="30"/>
      <c r="AH43" s="31"/>
      <c r="AI43" s="32"/>
      <c r="AJ43" s="33"/>
      <c r="AK43" s="31"/>
      <c r="AL43" s="32"/>
      <c r="AM43" s="34"/>
      <c r="AN43" s="31"/>
      <c r="AO43" s="32"/>
      <c r="AP43" s="34"/>
      <c r="AQ43" s="31"/>
      <c r="AR43" s="32"/>
      <c r="AS43" s="34"/>
      <c r="AT43" s="31"/>
      <c r="AU43" s="32"/>
      <c r="AV43" s="34"/>
      <c r="AW43" s="31"/>
      <c r="AX43" s="32"/>
      <c r="AY43" s="34"/>
      <c r="AZ43" s="31"/>
      <c r="BA43" s="32"/>
      <c r="BB43" s="34"/>
      <c r="BC43" s="31"/>
      <c r="BD43" s="32"/>
      <c r="BE43" s="34"/>
      <c r="BF43" s="31"/>
      <c r="BG43" s="32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</row>
    <row r="44" spans="1:75" s="36" customFormat="1" ht="81" customHeight="1" x14ac:dyDescent="0.2">
      <c r="A44" s="22">
        <v>40</v>
      </c>
      <c r="B44" s="45" t="s">
        <v>268</v>
      </c>
      <c r="C44" s="46"/>
      <c r="D44" s="47"/>
      <c r="E44" s="74" t="s">
        <v>185</v>
      </c>
      <c r="F44" s="65"/>
      <c r="G44" s="65"/>
      <c r="H44" s="65"/>
      <c r="I44" s="75"/>
      <c r="J44" s="137"/>
      <c r="K44" s="138"/>
      <c r="L44" s="138"/>
      <c r="M44" s="138"/>
      <c r="N44" s="138"/>
      <c r="O44" s="138"/>
      <c r="P44" s="139"/>
      <c r="Q44" s="68" t="s">
        <v>189</v>
      </c>
      <c r="R44" s="69"/>
      <c r="S44" s="69"/>
      <c r="T44" s="69"/>
      <c r="U44" s="69"/>
      <c r="V44" s="69"/>
      <c r="W44" s="70"/>
      <c r="X44" s="71" t="s">
        <v>64</v>
      </c>
      <c r="Y44" s="72"/>
      <c r="Z44" s="72"/>
      <c r="AA44" s="72"/>
      <c r="AB44" s="72"/>
      <c r="AC44" s="72"/>
      <c r="AD44" s="73"/>
      <c r="AE44" s="57" t="s">
        <v>31</v>
      </c>
      <c r="AF44" s="58"/>
      <c r="AG44" s="30"/>
      <c r="AH44" s="31"/>
      <c r="AI44" s="32"/>
      <c r="AJ44" s="33"/>
      <c r="AK44" s="31"/>
      <c r="AL44" s="32"/>
      <c r="AM44" s="34"/>
      <c r="AN44" s="31"/>
      <c r="AO44" s="32"/>
      <c r="AP44" s="34"/>
      <c r="AQ44" s="31"/>
      <c r="AR44" s="32"/>
      <c r="AS44" s="34"/>
      <c r="AT44" s="31"/>
      <c r="AU44" s="32"/>
      <c r="AV44" s="34"/>
      <c r="AW44" s="31"/>
      <c r="AX44" s="32"/>
      <c r="AY44" s="34"/>
      <c r="AZ44" s="31"/>
      <c r="BA44" s="32"/>
      <c r="BB44" s="34"/>
      <c r="BC44" s="31"/>
      <c r="BD44" s="32"/>
      <c r="BE44" s="34"/>
      <c r="BF44" s="31"/>
      <c r="BG44" s="32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</row>
    <row r="45" spans="1:75" s="36" customFormat="1" ht="60" customHeight="1" x14ac:dyDescent="0.2">
      <c r="A45" s="22">
        <v>41</v>
      </c>
      <c r="B45" s="45" t="s">
        <v>269</v>
      </c>
      <c r="C45" s="46"/>
      <c r="D45" s="47"/>
      <c r="E45" s="65" t="s">
        <v>32</v>
      </c>
      <c r="F45" s="66"/>
      <c r="G45" s="66"/>
      <c r="H45" s="66"/>
      <c r="I45" s="67"/>
      <c r="J45" s="137"/>
      <c r="K45" s="138"/>
      <c r="L45" s="138"/>
      <c r="M45" s="138"/>
      <c r="N45" s="138"/>
      <c r="O45" s="138"/>
      <c r="P45" s="139"/>
      <c r="Q45" s="68" t="s">
        <v>190</v>
      </c>
      <c r="R45" s="69"/>
      <c r="S45" s="69"/>
      <c r="T45" s="69"/>
      <c r="U45" s="69"/>
      <c r="V45" s="69"/>
      <c r="W45" s="70"/>
      <c r="X45" s="71" t="s">
        <v>35</v>
      </c>
      <c r="Y45" s="72"/>
      <c r="Z45" s="72"/>
      <c r="AA45" s="72"/>
      <c r="AB45" s="72"/>
      <c r="AC45" s="72"/>
      <c r="AD45" s="73"/>
      <c r="AE45" s="57" t="s">
        <v>34</v>
      </c>
      <c r="AF45" s="58"/>
      <c r="AG45" s="30"/>
      <c r="AH45" s="31"/>
      <c r="AI45" s="32"/>
      <c r="AJ45" s="33"/>
      <c r="AK45" s="31"/>
      <c r="AL45" s="32"/>
      <c r="AM45" s="34"/>
      <c r="AN45" s="31"/>
      <c r="AO45" s="32"/>
      <c r="AP45" s="34"/>
      <c r="AQ45" s="31"/>
      <c r="AR45" s="32"/>
      <c r="AS45" s="34"/>
      <c r="AT45" s="31"/>
      <c r="AU45" s="32"/>
      <c r="AV45" s="34"/>
      <c r="AW45" s="31"/>
      <c r="AX45" s="32"/>
      <c r="AY45" s="34"/>
      <c r="AZ45" s="31"/>
      <c r="BA45" s="32"/>
      <c r="BB45" s="34"/>
      <c r="BC45" s="31"/>
      <c r="BD45" s="32"/>
      <c r="BE45" s="34"/>
      <c r="BF45" s="31"/>
      <c r="BG45" s="32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</row>
    <row r="46" spans="1:75" s="36" customFormat="1" ht="47.25" customHeight="1" x14ac:dyDescent="0.2">
      <c r="A46" s="22">
        <v>42</v>
      </c>
      <c r="B46" s="45" t="s">
        <v>270</v>
      </c>
      <c r="C46" s="46"/>
      <c r="D46" s="47"/>
      <c r="E46" s="48" t="s">
        <v>191</v>
      </c>
      <c r="F46" s="49"/>
      <c r="G46" s="49"/>
      <c r="H46" s="49"/>
      <c r="I46" s="50"/>
      <c r="J46" s="137"/>
      <c r="K46" s="138"/>
      <c r="L46" s="138"/>
      <c r="M46" s="138"/>
      <c r="N46" s="138"/>
      <c r="O46" s="138"/>
      <c r="P46" s="139"/>
      <c r="Q46" s="51" t="s">
        <v>51</v>
      </c>
      <c r="R46" s="52"/>
      <c r="S46" s="52"/>
      <c r="T46" s="52"/>
      <c r="U46" s="52"/>
      <c r="V46" s="52"/>
      <c r="W46" s="53"/>
      <c r="X46" s="54" t="s">
        <v>300</v>
      </c>
      <c r="Y46" s="55"/>
      <c r="Z46" s="55"/>
      <c r="AA46" s="55"/>
      <c r="AB46" s="55"/>
      <c r="AC46" s="55"/>
      <c r="AD46" s="56"/>
      <c r="AE46" s="57" t="s">
        <v>31</v>
      </c>
      <c r="AF46" s="58"/>
      <c r="AG46" s="30"/>
      <c r="AH46" s="31"/>
      <c r="AI46" s="32"/>
      <c r="AJ46" s="33"/>
      <c r="AK46" s="31"/>
      <c r="AL46" s="32"/>
      <c r="AM46" s="34"/>
      <c r="AN46" s="31"/>
      <c r="AO46" s="32"/>
      <c r="AP46" s="34"/>
      <c r="AQ46" s="31"/>
      <c r="AR46" s="32"/>
      <c r="AS46" s="34"/>
      <c r="AT46" s="31"/>
      <c r="AU46" s="32"/>
      <c r="AV46" s="34"/>
      <c r="AW46" s="31"/>
      <c r="AX46" s="32"/>
      <c r="AY46" s="34"/>
      <c r="AZ46" s="31"/>
      <c r="BA46" s="32"/>
      <c r="BB46" s="34"/>
      <c r="BC46" s="31"/>
      <c r="BD46" s="32"/>
      <c r="BE46" s="34"/>
      <c r="BF46" s="31"/>
      <c r="BG46" s="32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</row>
    <row r="47" spans="1:75" s="36" customFormat="1" ht="44.25" customHeight="1" x14ac:dyDescent="0.2">
      <c r="A47" s="22">
        <v>43</v>
      </c>
      <c r="B47" s="45" t="s">
        <v>271</v>
      </c>
      <c r="C47" s="46"/>
      <c r="D47" s="47"/>
      <c r="E47" s="48" t="s">
        <v>192</v>
      </c>
      <c r="F47" s="49"/>
      <c r="G47" s="49"/>
      <c r="H47" s="49"/>
      <c r="I47" s="50"/>
      <c r="J47" s="137"/>
      <c r="K47" s="138"/>
      <c r="L47" s="138"/>
      <c r="M47" s="138"/>
      <c r="N47" s="138"/>
      <c r="O47" s="138"/>
      <c r="P47" s="139"/>
      <c r="Q47" s="51" t="s">
        <v>51</v>
      </c>
      <c r="R47" s="52"/>
      <c r="S47" s="52"/>
      <c r="T47" s="52"/>
      <c r="U47" s="52"/>
      <c r="V47" s="52"/>
      <c r="W47" s="53"/>
      <c r="X47" s="54" t="s">
        <v>203</v>
      </c>
      <c r="Y47" s="55"/>
      <c r="Z47" s="55"/>
      <c r="AA47" s="55"/>
      <c r="AB47" s="55"/>
      <c r="AC47" s="55"/>
      <c r="AD47" s="56"/>
      <c r="AE47" s="57" t="s">
        <v>31</v>
      </c>
      <c r="AF47" s="58"/>
      <c r="AG47" s="30"/>
      <c r="AH47" s="31"/>
      <c r="AI47" s="32"/>
      <c r="AJ47" s="33"/>
      <c r="AK47" s="31"/>
      <c r="AL47" s="32"/>
      <c r="AM47" s="34"/>
      <c r="AN47" s="31"/>
      <c r="AO47" s="32"/>
      <c r="AP47" s="34"/>
      <c r="AQ47" s="31"/>
      <c r="AR47" s="32"/>
      <c r="AS47" s="34"/>
      <c r="AT47" s="31"/>
      <c r="AU47" s="32"/>
      <c r="AV47" s="34"/>
      <c r="AW47" s="31"/>
      <c r="AX47" s="32"/>
      <c r="AY47" s="34"/>
      <c r="AZ47" s="31"/>
      <c r="BA47" s="32"/>
      <c r="BB47" s="34"/>
      <c r="BC47" s="31"/>
      <c r="BD47" s="32"/>
      <c r="BE47" s="34"/>
      <c r="BF47" s="31"/>
      <c r="BG47" s="32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</row>
    <row r="48" spans="1:75" s="36" customFormat="1" ht="44.25" customHeight="1" x14ac:dyDescent="0.2">
      <c r="A48" s="22">
        <v>44</v>
      </c>
      <c r="B48" s="45" t="s">
        <v>272</v>
      </c>
      <c r="C48" s="46"/>
      <c r="D48" s="47"/>
      <c r="E48" s="48" t="s">
        <v>193</v>
      </c>
      <c r="F48" s="49"/>
      <c r="G48" s="49"/>
      <c r="H48" s="49"/>
      <c r="I48" s="50"/>
      <c r="J48" s="137"/>
      <c r="K48" s="138"/>
      <c r="L48" s="138"/>
      <c r="M48" s="138"/>
      <c r="N48" s="138"/>
      <c r="O48" s="138"/>
      <c r="P48" s="139"/>
      <c r="Q48" s="51" t="s">
        <v>51</v>
      </c>
      <c r="R48" s="52"/>
      <c r="S48" s="52"/>
      <c r="T48" s="52"/>
      <c r="U48" s="52"/>
      <c r="V48" s="52"/>
      <c r="W48" s="53"/>
      <c r="X48" s="54" t="s">
        <v>204</v>
      </c>
      <c r="Y48" s="55"/>
      <c r="Z48" s="55"/>
      <c r="AA48" s="55"/>
      <c r="AB48" s="55"/>
      <c r="AC48" s="55"/>
      <c r="AD48" s="56"/>
      <c r="AE48" s="57" t="s">
        <v>31</v>
      </c>
      <c r="AF48" s="58"/>
      <c r="AG48" s="30"/>
      <c r="AH48" s="31"/>
      <c r="AI48" s="32"/>
      <c r="AJ48" s="33"/>
      <c r="AK48" s="31"/>
      <c r="AL48" s="32"/>
      <c r="AM48" s="34"/>
      <c r="AN48" s="31"/>
      <c r="AO48" s="32"/>
      <c r="AP48" s="34"/>
      <c r="AQ48" s="31"/>
      <c r="AR48" s="32"/>
      <c r="AS48" s="34"/>
      <c r="AT48" s="31"/>
      <c r="AU48" s="32"/>
      <c r="AV48" s="34"/>
      <c r="AW48" s="31"/>
      <c r="AX48" s="32"/>
      <c r="AY48" s="34"/>
      <c r="AZ48" s="31"/>
      <c r="BA48" s="32"/>
      <c r="BB48" s="34"/>
      <c r="BC48" s="31"/>
      <c r="BD48" s="32"/>
      <c r="BE48" s="34"/>
      <c r="BF48" s="31"/>
      <c r="BG48" s="32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</row>
    <row r="49" spans="1:75" s="36" customFormat="1" ht="42.75" customHeight="1" x14ac:dyDescent="0.2">
      <c r="A49" s="22">
        <v>45</v>
      </c>
      <c r="B49" s="45" t="s">
        <v>273</v>
      </c>
      <c r="C49" s="46"/>
      <c r="D49" s="47"/>
      <c r="E49" s="48" t="s">
        <v>194</v>
      </c>
      <c r="F49" s="49"/>
      <c r="G49" s="49"/>
      <c r="H49" s="49"/>
      <c r="I49" s="50"/>
      <c r="J49" s="137"/>
      <c r="K49" s="138"/>
      <c r="L49" s="138"/>
      <c r="M49" s="138"/>
      <c r="N49" s="138"/>
      <c r="O49" s="138"/>
      <c r="P49" s="139"/>
      <c r="Q49" s="51" t="s">
        <v>51</v>
      </c>
      <c r="R49" s="52"/>
      <c r="S49" s="52"/>
      <c r="T49" s="52"/>
      <c r="U49" s="52"/>
      <c r="V49" s="52"/>
      <c r="W49" s="53"/>
      <c r="X49" s="54" t="s">
        <v>205</v>
      </c>
      <c r="Y49" s="55"/>
      <c r="Z49" s="55"/>
      <c r="AA49" s="55"/>
      <c r="AB49" s="55"/>
      <c r="AC49" s="55"/>
      <c r="AD49" s="56"/>
      <c r="AE49" s="57" t="s">
        <v>31</v>
      </c>
      <c r="AF49" s="58"/>
      <c r="AG49" s="30"/>
      <c r="AH49" s="31"/>
      <c r="AI49" s="32"/>
      <c r="AJ49" s="33"/>
      <c r="AK49" s="31"/>
      <c r="AL49" s="32"/>
      <c r="AM49" s="34"/>
      <c r="AN49" s="31"/>
      <c r="AO49" s="32"/>
      <c r="AP49" s="34"/>
      <c r="AQ49" s="31"/>
      <c r="AR49" s="32"/>
      <c r="AS49" s="34"/>
      <c r="AT49" s="31"/>
      <c r="AU49" s="32"/>
      <c r="AV49" s="34"/>
      <c r="AW49" s="31"/>
      <c r="AX49" s="32"/>
      <c r="AY49" s="34"/>
      <c r="AZ49" s="31"/>
      <c r="BA49" s="32"/>
      <c r="BB49" s="34"/>
      <c r="BC49" s="31"/>
      <c r="BD49" s="32"/>
      <c r="BE49" s="34"/>
      <c r="BF49" s="31"/>
      <c r="BG49" s="32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</row>
    <row r="50" spans="1:75" s="36" customFormat="1" ht="44.25" customHeight="1" x14ac:dyDescent="0.2">
      <c r="A50" s="22">
        <v>46</v>
      </c>
      <c r="B50" s="45" t="s">
        <v>274</v>
      </c>
      <c r="C50" s="46"/>
      <c r="D50" s="47"/>
      <c r="E50" s="48" t="s">
        <v>195</v>
      </c>
      <c r="F50" s="49"/>
      <c r="G50" s="49"/>
      <c r="H50" s="49"/>
      <c r="I50" s="50"/>
      <c r="J50" s="137"/>
      <c r="K50" s="138"/>
      <c r="L50" s="138"/>
      <c r="M50" s="138"/>
      <c r="N50" s="138"/>
      <c r="O50" s="138"/>
      <c r="P50" s="139"/>
      <c r="Q50" s="51" t="s">
        <v>51</v>
      </c>
      <c r="R50" s="52"/>
      <c r="S50" s="52"/>
      <c r="T50" s="52"/>
      <c r="U50" s="52"/>
      <c r="V50" s="52"/>
      <c r="W50" s="53"/>
      <c r="X50" s="54" t="s">
        <v>206</v>
      </c>
      <c r="Y50" s="55"/>
      <c r="Z50" s="55"/>
      <c r="AA50" s="55"/>
      <c r="AB50" s="55"/>
      <c r="AC50" s="55"/>
      <c r="AD50" s="56"/>
      <c r="AE50" s="57" t="s">
        <v>31</v>
      </c>
      <c r="AF50" s="58"/>
      <c r="AG50" s="30"/>
      <c r="AH50" s="31"/>
      <c r="AI50" s="32"/>
      <c r="AJ50" s="33"/>
      <c r="AK50" s="31"/>
      <c r="AL50" s="32"/>
      <c r="AM50" s="34"/>
      <c r="AN50" s="31"/>
      <c r="AO50" s="32"/>
      <c r="AP50" s="34"/>
      <c r="AQ50" s="31"/>
      <c r="AR50" s="32"/>
      <c r="AS50" s="34"/>
      <c r="AT50" s="31"/>
      <c r="AU50" s="32"/>
      <c r="AV50" s="34"/>
      <c r="AW50" s="31"/>
      <c r="AX50" s="32"/>
      <c r="AY50" s="34"/>
      <c r="AZ50" s="31"/>
      <c r="BA50" s="32"/>
      <c r="BB50" s="34"/>
      <c r="BC50" s="31"/>
      <c r="BD50" s="32"/>
      <c r="BE50" s="34"/>
      <c r="BF50" s="31"/>
      <c r="BG50" s="32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</row>
    <row r="51" spans="1:75" s="36" customFormat="1" ht="41.25" customHeight="1" x14ac:dyDescent="0.2">
      <c r="A51" s="22">
        <v>47</v>
      </c>
      <c r="B51" s="45" t="s">
        <v>275</v>
      </c>
      <c r="C51" s="46"/>
      <c r="D51" s="47"/>
      <c r="E51" s="48" t="s">
        <v>196</v>
      </c>
      <c r="F51" s="49"/>
      <c r="G51" s="49"/>
      <c r="H51" s="49"/>
      <c r="I51" s="50"/>
      <c r="J51" s="137"/>
      <c r="K51" s="138"/>
      <c r="L51" s="138"/>
      <c r="M51" s="138"/>
      <c r="N51" s="138"/>
      <c r="O51" s="138"/>
      <c r="P51" s="139"/>
      <c r="Q51" s="51" t="s">
        <v>51</v>
      </c>
      <c r="R51" s="52"/>
      <c r="S51" s="52"/>
      <c r="T51" s="52"/>
      <c r="U51" s="52"/>
      <c r="V51" s="52"/>
      <c r="W51" s="53"/>
      <c r="X51" s="54" t="s">
        <v>207</v>
      </c>
      <c r="Y51" s="55"/>
      <c r="Z51" s="55"/>
      <c r="AA51" s="55"/>
      <c r="AB51" s="55"/>
      <c r="AC51" s="55"/>
      <c r="AD51" s="56"/>
      <c r="AE51" s="57" t="s">
        <v>31</v>
      </c>
      <c r="AF51" s="58"/>
      <c r="AG51" s="30"/>
      <c r="AH51" s="31"/>
      <c r="AI51" s="32"/>
      <c r="AJ51" s="33"/>
      <c r="AK51" s="31"/>
      <c r="AL51" s="32"/>
      <c r="AM51" s="34"/>
      <c r="AN51" s="31"/>
      <c r="AO51" s="32"/>
      <c r="AP51" s="34"/>
      <c r="AQ51" s="31"/>
      <c r="AR51" s="32"/>
      <c r="AS51" s="34"/>
      <c r="AT51" s="31"/>
      <c r="AU51" s="32"/>
      <c r="AV51" s="34"/>
      <c r="AW51" s="31"/>
      <c r="AX51" s="32"/>
      <c r="AY51" s="34"/>
      <c r="AZ51" s="31"/>
      <c r="BA51" s="32"/>
      <c r="BB51" s="34"/>
      <c r="BC51" s="31"/>
      <c r="BD51" s="32"/>
      <c r="BE51" s="34"/>
      <c r="BF51" s="31"/>
      <c r="BG51" s="32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</row>
    <row r="52" spans="1:75" s="36" customFormat="1" ht="41.25" customHeight="1" x14ac:dyDescent="0.2">
      <c r="A52" s="22">
        <v>48</v>
      </c>
      <c r="B52" s="45" t="s">
        <v>276</v>
      </c>
      <c r="C52" s="46"/>
      <c r="D52" s="47"/>
      <c r="E52" s="65" t="s">
        <v>197</v>
      </c>
      <c r="F52" s="66"/>
      <c r="G52" s="66"/>
      <c r="H52" s="66"/>
      <c r="I52" s="67"/>
      <c r="J52" s="137"/>
      <c r="K52" s="138"/>
      <c r="L52" s="138"/>
      <c r="M52" s="138"/>
      <c r="N52" s="138"/>
      <c r="O52" s="138"/>
      <c r="P52" s="139"/>
      <c r="Q52" s="51" t="s">
        <v>51</v>
      </c>
      <c r="R52" s="52"/>
      <c r="S52" s="52"/>
      <c r="T52" s="52"/>
      <c r="U52" s="52"/>
      <c r="V52" s="52"/>
      <c r="W52" s="53"/>
      <c r="X52" s="71" t="s">
        <v>102</v>
      </c>
      <c r="Y52" s="72"/>
      <c r="Z52" s="72"/>
      <c r="AA52" s="72"/>
      <c r="AB52" s="72"/>
      <c r="AC52" s="72"/>
      <c r="AD52" s="73"/>
      <c r="AE52" s="57" t="s">
        <v>31</v>
      </c>
      <c r="AF52" s="58"/>
      <c r="AG52" s="30"/>
      <c r="AH52" s="31"/>
      <c r="AI52" s="32"/>
      <c r="AJ52" s="33"/>
      <c r="AK52" s="31"/>
      <c r="AL52" s="32"/>
      <c r="AM52" s="34"/>
      <c r="AN52" s="31"/>
      <c r="AO52" s="32"/>
      <c r="AP52" s="34"/>
      <c r="AQ52" s="31"/>
      <c r="AR52" s="32"/>
      <c r="AS52" s="34"/>
      <c r="AT52" s="31"/>
      <c r="AU52" s="32"/>
      <c r="AV52" s="34"/>
      <c r="AW52" s="31"/>
      <c r="AX52" s="32"/>
      <c r="AY52" s="34"/>
      <c r="AZ52" s="31"/>
      <c r="BA52" s="32"/>
      <c r="BB52" s="34"/>
      <c r="BC52" s="31"/>
      <c r="BD52" s="32"/>
      <c r="BE52" s="34"/>
      <c r="BF52" s="31"/>
      <c r="BG52" s="32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</row>
    <row r="53" spans="1:75" s="36" customFormat="1" ht="49.5" customHeight="1" x14ac:dyDescent="0.2">
      <c r="A53" s="22">
        <v>49</v>
      </c>
      <c r="B53" s="45" t="s">
        <v>277</v>
      </c>
      <c r="C53" s="46"/>
      <c r="D53" s="47"/>
      <c r="E53" s="48" t="s">
        <v>198</v>
      </c>
      <c r="F53" s="49"/>
      <c r="G53" s="49"/>
      <c r="H53" s="49"/>
      <c r="I53" s="50"/>
      <c r="J53" s="137"/>
      <c r="K53" s="138"/>
      <c r="L53" s="138"/>
      <c r="M53" s="138"/>
      <c r="N53" s="138"/>
      <c r="O53" s="138"/>
      <c r="P53" s="139"/>
      <c r="Q53" s="51" t="s">
        <v>51</v>
      </c>
      <c r="R53" s="52"/>
      <c r="S53" s="52"/>
      <c r="T53" s="52"/>
      <c r="U53" s="52"/>
      <c r="V53" s="52"/>
      <c r="W53" s="53"/>
      <c r="X53" s="54" t="s">
        <v>208</v>
      </c>
      <c r="Y53" s="55"/>
      <c r="Z53" s="55"/>
      <c r="AA53" s="55"/>
      <c r="AB53" s="55"/>
      <c r="AC53" s="55"/>
      <c r="AD53" s="56"/>
      <c r="AE53" s="57" t="s">
        <v>31</v>
      </c>
      <c r="AF53" s="58"/>
      <c r="AG53" s="30"/>
      <c r="AH53" s="31"/>
      <c r="AI53" s="32"/>
      <c r="AJ53" s="33"/>
      <c r="AK53" s="31"/>
      <c r="AL53" s="32"/>
      <c r="AM53" s="34"/>
      <c r="AN53" s="31"/>
      <c r="AO53" s="32"/>
      <c r="AP53" s="34"/>
      <c r="AQ53" s="31"/>
      <c r="AR53" s="32"/>
      <c r="AS53" s="34"/>
      <c r="AT53" s="31"/>
      <c r="AU53" s="32"/>
      <c r="AV53" s="34"/>
      <c r="AW53" s="31"/>
      <c r="AX53" s="32"/>
      <c r="AY53" s="34"/>
      <c r="AZ53" s="31"/>
      <c r="BA53" s="32"/>
      <c r="BB53" s="34"/>
      <c r="BC53" s="31"/>
      <c r="BD53" s="32"/>
      <c r="BE53" s="34"/>
      <c r="BF53" s="31"/>
      <c r="BG53" s="32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</row>
    <row r="54" spans="1:75" s="36" customFormat="1" ht="48.75" customHeight="1" x14ac:dyDescent="0.2">
      <c r="A54" s="22">
        <v>50</v>
      </c>
      <c r="B54" s="45" t="s">
        <v>278</v>
      </c>
      <c r="C54" s="46"/>
      <c r="D54" s="47"/>
      <c r="E54" s="48" t="s">
        <v>199</v>
      </c>
      <c r="F54" s="49"/>
      <c r="G54" s="49"/>
      <c r="H54" s="49"/>
      <c r="I54" s="50"/>
      <c r="J54" s="137"/>
      <c r="K54" s="138"/>
      <c r="L54" s="138"/>
      <c r="M54" s="138"/>
      <c r="N54" s="138"/>
      <c r="O54" s="138"/>
      <c r="P54" s="139"/>
      <c r="Q54" s="51" t="s">
        <v>51</v>
      </c>
      <c r="R54" s="52"/>
      <c r="S54" s="52"/>
      <c r="T54" s="52"/>
      <c r="U54" s="52"/>
      <c r="V54" s="52"/>
      <c r="W54" s="53"/>
      <c r="X54" s="54" t="s">
        <v>209</v>
      </c>
      <c r="Y54" s="55"/>
      <c r="Z54" s="55"/>
      <c r="AA54" s="55"/>
      <c r="AB54" s="55"/>
      <c r="AC54" s="55"/>
      <c r="AD54" s="56"/>
      <c r="AE54" s="57" t="s">
        <v>31</v>
      </c>
      <c r="AF54" s="58"/>
      <c r="AG54" s="30"/>
      <c r="AH54" s="31"/>
      <c r="AI54" s="32"/>
      <c r="AJ54" s="33"/>
      <c r="AK54" s="31"/>
      <c r="AL54" s="32"/>
      <c r="AM54" s="34"/>
      <c r="AN54" s="31"/>
      <c r="AO54" s="32"/>
      <c r="AP54" s="34"/>
      <c r="AQ54" s="31"/>
      <c r="AR54" s="32"/>
      <c r="AS54" s="34"/>
      <c r="AT54" s="31"/>
      <c r="AU54" s="32"/>
      <c r="AV54" s="34"/>
      <c r="AW54" s="31"/>
      <c r="AX54" s="32"/>
      <c r="AY54" s="34"/>
      <c r="AZ54" s="31"/>
      <c r="BA54" s="32"/>
      <c r="BB54" s="34"/>
      <c r="BC54" s="31"/>
      <c r="BD54" s="32"/>
      <c r="BE54" s="34"/>
      <c r="BF54" s="31"/>
      <c r="BG54" s="32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</row>
    <row r="55" spans="1:75" s="36" customFormat="1" ht="48.75" customHeight="1" x14ac:dyDescent="0.2">
      <c r="A55" s="22">
        <v>51</v>
      </c>
      <c r="B55" s="45" t="s">
        <v>279</v>
      </c>
      <c r="C55" s="46"/>
      <c r="D55" s="47"/>
      <c r="E55" s="48" t="s">
        <v>200</v>
      </c>
      <c r="F55" s="49"/>
      <c r="G55" s="49"/>
      <c r="H55" s="49"/>
      <c r="I55" s="50"/>
      <c r="J55" s="137"/>
      <c r="K55" s="138"/>
      <c r="L55" s="138"/>
      <c r="M55" s="138"/>
      <c r="N55" s="138"/>
      <c r="O55" s="138"/>
      <c r="P55" s="139"/>
      <c r="Q55" s="51" t="s">
        <v>51</v>
      </c>
      <c r="R55" s="52"/>
      <c r="S55" s="52"/>
      <c r="T55" s="52"/>
      <c r="U55" s="52"/>
      <c r="V55" s="52"/>
      <c r="W55" s="53"/>
      <c r="X55" s="54" t="s">
        <v>210</v>
      </c>
      <c r="Y55" s="55"/>
      <c r="Z55" s="55"/>
      <c r="AA55" s="55"/>
      <c r="AB55" s="55"/>
      <c r="AC55" s="55"/>
      <c r="AD55" s="56"/>
      <c r="AE55" s="57" t="s">
        <v>31</v>
      </c>
      <c r="AF55" s="58"/>
      <c r="AG55" s="30"/>
      <c r="AH55" s="31"/>
      <c r="AI55" s="32"/>
      <c r="AJ55" s="33"/>
      <c r="AK55" s="31"/>
      <c r="AL55" s="32"/>
      <c r="AM55" s="34"/>
      <c r="AN55" s="31"/>
      <c r="AO55" s="32"/>
      <c r="AP55" s="34"/>
      <c r="AQ55" s="31"/>
      <c r="AR55" s="32"/>
      <c r="AS55" s="34"/>
      <c r="AT55" s="31"/>
      <c r="AU55" s="32"/>
      <c r="AV55" s="34"/>
      <c r="AW55" s="31"/>
      <c r="AX55" s="32"/>
      <c r="AY55" s="34"/>
      <c r="AZ55" s="31"/>
      <c r="BA55" s="32"/>
      <c r="BB55" s="34"/>
      <c r="BC55" s="31"/>
      <c r="BD55" s="32"/>
      <c r="BE55" s="34"/>
      <c r="BF55" s="31"/>
      <c r="BG55" s="32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</row>
    <row r="56" spans="1:75" s="36" customFormat="1" ht="47.25" customHeight="1" x14ac:dyDescent="0.2">
      <c r="A56" s="22">
        <v>52</v>
      </c>
      <c r="B56" s="45" t="s">
        <v>280</v>
      </c>
      <c r="C56" s="46"/>
      <c r="D56" s="47"/>
      <c r="E56" s="48" t="s">
        <v>201</v>
      </c>
      <c r="F56" s="49"/>
      <c r="G56" s="49"/>
      <c r="H56" s="49"/>
      <c r="I56" s="50"/>
      <c r="J56" s="137"/>
      <c r="K56" s="138"/>
      <c r="L56" s="138"/>
      <c r="M56" s="138"/>
      <c r="N56" s="138"/>
      <c r="O56" s="138"/>
      <c r="P56" s="139"/>
      <c r="Q56" s="51" t="s">
        <v>51</v>
      </c>
      <c r="R56" s="52"/>
      <c r="S56" s="52"/>
      <c r="T56" s="52"/>
      <c r="U56" s="52"/>
      <c r="V56" s="52"/>
      <c r="W56" s="53"/>
      <c r="X56" s="54" t="s">
        <v>211</v>
      </c>
      <c r="Y56" s="55"/>
      <c r="Z56" s="55"/>
      <c r="AA56" s="55"/>
      <c r="AB56" s="55"/>
      <c r="AC56" s="55"/>
      <c r="AD56" s="56"/>
      <c r="AE56" s="57" t="s">
        <v>31</v>
      </c>
      <c r="AF56" s="58"/>
      <c r="AG56" s="30"/>
      <c r="AH56" s="31"/>
      <c r="AI56" s="32"/>
      <c r="AJ56" s="33"/>
      <c r="AK56" s="31"/>
      <c r="AL56" s="32"/>
      <c r="AM56" s="34"/>
      <c r="AN56" s="31"/>
      <c r="AO56" s="32"/>
      <c r="AP56" s="34"/>
      <c r="AQ56" s="31"/>
      <c r="AR56" s="32"/>
      <c r="AS56" s="34"/>
      <c r="AT56" s="31"/>
      <c r="AU56" s="32"/>
      <c r="AV56" s="34"/>
      <c r="AW56" s="31"/>
      <c r="AX56" s="32"/>
      <c r="AY56" s="34"/>
      <c r="AZ56" s="31"/>
      <c r="BA56" s="32"/>
      <c r="BB56" s="34"/>
      <c r="BC56" s="31"/>
      <c r="BD56" s="32"/>
      <c r="BE56" s="34"/>
      <c r="BF56" s="31"/>
      <c r="BG56" s="32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</row>
    <row r="57" spans="1:75" s="36" customFormat="1" ht="59.25" customHeight="1" x14ac:dyDescent="0.2">
      <c r="A57" s="22">
        <v>53</v>
      </c>
      <c r="B57" s="45" t="s">
        <v>281</v>
      </c>
      <c r="C57" s="46"/>
      <c r="D57" s="47"/>
      <c r="E57" s="65" t="s">
        <v>63</v>
      </c>
      <c r="F57" s="66"/>
      <c r="G57" s="66"/>
      <c r="H57" s="66"/>
      <c r="I57" s="67"/>
      <c r="J57" s="137"/>
      <c r="K57" s="138"/>
      <c r="L57" s="138"/>
      <c r="M57" s="138"/>
      <c r="N57" s="138"/>
      <c r="O57" s="138"/>
      <c r="P57" s="139"/>
      <c r="Q57" s="51" t="s">
        <v>51</v>
      </c>
      <c r="R57" s="52"/>
      <c r="S57" s="52"/>
      <c r="T57" s="52"/>
      <c r="U57" s="52"/>
      <c r="V57" s="52"/>
      <c r="W57" s="53"/>
      <c r="X57" s="71" t="s">
        <v>65</v>
      </c>
      <c r="Y57" s="72"/>
      <c r="Z57" s="72"/>
      <c r="AA57" s="72"/>
      <c r="AB57" s="72"/>
      <c r="AC57" s="72"/>
      <c r="AD57" s="73"/>
      <c r="AE57" s="57" t="s">
        <v>31</v>
      </c>
      <c r="AF57" s="58"/>
      <c r="AG57" s="30"/>
      <c r="AH57" s="31"/>
      <c r="AI57" s="32"/>
      <c r="AJ57" s="33"/>
      <c r="AK57" s="31"/>
      <c r="AL57" s="32"/>
      <c r="AM57" s="34"/>
      <c r="AN57" s="31"/>
      <c r="AO57" s="32"/>
      <c r="AP57" s="34"/>
      <c r="AQ57" s="31"/>
      <c r="AR57" s="32"/>
      <c r="AS57" s="34"/>
      <c r="AT57" s="31"/>
      <c r="AU57" s="32"/>
      <c r="AV57" s="34"/>
      <c r="AW57" s="31"/>
      <c r="AX57" s="32"/>
      <c r="AY57" s="34"/>
      <c r="AZ57" s="31"/>
      <c r="BA57" s="32"/>
      <c r="BB57" s="34"/>
      <c r="BC57" s="31"/>
      <c r="BD57" s="32"/>
      <c r="BE57" s="34"/>
      <c r="BF57" s="31"/>
      <c r="BG57" s="32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</row>
    <row r="58" spans="1:75" s="36" customFormat="1" ht="69" customHeight="1" x14ac:dyDescent="0.2">
      <c r="A58" s="22">
        <v>54</v>
      </c>
      <c r="B58" s="45" t="s">
        <v>282</v>
      </c>
      <c r="C58" s="46"/>
      <c r="D58" s="47"/>
      <c r="E58" s="74" t="s">
        <v>66</v>
      </c>
      <c r="F58" s="65"/>
      <c r="G58" s="65"/>
      <c r="H58" s="65"/>
      <c r="I58" s="75"/>
      <c r="J58" s="137"/>
      <c r="K58" s="138"/>
      <c r="L58" s="138"/>
      <c r="M58" s="138"/>
      <c r="N58" s="138"/>
      <c r="O58" s="138"/>
      <c r="P58" s="139"/>
      <c r="Q58" s="68" t="s">
        <v>212</v>
      </c>
      <c r="R58" s="69"/>
      <c r="S58" s="69"/>
      <c r="T58" s="69"/>
      <c r="U58" s="69"/>
      <c r="V58" s="69"/>
      <c r="W58" s="70"/>
      <c r="X58" s="76" t="s">
        <v>213</v>
      </c>
      <c r="Y58" s="71"/>
      <c r="Z58" s="71"/>
      <c r="AA58" s="71"/>
      <c r="AB58" s="71"/>
      <c r="AC58" s="71"/>
      <c r="AD58" s="77"/>
      <c r="AE58" s="57" t="s">
        <v>31</v>
      </c>
      <c r="AF58" s="58"/>
      <c r="AG58" s="30"/>
      <c r="AH58" s="31"/>
      <c r="AI58" s="32"/>
      <c r="AJ58" s="33"/>
      <c r="AK58" s="31"/>
      <c r="AL58" s="32"/>
      <c r="AM58" s="34"/>
      <c r="AN58" s="31"/>
      <c r="AO58" s="32"/>
      <c r="AP58" s="34"/>
      <c r="AQ58" s="31"/>
      <c r="AR58" s="32"/>
      <c r="AS58" s="34"/>
      <c r="AT58" s="31"/>
      <c r="AU58" s="32"/>
      <c r="AV58" s="34"/>
      <c r="AW58" s="31"/>
      <c r="AX58" s="32"/>
      <c r="AY58" s="34"/>
      <c r="AZ58" s="31"/>
      <c r="BA58" s="32"/>
      <c r="BB58" s="34"/>
      <c r="BC58" s="31"/>
      <c r="BD58" s="32"/>
      <c r="BE58" s="34"/>
      <c r="BF58" s="31"/>
      <c r="BG58" s="32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</row>
    <row r="59" spans="1:75" s="36" customFormat="1" ht="81" customHeight="1" x14ac:dyDescent="0.2">
      <c r="A59" s="22">
        <v>55</v>
      </c>
      <c r="B59" s="45" t="s">
        <v>283</v>
      </c>
      <c r="C59" s="46"/>
      <c r="D59" s="47"/>
      <c r="E59" s="74" t="s">
        <v>202</v>
      </c>
      <c r="F59" s="65"/>
      <c r="G59" s="65"/>
      <c r="H59" s="65"/>
      <c r="I59" s="75"/>
      <c r="J59" s="137"/>
      <c r="K59" s="138"/>
      <c r="L59" s="138"/>
      <c r="M59" s="138"/>
      <c r="N59" s="138"/>
      <c r="O59" s="138"/>
      <c r="P59" s="139"/>
      <c r="Q59" s="68" t="s">
        <v>214</v>
      </c>
      <c r="R59" s="69"/>
      <c r="S59" s="69"/>
      <c r="T59" s="69"/>
      <c r="U59" s="69"/>
      <c r="V59" s="69"/>
      <c r="W59" s="70"/>
      <c r="X59" s="71" t="s">
        <v>65</v>
      </c>
      <c r="Y59" s="72"/>
      <c r="Z59" s="72"/>
      <c r="AA59" s="72"/>
      <c r="AB59" s="72"/>
      <c r="AC59" s="72"/>
      <c r="AD59" s="73"/>
      <c r="AE59" s="57" t="s">
        <v>31</v>
      </c>
      <c r="AF59" s="58"/>
      <c r="AG59" s="30"/>
      <c r="AH59" s="31"/>
      <c r="AI59" s="32"/>
      <c r="AJ59" s="33"/>
      <c r="AK59" s="31"/>
      <c r="AL59" s="32"/>
      <c r="AM59" s="34"/>
      <c r="AN59" s="31"/>
      <c r="AO59" s="32"/>
      <c r="AP59" s="34"/>
      <c r="AQ59" s="31"/>
      <c r="AR59" s="32"/>
      <c r="AS59" s="34"/>
      <c r="AT59" s="31"/>
      <c r="AU59" s="32"/>
      <c r="AV59" s="34"/>
      <c r="AW59" s="31"/>
      <c r="AX59" s="32"/>
      <c r="AY59" s="34"/>
      <c r="AZ59" s="31"/>
      <c r="BA59" s="32"/>
      <c r="BB59" s="34"/>
      <c r="BC59" s="31"/>
      <c r="BD59" s="32"/>
      <c r="BE59" s="34"/>
      <c r="BF59" s="31"/>
      <c r="BG59" s="32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</row>
    <row r="60" spans="1:75" s="36" customFormat="1" ht="60" customHeight="1" x14ac:dyDescent="0.2">
      <c r="A60" s="22">
        <v>56</v>
      </c>
      <c r="B60" s="45" t="s">
        <v>284</v>
      </c>
      <c r="C60" s="46"/>
      <c r="D60" s="47"/>
      <c r="E60" s="65" t="s">
        <v>33</v>
      </c>
      <c r="F60" s="66"/>
      <c r="G60" s="66"/>
      <c r="H60" s="66"/>
      <c r="I60" s="67"/>
      <c r="J60" s="137"/>
      <c r="K60" s="138"/>
      <c r="L60" s="138"/>
      <c r="M60" s="138"/>
      <c r="N60" s="138"/>
      <c r="O60" s="138"/>
      <c r="P60" s="139"/>
      <c r="Q60" s="68" t="s">
        <v>215</v>
      </c>
      <c r="R60" s="69"/>
      <c r="S60" s="69"/>
      <c r="T60" s="69"/>
      <c r="U60" s="69"/>
      <c r="V60" s="69"/>
      <c r="W60" s="70"/>
      <c r="X60" s="71" t="s">
        <v>36</v>
      </c>
      <c r="Y60" s="72"/>
      <c r="Z60" s="72"/>
      <c r="AA60" s="72"/>
      <c r="AB60" s="72"/>
      <c r="AC60" s="72"/>
      <c r="AD60" s="73"/>
      <c r="AE60" s="57" t="s">
        <v>34</v>
      </c>
      <c r="AF60" s="58"/>
      <c r="AG60" s="30"/>
      <c r="AH60" s="31"/>
      <c r="AI60" s="32"/>
      <c r="AJ60" s="33"/>
      <c r="AK60" s="31"/>
      <c r="AL60" s="32"/>
      <c r="AM60" s="34"/>
      <c r="AN60" s="31"/>
      <c r="AO60" s="32"/>
      <c r="AP60" s="34"/>
      <c r="AQ60" s="31"/>
      <c r="AR60" s="32"/>
      <c r="AS60" s="34"/>
      <c r="AT60" s="31"/>
      <c r="AU60" s="32"/>
      <c r="AV60" s="34"/>
      <c r="AW60" s="31"/>
      <c r="AX60" s="32"/>
      <c r="AY60" s="34"/>
      <c r="AZ60" s="31"/>
      <c r="BA60" s="32"/>
      <c r="BB60" s="34"/>
      <c r="BC60" s="31"/>
      <c r="BD60" s="32"/>
      <c r="BE60" s="34"/>
      <c r="BF60" s="31"/>
      <c r="BG60" s="32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</row>
    <row r="61" spans="1:75" s="36" customFormat="1" ht="69.75" customHeight="1" x14ac:dyDescent="0.2">
      <c r="A61" s="22">
        <v>57</v>
      </c>
      <c r="B61" s="45" t="s">
        <v>285</v>
      </c>
      <c r="C61" s="46"/>
      <c r="D61" s="47"/>
      <c r="E61" s="95" t="s">
        <v>216</v>
      </c>
      <c r="F61" s="96"/>
      <c r="G61" s="96"/>
      <c r="H61" s="96"/>
      <c r="I61" s="97"/>
      <c r="J61" s="137"/>
      <c r="K61" s="138"/>
      <c r="L61" s="138"/>
      <c r="M61" s="138"/>
      <c r="N61" s="138"/>
      <c r="O61" s="138"/>
      <c r="P61" s="139"/>
      <c r="Q61" s="68" t="s">
        <v>217</v>
      </c>
      <c r="R61" s="69"/>
      <c r="S61" s="69"/>
      <c r="T61" s="69"/>
      <c r="U61" s="69"/>
      <c r="V61" s="69"/>
      <c r="W61" s="70"/>
      <c r="X61" s="81" t="s">
        <v>224</v>
      </c>
      <c r="Y61" s="82"/>
      <c r="Z61" s="82"/>
      <c r="AA61" s="82"/>
      <c r="AB61" s="82"/>
      <c r="AC61" s="82"/>
      <c r="AD61" s="83"/>
      <c r="AE61" s="57" t="s">
        <v>31</v>
      </c>
      <c r="AF61" s="58"/>
      <c r="AG61" s="84"/>
      <c r="AH61" s="144"/>
      <c r="AI61" s="85"/>
      <c r="AJ61" s="62"/>
      <c r="AK61" s="63"/>
      <c r="AL61" s="64"/>
      <c r="AM61" s="59"/>
      <c r="AN61" s="60"/>
      <c r="AO61" s="61"/>
      <c r="AP61" s="59"/>
      <c r="AQ61" s="60"/>
      <c r="AR61" s="61"/>
      <c r="AS61" s="59"/>
      <c r="AT61" s="60"/>
      <c r="AU61" s="61"/>
      <c r="AV61" s="59"/>
      <c r="AW61" s="60"/>
      <c r="AX61" s="61"/>
      <c r="AY61" s="59"/>
      <c r="AZ61" s="60"/>
      <c r="BA61" s="61"/>
      <c r="BB61" s="59"/>
      <c r="BC61" s="60"/>
      <c r="BD61" s="61"/>
      <c r="BE61" s="59"/>
      <c r="BF61" s="60"/>
      <c r="BG61" s="61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</row>
    <row r="62" spans="1:75" s="36" customFormat="1" ht="69.75" customHeight="1" x14ac:dyDescent="0.2">
      <c r="A62" s="22">
        <v>58</v>
      </c>
      <c r="B62" s="45" t="s">
        <v>286</v>
      </c>
      <c r="C62" s="46"/>
      <c r="D62" s="47"/>
      <c r="E62" s="95" t="s">
        <v>218</v>
      </c>
      <c r="F62" s="96"/>
      <c r="G62" s="96"/>
      <c r="H62" s="96"/>
      <c r="I62" s="97"/>
      <c r="J62" s="137"/>
      <c r="K62" s="138"/>
      <c r="L62" s="138"/>
      <c r="M62" s="138"/>
      <c r="N62" s="138"/>
      <c r="O62" s="138"/>
      <c r="P62" s="139"/>
      <c r="Q62" s="68" t="s">
        <v>225</v>
      </c>
      <c r="R62" s="69"/>
      <c r="S62" s="69"/>
      <c r="T62" s="69"/>
      <c r="U62" s="69"/>
      <c r="V62" s="69"/>
      <c r="W62" s="70"/>
      <c r="X62" s="81" t="s">
        <v>219</v>
      </c>
      <c r="Y62" s="82"/>
      <c r="Z62" s="82"/>
      <c r="AA62" s="82"/>
      <c r="AB62" s="82"/>
      <c r="AC62" s="82"/>
      <c r="AD62" s="83"/>
      <c r="AE62" s="57" t="s">
        <v>31</v>
      </c>
      <c r="AF62" s="58"/>
      <c r="AG62" s="84"/>
      <c r="AH62" s="144"/>
      <c r="AI62" s="85"/>
      <c r="AJ62" s="62"/>
      <c r="AK62" s="63"/>
      <c r="AL62" s="64"/>
      <c r="AM62" s="59"/>
      <c r="AN62" s="60"/>
      <c r="AO62" s="61"/>
      <c r="AP62" s="59"/>
      <c r="AQ62" s="60"/>
      <c r="AR62" s="61"/>
      <c r="AS62" s="59"/>
      <c r="AT62" s="60"/>
      <c r="AU62" s="61"/>
      <c r="AV62" s="59"/>
      <c r="AW62" s="60"/>
      <c r="AX62" s="61"/>
      <c r="AY62" s="59"/>
      <c r="AZ62" s="60"/>
      <c r="BA62" s="61"/>
      <c r="BB62" s="59"/>
      <c r="BC62" s="60"/>
      <c r="BD62" s="61"/>
      <c r="BE62" s="59"/>
      <c r="BF62" s="60"/>
      <c r="BG62" s="61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</row>
    <row r="63" spans="1:75" s="36" customFormat="1" ht="69.75" customHeight="1" x14ac:dyDescent="0.2">
      <c r="A63" s="22">
        <v>59</v>
      </c>
      <c r="B63" s="45" t="s">
        <v>287</v>
      </c>
      <c r="C63" s="46"/>
      <c r="D63" s="47"/>
      <c r="E63" s="95" t="s">
        <v>220</v>
      </c>
      <c r="F63" s="96"/>
      <c r="G63" s="96"/>
      <c r="H63" s="96"/>
      <c r="I63" s="97"/>
      <c r="J63" s="137"/>
      <c r="K63" s="138"/>
      <c r="L63" s="138"/>
      <c r="M63" s="138"/>
      <c r="N63" s="138"/>
      <c r="O63" s="138"/>
      <c r="P63" s="139"/>
      <c r="Q63" s="68" t="s">
        <v>225</v>
      </c>
      <c r="R63" s="69"/>
      <c r="S63" s="69"/>
      <c r="T63" s="69"/>
      <c r="U63" s="69"/>
      <c r="V63" s="69"/>
      <c r="W63" s="70"/>
      <c r="X63" s="81" t="s">
        <v>221</v>
      </c>
      <c r="Y63" s="82"/>
      <c r="Z63" s="82"/>
      <c r="AA63" s="82"/>
      <c r="AB63" s="82"/>
      <c r="AC63" s="82"/>
      <c r="AD63" s="83"/>
      <c r="AE63" s="57" t="s">
        <v>31</v>
      </c>
      <c r="AF63" s="58"/>
      <c r="AG63" s="84"/>
      <c r="AH63" s="144"/>
      <c r="AI63" s="85"/>
      <c r="AJ63" s="62"/>
      <c r="AK63" s="63"/>
      <c r="AL63" s="64"/>
      <c r="AM63" s="59"/>
      <c r="AN63" s="60"/>
      <c r="AO63" s="61"/>
      <c r="AP63" s="59"/>
      <c r="AQ63" s="60"/>
      <c r="AR63" s="61"/>
      <c r="AS63" s="59"/>
      <c r="AT63" s="60"/>
      <c r="AU63" s="61"/>
      <c r="AV63" s="59"/>
      <c r="AW63" s="60"/>
      <c r="AX63" s="61"/>
      <c r="AY63" s="59"/>
      <c r="AZ63" s="60"/>
      <c r="BA63" s="61"/>
      <c r="BB63" s="59"/>
      <c r="BC63" s="60"/>
      <c r="BD63" s="61"/>
      <c r="BE63" s="59"/>
      <c r="BF63" s="60"/>
      <c r="BG63" s="61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</row>
    <row r="64" spans="1:75" s="36" customFormat="1" ht="69.75" customHeight="1" x14ac:dyDescent="0.2">
      <c r="A64" s="22">
        <v>60</v>
      </c>
      <c r="B64" s="45" t="s">
        <v>288</v>
      </c>
      <c r="C64" s="46"/>
      <c r="D64" s="47"/>
      <c r="E64" s="95" t="s">
        <v>222</v>
      </c>
      <c r="F64" s="96"/>
      <c r="G64" s="96"/>
      <c r="H64" s="96"/>
      <c r="I64" s="97"/>
      <c r="J64" s="137"/>
      <c r="K64" s="138"/>
      <c r="L64" s="138"/>
      <c r="M64" s="138"/>
      <c r="N64" s="138"/>
      <c r="O64" s="138"/>
      <c r="P64" s="139"/>
      <c r="Q64" s="68" t="s">
        <v>225</v>
      </c>
      <c r="R64" s="69"/>
      <c r="S64" s="69"/>
      <c r="T64" s="69"/>
      <c r="U64" s="69"/>
      <c r="V64" s="69"/>
      <c r="W64" s="70"/>
      <c r="X64" s="81" t="s">
        <v>223</v>
      </c>
      <c r="Y64" s="82"/>
      <c r="Z64" s="82"/>
      <c r="AA64" s="82"/>
      <c r="AB64" s="82"/>
      <c r="AC64" s="82"/>
      <c r="AD64" s="83"/>
      <c r="AE64" s="57" t="s">
        <v>31</v>
      </c>
      <c r="AF64" s="58"/>
      <c r="AG64" s="84"/>
      <c r="AH64" s="144"/>
      <c r="AI64" s="85"/>
      <c r="AJ64" s="62"/>
      <c r="AK64" s="63"/>
      <c r="AL64" s="64"/>
      <c r="AM64" s="59"/>
      <c r="AN64" s="60"/>
      <c r="AO64" s="61"/>
      <c r="AP64" s="59"/>
      <c r="AQ64" s="60"/>
      <c r="AR64" s="61"/>
      <c r="AS64" s="59"/>
      <c r="AT64" s="60"/>
      <c r="AU64" s="61"/>
      <c r="AV64" s="59"/>
      <c r="AW64" s="60"/>
      <c r="AX64" s="61"/>
      <c r="AY64" s="59"/>
      <c r="AZ64" s="60"/>
      <c r="BA64" s="61"/>
      <c r="BB64" s="59"/>
      <c r="BC64" s="60"/>
      <c r="BD64" s="61"/>
      <c r="BE64" s="59"/>
      <c r="BF64" s="60"/>
      <c r="BG64" s="61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</row>
    <row r="65" spans="1:75" s="36" customFormat="1" ht="58.5" customHeight="1" x14ac:dyDescent="0.2">
      <c r="A65" s="22">
        <v>61</v>
      </c>
      <c r="B65" s="45" t="s">
        <v>289</v>
      </c>
      <c r="C65" s="46"/>
      <c r="D65" s="47"/>
      <c r="E65" s="74" t="s">
        <v>229</v>
      </c>
      <c r="F65" s="65"/>
      <c r="G65" s="65"/>
      <c r="H65" s="65"/>
      <c r="I65" s="75"/>
      <c r="J65" s="137"/>
      <c r="K65" s="138"/>
      <c r="L65" s="138"/>
      <c r="M65" s="138"/>
      <c r="N65" s="138"/>
      <c r="O65" s="138"/>
      <c r="P65" s="139"/>
      <c r="Q65" s="68" t="s">
        <v>225</v>
      </c>
      <c r="R65" s="69"/>
      <c r="S65" s="69"/>
      <c r="T65" s="69"/>
      <c r="U65" s="69"/>
      <c r="V65" s="69"/>
      <c r="W65" s="70"/>
      <c r="X65" s="81" t="s">
        <v>227</v>
      </c>
      <c r="Y65" s="82"/>
      <c r="Z65" s="82"/>
      <c r="AA65" s="82"/>
      <c r="AB65" s="82"/>
      <c r="AC65" s="82"/>
      <c r="AD65" s="83"/>
      <c r="AE65" s="57" t="s">
        <v>31</v>
      </c>
      <c r="AF65" s="58"/>
      <c r="AG65" s="84"/>
      <c r="AH65" s="144"/>
      <c r="AI65" s="85"/>
      <c r="AJ65" s="62"/>
      <c r="AK65" s="63"/>
      <c r="AL65" s="64"/>
      <c r="AM65" s="59"/>
      <c r="AN65" s="60"/>
      <c r="AO65" s="61"/>
      <c r="AP65" s="59"/>
      <c r="AQ65" s="60"/>
      <c r="AR65" s="61"/>
      <c r="AS65" s="59"/>
      <c r="AT65" s="60"/>
      <c r="AU65" s="61"/>
      <c r="AV65" s="59"/>
      <c r="AW65" s="60"/>
      <c r="AX65" s="61"/>
      <c r="AY65" s="59"/>
      <c r="AZ65" s="60"/>
      <c r="BA65" s="61"/>
      <c r="BB65" s="59"/>
      <c r="BC65" s="60"/>
      <c r="BD65" s="61"/>
      <c r="BE65" s="59"/>
      <c r="BF65" s="60"/>
      <c r="BG65" s="61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</row>
    <row r="66" spans="1:75" s="36" customFormat="1" ht="73.5" customHeight="1" x14ac:dyDescent="0.2">
      <c r="A66" s="22">
        <v>62</v>
      </c>
      <c r="B66" s="45" t="s">
        <v>290</v>
      </c>
      <c r="C66" s="46"/>
      <c r="D66" s="47"/>
      <c r="E66" s="95" t="s">
        <v>230</v>
      </c>
      <c r="F66" s="96"/>
      <c r="G66" s="96"/>
      <c r="H66" s="96"/>
      <c r="I66" s="97"/>
      <c r="J66" s="137"/>
      <c r="K66" s="138"/>
      <c r="L66" s="138"/>
      <c r="M66" s="138"/>
      <c r="N66" s="138"/>
      <c r="O66" s="138"/>
      <c r="P66" s="139"/>
      <c r="Q66" s="68" t="s">
        <v>226</v>
      </c>
      <c r="R66" s="69"/>
      <c r="S66" s="69"/>
      <c r="T66" s="69"/>
      <c r="U66" s="69"/>
      <c r="V66" s="69"/>
      <c r="W66" s="70"/>
      <c r="X66" s="81" t="s">
        <v>228</v>
      </c>
      <c r="Y66" s="82"/>
      <c r="Z66" s="82"/>
      <c r="AA66" s="82"/>
      <c r="AB66" s="82"/>
      <c r="AC66" s="82"/>
      <c r="AD66" s="83"/>
      <c r="AE66" s="57" t="s">
        <v>31</v>
      </c>
      <c r="AF66" s="58"/>
      <c r="AG66" s="84"/>
      <c r="AH66" s="144"/>
      <c r="AI66" s="85"/>
      <c r="AJ66" s="62"/>
      <c r="AK66" s="63"/>
      <c r="AL66" s="64"/>
      <c r="AM66" s="59"/>
      <c r="AN66" s="60"/>
      <c r="AO66" s="61"/>
      <c r="AP66" s="59"/>
      <c r="AQ66" s="60"/>
      <c r="AR66" s="61"/>
      <c r="AS66" s="59"/>
      <c r="AT66" s="60"/>
      <c r="AU66" s="61"/>
      <c r="AV66" s="59"/>
      <c r="AW66" s="60"/>
      <c r="AX66" s="61"/>
      <c r="AY66" s="59"/>
      <c r="AZ66" s="60"/>
      <c r="BA66" s="61"/>
      <c r="BB66" s="59"/>
      <c r="BC66" s="60"/>
      <c r="BD66" s="61"/>
      <c r="BE66" s="59"/>
      <c r="BF66" s="60"/>
      <c r="BG66" s="61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</row>
    <row r="67" spans="1:75" s="36" customFormat="1" ht="47.25" customHeight="1" x14ac:dyDescent="0.2">
      <c r="A67" s="22">
        <v>63</v>
      </c>
      <c r="B67" s="45" t="s">
        <v>291</v>
      </c>
      <c r="C67" s="46"/>
      <c r="D67" s="47"/>
      <c r="E67" s="48" t="s">
        <v>246</v>
      </c>
      <c r="F67" s="49"/>
      <c r="G67" s="49"/>
      <c r="H67" s="49"/>
      <c r="I67" s="50"/>
      <c r="J67" s="137"/>
      <c r="K67" s="138"/>
      <c r="L67" s="138"/>
      <c r="M67" s="138"/>
      <c r="N67" s="138"/>
      <c r="O67" s="138"/>
      <c r="P67" s="139"/>
      <c r="Q67" s="51" t="s">
        <v>51</v>
      </c>
      <c r="R67" s="52"/>
      <c r="S67" s="52"/>
      <c r="T67" s="52"/>
      <c r="U67" s="52"/>
      <c r="V67" s="52"/>
      <c r="W67" s="53"/>
      <c r="X67" s="54" t="s">
        <v>256</v>
      </c>
      <c r="Y67" s="55"/>
      <c r="Z67" s="55"/>
      <c r="AA67" s="55"/>
      <c r="AB67" s="55"/>
      <c r="AC67" s="55"/>
      <c r="AD67" s="56"/>
      <c r="AE67" s="57" t="s">
        <v>31</v>
      </c>
      <c r="AF67" s="58"/>
      <c r="AG67" s="30"/>
      <c r="AH67" s="31"/>
      <c r="AI67" s="32"/>
      <c r="AJ67" s="33"/>
      <c r="AK67" s="31"/>
      <c r="AL67" s="32"/>
      <c r="AM67" s="34"/>
      <c r="AN67" s="31"/>
      <c r="AO67" s="32"/>
      <c r="AP67" s="34"/>
      <c r="AQ67" s="31"/>
      <c r="AR67" s="32"/>
      <c r="AS67" s="34"/>
      <c r="AT67" s="31"/>
      <c r="AU67" s="32"/>
      <c r="AV67" s="34"/>
      <c r="AW67" s="31"/>
      <c r="AX67" s="32"/>
      <c r="AY67" s="34"/>
      <c r="AZ67" s="31"/>
      <c r="BA67" s="32"/>
      <c r="BB67" s="34"/>
      <c r="BC67" s="31"/>
      <c r="BD67" s="32"/>
      <c r="BE67" s="34"/>
      <c r="BF67" s="31"/>
      <c r="BG67" s="32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</row>
    <row r="68" spans="1:75" s="36" customFormat="1" ht="49.5" customHeight="1" x14ac:dyDescent="0.2">
      <c r="A68" s="22">
        <v>64</v>
      </c>
      <c r="B68" s="45" t="s">
        <v>292</v>
      </c>
      <c r="C68" s="46"/>
      <c r="D68" s="47"/>
      <c r="E68" s="48" t="s">
        <v>248</v>
      </c>
      <c r="F68" s="49"/>
      <c r="G68" s="49"/>
      <c r="H68" s="49"/>
      <c r="I68" s="50"/>
      <c r="J68" s="137"/>
      <c r="K68" s="138"/>
      <c r="L68" s="138"/>
      <c r="M68" s="138"/>
      <c r="N68" s="138"/>
      <c r="O68" s="138"/>
      <c r="P68" s="139"/>
      <c r="Q68" s="51" t="s">
        <v>51</v>
      </c>
      <c r="R68" s="52"/>
      <c r="S68" s="52"/>
      <c r="T68" s="52"/>
      <c r="U68" s="52"/>
      <c r="V68" s="52"/>
      <c r="W68" s="53"/>
      <c r="X68" s="54" t="s">
        <v>249</v>
      </c>
      <c r="Y68" s="55"/>
      <c r="Z68" s="55"/>
      <c r="AA68" s="55"/>
      <c r="AB68" s="55"/>
      <c r="AC68" s="55"/>
      <c r="AD68" s="56"/>
      <c r="AE68" s="57" t="s">
        <v>31</v>
      </c>
      <c r="AF68" s="58"/>
      <c r="AG68" s="30"/>
      <c r="AH68" s="31"/>
      <c r="AI68" s="32"/>
      <c r="AJ68" s="33"/>
      <c r="AK68" s="31"/>
      <c r="AL68" s="32"/>
      <c r="AM68" s="34"/>
      <c r="AN68" s="31"/>
      <c r="AO68" s="32"/>
      <c r="AP68" s="34"/>
      <c r="AQ68" s="31"/>
      <c r="AR68" s="32"/>
      <c r="AS68" s="34"/>
      <c r="AT68" s="31"/>
      <c r="AU68" s="32"/>
      <c r="AV68" s="34"/>
      <c r="AW68" s="31"/>
      <c r="AX68" s="32"/>
      <c r="AY68" s="34"/>
      <c r="AZ68" s="31"/>
      <c r="BA68" s="32"/>
      <c r="BB68" s="34"/>
      <c r="BC68" s="31"/>
      <c r="BD68" s="32"/>
      <c r="BE68" s="34"/>
      <c r="BF68" s="31"/>
      <c r="BG68" s="32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</row>
    <row r="69" spans="1:75" s="36" customFormat="1" ht="48.75" customHeight="1" x14ac:dyDescent="0.2">
      <c r="A69" s="22">
        <v>65</v>
      </c>
      <c r="B69" s="45" t="s">
        <v>293</v>
      </c>
      <c r="C69" s="46"/>
      <c r="D69" s="47"/>
      <c r="E69" s="48" t="s">
        <v>250</v>
      </c>
      <c r="F69" s="49"/>
      <c r="G69" s="49"/>
      <c r="H69" s="49"/>
      <c r="I69" s="50"/>
      <c r="J69" s="137"/>
      <c r="K69" s="138"/>
      <c r="L69" s="138"/>
      <c r="M69" s="138"/>
      <c r="N69" s="138"/>
      <c r="O69" s="138"/>
      <c r="P69" s="139"/>
      <c r="Q69" s="51" t="s">
        <v>51</v>
      </c>
      <c r="R69" s="52"/>
      <c r="S69" s="52"/>
      <c r="T69" s="52"/>
      <c r="U69" s="52"/>
      <c r="V69" s="52"/>
      <c r="W69" s="53"/>
      <c r="X69" s="54" t="s">
        <v>251</v>
      </c>
      <c r="Y69" s="55"/>
      <c r="Z69" s="55"/>
      <c r="AA69" s="55"/>
      <c r="AB69" s="55"/>
      <c r="AC69" s="55"/>
      <c r="AD69" s="56"/>
      <c r="AE69" s="57" t="s">
        <v>31</v>
      </c>
      <c r="AF69" s="58"/>
      <c r="AG69" s="30"/>
      <c r="AH69" s="31"/>
      <c r="AI69" s="32"/>
      <c r="AJ69" s="33"/>
      <c r="AK69" s="31"/>
      <c r="AL69" s="32"/>
      <c r="AM69" s="34"/>
      <c r="AN69" s="31"/>
      <c r="AO69" s="32"/>
      <c r="AP69" s="34"/>
      <c r="AQ69" s="31"/>
      <c r="AR69" s="32"/>
      <c r="AS69" s="34"/>
      <c r="AT69" s="31"/>
      <c r="AU69" s="32"/>
      <c r="AV69" s="34"/>
      <c r="AW69" s="31"/>
      <c r="AX69" s="32"/>
      <c r="AY69" s="34"/>
      <c r="AZ69" s="31"/>
      <c r="BA69" s="32"/>
      <c r="BB69" s="34"/>
      <c r="BC69" s="31"/>
      <c r="BD69" s="32"/>
      <c r="BE69" s="34"/>
      <c r="BF69" s="31"/>
      <c r="BG69" s="32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</row>
    <row r="70" spans="1:75" s="36" customFormat="1" ht="48.75" customHeight="1" x14ac:dyDescent="0.2">
      <c r="A70" s="22">
        <v>66</v>
      </c>
      <c r="B70" s="45" t="s">
        <v>294</v>
      </c>
      <c r="C70" s="46"/>
      <c r="D70" s="47"/>
      <c r="E70" s="48" t="s">
        <v>252</v>
      </c>
      <c r="F70" s="49"/>
      <c r="G70" s="49"/>
      <c r="H70" s="49"/>
      <c r="I70" s="50"/>
      <c r="J70" s="137"/>
      <c r="K70" s="138"/>
      <c r="L70" s="138"/>
      <c r="M70" s="138"/>
      <c r="N70" s="138"/>
      <c r="O70" s="138"/>
      <c r="P70" s="139"/>
      <c r="Q70" s="51" t="s">
        <v>51</v>
      </c>
      <c r="R70" s="52"/>
      <c r="S70" s="52"/>
      <c r="T70" s="52"/>
      <c r="U70" s="52"/>
      <c r="V70" s="52"/>
      <c r="W70" s="53"/>
      <c r="X70" s="54" t="s">
        <v>247</v>
      </c>
      <c r="Y70" s="55"/>
      <c r="Z70" s="55"/>
      <c r="AA70" s="55"/>
      <c r="AB70" s="55"/>
      <c r="AC70" s="55"/>
      <c r="AD70" s="56"/>
      <c r="AE70" s="57" t="s">
        <v>31</v>
      </c>
      <c r="AF70" s="58"/>
      <c r="AG70" s="30"/>
      <c r="AH70" s="31"/>
      <c r="AI70" s="32"/>
      <c r="AJ70" s="33"/>
      <c r="AK70" s="31"/>
      <c r="AL70" s="32"/>
      <c r="AM70" s="34"/>
      <c r="AN70" s="31"/>
      <c r="AO70" s="32"/>
      <c r="AP70" s="34"/>
      <c r="AQ70" s="31"/>
      <c r="AR70" s="32"/>
      <c r="AS70" s="34"/>
      <c r="AT70" s="31"/>
      <c r="AU70" s="32"/>
      <c r="AV70" s="34"/>
      <c r="AW70" s="31"/>
      <c r="AX70" s="32"/>
      <c r="AY70" s="34"/>
      <c r="AZ70" s="31"/>
      <c r="BA70" s="32"/>
      <c r="BB70" s="34"/>
      <c r="BC70" s="31"/>
      <c r="BD70" s="32"/>
      <c r="BE70" s="34"/>
      <c r="BF70" s="31"/>
      <c r="BG70" s="32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</row>
    <row r="71" spans="1:75" s="36" customFormat="1" ht="50.25" customHeight="1" x14ac:dyDescent="0.2">
      <c r="A71" s="22">
        <v>67</v>
      </c>
      <c r="B71" s="45" t="s">
        <v>295</v>
      </c>
      <c r="C71" s="46"/>
      <c r="D71" s="47"/>
      <c r="E71" s="48" t="s">
        <v>253</v>
      </c>
      <c r="F71" s="49"/>
      <c r="G71" s="49"/>
      <c r="H71" s="49"/>
      <c r="I71" s="50"/>
      <c r="J71" s="137"/>
      <c r="K71" s="138"/>
      <c r="L71" s="138"/>
      <c r="M71" s="138"/>
      <c r="N71" s="138"/>
      <c r="O71" s="138"/>
      <c r="P71" s="139"/>
      <c r="Q71" s="51" t="s">
        <v>51</v>
      </c>
      <c r="R71" s="52"/>
      <c r="S71" s="52"/>
      <c r="T71" s="52"/>
      <c r="U71" s="52"/>
      <c r="V71" s="52"/>
      <c r="W71" s="53"/>
      <c r="X71" s="54" t="s">
        <v>257</v>
      </c>
      <c r="Y71" s="55"/>
      <c r="Z71" s="55"/>
      <c r="AA71" s="55"/>
      <c r="AB71" s="55"/>
      <c r="AC71" s="55"/>
      <c r="AD71" s="56"/>
      <c r="AE71" s="57" t="s">
        <v>31</v>
      </c>
      <c r="AF71" s="58"/>
      <c r="AG71" s="30"/>
      <c r="AH71" s="31"/>
      <c r="AI71" s="32"/>
      <c r="AJ71" s="33"/>
      <c r="AK71" s="31"/>
      <c r="AL71" s="32"/>
      <c r="AM71" s="34"/>
      <c r="AN71" s="31"/>
      <c r="AO71" s="32"/>
      <c r="AP71" s="34"/>
      <c r="AQ71" s="31"/>
      <c r="AR71" s="32"/>
      <c r="AS71" s="34"/>
      <c r="AT71" s="31"/>
      <c r="AU71" s="32"/>
      <c r="AV71" s="34"/>
      <c r="AW71" s="31"/>
      <c r="AX71" s="32"/>
      <c r="AY71" s="34"/>
      <c r="AZ71" s="31"/>
      <c r="BA71" s="32"/>
      <c r="BB71" s="34"/>
      <c r="BC71" s="31"/>
      <c r="BD71" s="32"/>
      <c r="BE71" s="34"/>
      <c r="BF71" s="31"/>
      <c r="BG71" s="32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</row>
    <row r="72" spans="1:75" s="36" customFormat="1" ht="41.25" customHeight="1" x14ac:dyDescent="0.2">
      <c r="A72" s="22">
        <v>68</v>
      </c>
      <c r="B72" s="45" t="s">
        <v>296</v>
      </c>
      <c r="C72" s="46"/>
      <c r="D72" s="47"/>
      <c r="E72" s="48" t="s">
        <v>254</v>
      </c>
      <c r="F72" s="49"/>
      <c r="G72" s="49"/>
      <c r="H72" s="49"/>
      <c r="I72" s="50"/>
      <c r="J72" s="137"/>
      <c r="K72" s="138"/>
      <c r="L72" s="138"/>
      <c r="M72" s="138"/>
      <c r="N72" s="138"/>
      <c r="O72" s="138"/>
      <c r="P72" s="139"/>
      <c r="Q72" s="51" t="s">
        <v>51</v>
      </c>
      <c r="R72" s="52"/>
      <c r="S72" s="52"/>
      <c r="T72" s="52"/>
      <c r="U72" s="52"/>
      <c r="V72" s="52"/>
      <c r="W72" s="53"/>
      <c r="X72" s="54" t="s">
        <v>255</v>
      </c>
      <c r="Y72" s="55"/>
      <c r="Z72" s="55"/>
      <c r="AA72" s="55"/>
      <c r="AB72" s="55"/>
      <c r="AC72" s="55"/>
      <c r="AD72" s="56"/>
      <c r="AE72" s="57" t="s">
        <v>31</v>
      </c>
      <c r="AF72" s="58"/>
      <c r="AG72" s="30"/>
      <c r="AH72" s="31"/>
      <c r="AI72" s="32"/>
      <c r="AJ72" s="33"/>
      <c r="AK72" s="31"/>
      <c r="AL72" s="32"/>
      <c r="AM72" s="34"/>
      <c r="AN72" s="31"/>
      <c r="AO72" s="32"/>
      <c r="AP72" s="34"/>
      <c r="AQ72" s="31"/>
      <c r="AR72" s="32"/>
      <c r="AS72" s="34"/>
      <c r="AT72" s="31"/>
      <c r="AU72" s="32"/>
      <c r="AV72" s="34"/>
      <c r="AW72" s="31"/>
      <c r="AX72" s="32"/>
      <c r="AY72" s="34"/>
      <c r="AZ72" s="31"/>
      <c r="BA72" s="32"/>
      <c r="BB72" s="34"/>
      <c r="BC72" s="31"/>
      <c r="BD72" s="32"/>
      <c r="BE72" s="34"/>
      <c r="BF72" s="31"/>
      <c r="BG72" s="32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</row>
    <row r="73" spans="1:75" s="36" customFormat="1" ht="47.25" customHeight="1" x14ac:dyDescent="0.2">
      <c r="A73" s="22">
        <v>69</v>
      </c>
      <c r="B73" s="45" t="s">
        <v>297</v>
      </c>
      <c r="C73" s="46"/>
      <c r="D73" s="47"/>
      <c r="E73" s="48" t="s">
        <v>231</v>
      </c>
      <c r="F73" s="49"/>
      <c r="G73" s="49"/>
      <c r="H73" s="49"/>
      <c r="I73" s="50"/>
      <c r="J73" s="137"/>
      <c r="K73" s="138"/>
      <c r="L73" s="138"/>
      <c r="M73" s="138"/>
      <c r="N73" s="138"/>
      <c r="O73" s="138"/>
      <c r="P73" s="139"/>
      <c r="Q73" s="51" t="s">
        <v>51</v>
      </c>
      <c r="R73" s="52"/>
      <c r="S73" s="52"/>
      <c r="T73" s="52"/>
      <c r="U73" s="52"/>
      <c r="V73" s="52"/>
      <c r="W73" s="53"/>
      <c r="X73" s="54" t="s">
        <v>301</v>
      </c>
      <c r="Y73" s="55"/>
      <c r="Z73" s="55"/>
      <c r="AA73" s="55"/>
      <c r="AB73" s="55"/>
      <c r="AC73" s="55"/>
      <c r="AD73" s="56"/>
      <c r="AE73" s="57" t="s">
        <v>31</v>
      </c>
      <c r="AF73" s="58"/>
      <c r="AG73" s="30"/>
      <c r="AH73" s="31"/>
      <c r="AI73" s="32"/>
      <c r="AJ73" s="33"/>
      <c r="AK73" s="31"/>
      <c r="AL73" s="32"/>
      <c r="AM73" s="34"/>
      <c r="AN73" s="31"/>
      <c r="AO73" s="32"/>
      <c r="AP73" s="34"/>
      <c r="AQ73" s="31"/>
      <c r="AR73" s="32"/>
      <c r="AS73" s="34"/>
      <c r="AT73" s="31"/>
      <c r="AU73" s="32"/>
      <c r="AV73" s="34"/>
      <c r="AW73" s="31"/>
      <c r="AX73" s="32"/>
      <c r="AY73" s="34"/>
      <c r="AZ73" s="31"/>
      <c r="BA73" s="32"/>
      <c r="BB73" s="34"/>
      <c r="BC73" s="31"/>
      <c r="BD73" s="32"/>
      <c r="BE73" s="34"/>
      <c r="BF73" s="31"/>
      <c r="BG73" s="32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</row>
    <row r="74" spans="1:75" s="36" customFormat="1" ht="47.25" customHeight="1" x14ac:dyDescent="0.2">
      <c r="A74" s="22">
        <v>70</v>
      </c>
      <c r="B74" s="45" t="s">
        <v>298</v>
      </c>
      <c r="C74" s="46"/>
      <c r="D74" s="47"/>
      <c r="E74" s="48" t="s">
        <v>232</v>
      </c>
      <c r="F74" s="49"/>
      <c r="G74" s="49"/>
      <c r="H74" s="49"/>
      <c r="I74" s="50"/>
      <c r="J74" s="137"/>
      <c r="K74" s="138"/>
      <c r="L74" s="138"/>
      <c r="M74" s="138"/>
      <c r="N74" s="138"/>
      <c r="O74" s="138"/>
      <c r="P74" s="139"/>
      <c r="Q74" s="51" t="s">
        <v>51</v>
      </c>
      <c r="R74" s="52"/>
      <c r="S74" s="52"/>
      <c r="T74" s="52"/>
      <c r="U74" s="52"/>
      <c r="V74" s="52"/>
      <c r="W74" s="53"/>
      <c r="X74" s="54" t="s">
        <v>233</v>
      </c>
      <c r="Y74" s="55"/>
      <c r="Z74" s="55"/>
      <c r="AA74" s="55"/>
      <c r="AB74" s="55"/>
      <c r="AC74" s="55"/>
      <c r="AD74" s="56"/>
      <c r="AE74" s="57" t="s">
        <v>31</v>
      </c>
      <c r="AF74" s="58"/>
      <c r="AG74" s="30"/>
      <c r="AH74" s="31"/>
      <c r="AI74" s="32"/>
      <c r="AJ74" s="33"/>
      <c r="AK74" s="31"/>
      <c r="AL74" s="32"/>
      <c r="AM74" s="34"/>
      <c r="AN74" s="31"/>
      <c r="AO74" s="32"/>
      <c r="AP74" s="34"/>
      <c r="AQ74" s="31"/>
      <c r="AR74" s="32"/>
      <c r="AS74" s="34"/>
      <c r="AT74" s="31"/>
      <c r="AU74" s="32"/>
      <c r="AV74" s="34"/>
      <c r="AW74" s="31"/>
      <c r="AX74" s="32"/>
      <c r="AY74" s="34"/>
      <c r="AZ74" s="31"/>
      <c r="BA74" s="32"/>
      <c r="BB74" s="34"/>
      <c r="BC74" s="31"/>
      <c r="BD74" s="32"/>
      <c r="BE74" s="34"/>
      <c r="BF74" s="31"/>
      <c r="BG74" s="32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</row>
    <row r="75" spans="1:75" s="36" customFormat="1" ht="47.25" customHeight="1" x14ac:dyDescent="0.2">
      <c r="A75" s="22">
        <v>71</v>
      </c>
      <c r="B75" s="45" t="s">
        <v>299</v>
      </c>
      <c r="C75" s="46"/>
      <c r="D75" s="47"/>
      <c r="E75" s="48" t="s">
        <v>234</v>
      </c>
      <c r="F75" s="49"/>
      <c r="G75" s="49"/>
      <c r="H75" s="49"/>
      <c r="I75" s="50"/>
      <c r="J75" s="137"/>
      <c r="K75" s="138"/>
      <c r="L75" s="138"/>
      <c r="M75" s="138"/>
      <c r="N75" s="138"/>
      <c r="O75" s="138"/>
      <c r="P75" s="139"/>
      <c r="Q75" s="51" t="s">
        <v>51</v>
      </c>
      <c r="R75" s="52"/>
      <c r="S75" s="52"/>
      <c r="T75" s="52"/>
      <c r="U75" s="52"/>
      <c r="V75" s="52"/>
      <c r="W75" s="53"/>
      <c r="X75" s="54" t="s">
        <v>235</v>
      </c>
      <c r="Y75" s="55"/>
      <c r="Z75" s="55"/>
      <c r="AA75" s="55"/>
      <c r="AB75" s="55"/>
      <c r="AC75" s="55"/>
      <c r="AD75" s="56"/>
      <c r="AE75" s="57" t="s">
        <v>31</v>
      </c>
      <c r="AF75" s="58"/>
      <c r="AG75" s="30"/>
      <c r="AH75" s="31"/>
      <c r="AI75" s="32"/>
      <c r="AJ75" s="33"/>
      <c r="AK75" s="31"/>
      <c r="AL75" s="32"/>
      <c r="AM75" s="34"/>
      <c r="AN75" s="31"/>
      <c r="AO75" s="32"/>
      <c r="AP75" s="34"/>
      <c r="AQ75" s="31"/>
      <c r="AR75" s="32"/>
      <c r="AS75" s="34"/>
      <c r="AT75" s="31"/>
      <c r="AU75" s="32"/>
      <c r="AV75" s="34"/>
      <c r="AW75" s="31"/>
      <c r="AX75" s="32"/>
      <c r="AY75" s="34"/>
      <c r="AZ75" s="31"/>
      <c r="BA75" s="32"/>
      <c r="BB75" s="34"/>
      <c r="BC75" s="31"/>
      <c r="BD75" s="32"/>
      <c r="BE75" s="34"/>
      <c r="BF75" s="31"/>
      <c r="BG75" s="32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</row>
    <row r="76" spans="1:75" s="36" customFormat="1" ht="49.5" customHeight="1" x14ac:dyDescent="0.2">
      <c r="A76" s="22">
        <v>72</v>
      </c>
      <c r="B76" s="45" t="s">
        <v>304</v>
      </c>
      <c r="C76" s="46"/>
      <c r="D76" s="47"/>
      <c r="E76" s="48" t="s">
        <v>236</v>
      </c>
      <c r="F76" s="49"/>
      <c r="G76" s="49"/>
      <c r="H76" s="49"/>
      <c r="I76" s="50"/>
      <c r="J76" s="137"/>
      <c r="K76" s="138"/>
      <c r="L76" s="138"/>
      <c r="M76" s="138"/>
      <c r="N76" s="138"/>
      <c r="O76" s="138"/>
      <c r="P76" s="139"/>
      <c r="Q76" s="51" t="s">
        <v>51</v>
      </c>
      <c r="R76" s="52"/>
      <c r="S76" s="52"/>
      <c r="T76" s="52"/>
      <c r="U76" s="52"/>
      <c r="V76" s="52"/>
      <c r="W76" s="53"/>
      <c r="X76" s="54" t="s">
        <v>237</v>
      </c>
      <c r="Y76" s="55"/>
      <c r="Z76" s="55"/>
      <c r="AA76" s="55"/>
      <c r="AB76" s="55"/>
      <c r="AC76" s="55"/>
      <c r="AD76" s="56"/>
      <c r="AE76" s="57" t="s">
        <v>31</v>
      </c>
      <c r="AF76" s="58"/>
      <c r="AG76" s="30"/>
      <c r="AH76" s="31"/>
      <c r="AI76" s="32"/>
      <c r="AJ76" s="33"/>
      <c r="AK76" s="31"/>
      <c r="AL76" s="32"/>
      <c r="AM76" s="34"/>
      <c r="AN76" s="31"/>
      <c r="AO76" s="32"/>
      <c r="AP76" s="34"/>
      <c r="AQ76" s="31"/>
      <c r="AR76" s="32"/>
      <c r="AS76" s="34"/>
      <c r="AT76" s="31"/>
      <c r="AU76" s="32"/>
      <c r="AV76" s="34"/>
      <c r="AW76" s="31"/>
      <c r="AX76" s="32"/>
      <c r="AY76" s="34"/>
      <c r="AZ76" s="31"/>
      <c r="BA76" s="32"/>
      <c r="BB76" s="34"/>
      <c r="BC76" s="31"/>
      <c r="BD76" s="32"/>
      <c r="BE76" s="34"/>
      <c r="BF76" s="31"/>
      <c r="BG76" s="32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</row>
    <row r="77" spans="1:75" s="36" customFormat="1" ht="48.75" customHeight="1" x14ac:dyDescent="0.2">
      <c r="A77" s="22">
        <v>73</v>
      </c>
      <c r="B77" s="45" t="s">
        <v>313</v>
      </c>
      <c r="C77" s="46"/>
      <c r="D77" s="47"/>
      <c r="E77" s="48" t="s">
        <v>238</v>
      </c>
      <c r="F77" s="49"/>
      <c r="G77" s="49"/>
      <c r="H77" s="49"/>
      <c r="I77" s="50"/>
      <c r="J77" s="137"/>
      <c r="K77" s="138"/>
      <c r="L77" s="138"/>
      <c r="M77" s="138"/>
      <c r="N77" s="138"/>
      <c r="O77" s="138"/>
      <c r="P77" s="139"/>
      <c r="Q77" s="51" t="s">
        <v>51</v>
      </c>
      <c r="R77" s="52"/>
      <c r="S77" s="52"/>
      <c r="T77" s="52"/>
      <c r="U77" s="52"/>
      <c r="V77" s="52"/>
      <c r="W77" s="53"/>
      <c r="X77" s="54" t="s">
        <v>239</v>
      </c>
      <c r="Y77" s="55"/>
      <c r="Z77" s="55"/>
      <c r="AA77" s="55"/>
      <c r="AB77" s="55"/>
      <c r="AC77" s="55"/>
      <c r="AD77" s="56"/>
      <c r="AE77" s="57" t="s">
        <v>31</v>
      </c>
      <c r="AF77" s="58"/>
      <c r="AG77" s="30"/>
      <c r="AH77" s="31"/>
      <c r="AI77" s="32"/>
      <c r="AJ77" s="33"/>
      <c r="AK77" s="31"/>
      <c r="AL77" s="32"/>
      <c r="AM77" s="34"/>
      <c r="AN77" s="31"/>
      <c r="AO77" s="32"/>
      <c r="AP77" s="34"/>
      <c r="AQ77" s="31"/>
      <c r="AR77" s="32"/>
      <c r="AS77" s="34"/>
      <c r="AT77" s="31"/>
      <c r="AU77" s="32"/>
      <c r="AV77" s="34"/>
      <c r="AW77" s="31"/>
      <c r="AX77" s="32"/>
      <c r="AY77" s="34"/>
      <c r="AZ77" s="31"/>
      <c r="BA77" s="32"/>
      <c r="BB77" s="34"/>
      <c r="BC77" s="31"/>
      <c r="BD77" s="32"/>
      <c r="BE77" s="34"/>
      <c r="BF77" s="31"/>
      <c r="BG77" s="32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</row>
    <row r="78" spans="1:75" s="36" customFormat="1" ht="48.75" customHeight="1" x14ac:dyDescent="0.2">
      <c r="A78" s="22">
        <v>74</v>
      </c>
      <c r="B78" s="45" t="s">
        <v>314</v>
      </c>
      <c r="C78" s="46"/>
      <c r="D78" s="47"/>
      <c r="E78" s="48" t="s">
        <v>240</v>
      </c>
      <c r="F78" s="49"/>
      <c r="G78" s="49"/>
      <c r="H78" s="49"/>
      <c r="I78" s="50"/>
      <c r="J78" s="137"/>
      <c r="K78" s="138"/>
      <c r="L78" s="138"/>
      <c r="M78" s="138"/>
      <c r="N78" s="138"/>
      <c r="O78" s="138"/>
      <c r="P78" s="139"/>
      <c r="Q78" s="51" t="s">
        <v>51</v>
      </c>
      <c r="R78" s="52"/>
      <c r="S78" s="52"/>
      <c r="T78" s="52"/>
      <c r="U78" s="52"/>
      <c r="V78" s="52"/>
      <c r="W78" s="53"/>
      <c r="X78" s="54" t="s">
        <v>241</v>
      </c>
      <c r="Y78" s="55"/>
      <c r="Z78" s="55"/>
      <c r="AA78" s="55"/>
      <c r="AB78" s="55"/>
      <c r="AC78" s="55"/>
      <c r="AD78" s="56"/>
      <c r="AE78" s="57" t="s">
        <v>31</v>
      </c>
      <c r="AF78" s="58"/>
      <c r="AG78" s="30"/>
      <c r="AH78" s="31"/>
      <c r="AI78" s="32"/>
      <c r="AJ78" s="33"/>
      <c r="AK78" s="31"/>
      <c r="AL78" s="32"/>
      <c r="AM78" s="34"/>
      <c r="AN78" s="31"/>
      <c r="AO78" s="32"/>
      <c r="AP78" s="34"/>
      <c r="AQ78" s="31"/>
      <c r="AR78" s="32"/>
      <c r="AS78" s="34"/>
      <c r="AT78" s="31"/>
      <c r="AU78" s="32"/>
      <c r="AV78" s="34"/>
      <c r="AW78" s="31"/>
      <c r="AX78" s="32"/>
      <c r="AY78" s="34"/>
      <c r="AZ78" s="31"/>
      <c r="BA78" s="32"/>
      <c r="BB78" s="34"/>
      <c r="BC78" s="31"/>
      <c r="BD78" s="32"/>
      <c r="BE78" s="34"/>
      <c r="BF78" s="31"/>
      <c r="BG78" s="32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</row>
    <row r="79" spans="1:75" s="36" customFormat="1" ht="50.25" customHeight="1" x14ac:dyDescent="0.2">
      <c r="A79" s="22">
        <v>75</v>
      </c>
      <c r="B79" s="45" t="s">
        <v>315</v>
      </c>
      <c r="C79" s="46"/>
      <c r="D79" s="47"/>
      <c r="E79" s="48" t="s">
        <v>242</v>
      </c>
      <c r="F79" s="49"/>
      <c r="G79" s="49"/>
      <c r="H79" s="49"/>
      <c r="I79" s="50"/>
      <c r="J79" s="137"/>
      <c r="K79" s="138"/>
      <c r="L79" s="138"/>
      <c r="M79" s="138"/>
      <c r="N79" s="138"/>
      <c r="O79" s="138"/>
      <c r="P79" s="139"/>
      <c r="Q79" s="51" t="s">
        <v>51</v>
      </c>
      <c r="R79" s="52"/>
      <c r="S79" s="52"/>
      <c r="T79" s="52"/>
      <c r="U79" s="52"/>
      <c r="V79" s="52"/>
      <c r="W79" s="53"/>
      <c r="X79" s="54" t="s">
        <v>245</v>
      </c>
      <c r="Y79" s="55"/>
      <c r="Z79" s="55"/>
      <c r="AA79" s="55"/>
      <c r="AB79" s="55"/>
      <c r="AC79" s="55"/>
      <c r="AD79" s="56"/>
      <c r="AE79" s="57" t="s">
        <v>31</v>
      </c>
      <c r="AF79" s="58"/>
      <c r="AG79" s="30"/>
      <c r="AH79" s="31"/>
      <c r="AI79" s="32"/>
      <c r="AJ79" s="33"/>
      <c r="AK79" s="31"/>
      <c r="AL79" s="32"/>
      <c r="AM79" s="34"/>
      <c r="AN79" s="31"/>
      <c r="AO79" s="32"/>
      <c r="AP79" s="34"/>
      <c r="AQ79" s="31"/>
      <c r="AR79" s="32"/>
      <c r="AS79" s="34"/>
      <c r="AT79" s="31"/>
      <c r="AU79" s="32"/>
      <c r="AV79" s="34"/>
      <c r="AW79" s="31"/>
      <c r="AX79" s="32"/>
      <c r="AY79" s="34"/>
      <c r="AZ79" s="31"/>
      <c r="BA79" s="32"/>
      <c r="BB79" s="34"/>
      <c r="BC79" s="31"/>
      <c r="BD79" s="32"/>
      <c r="BE79" s="34"/>
      <c r="BF79" s="31"/>
      <c r="BG79" s="32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</row>
    <row r="80" spans="1:75" s="36" customFormat="1" ht="47.25" customHeight="1" x14ac:dyDescent="0.2">
      <c r="A80" s="22">
        <v>76</v>
      </c>
      <c r="B80" s="45" t="s">
        <v>316</v>
      </c>
      <c r="C80" s="46"/>
      <c r="D80" s="47"/>
      <c r="E80" s="48" t="s">
        <v>243</v>
      </c>
      <c r="F80" s="49"/>
      <c r="G80" s="49"/>
      <c r="H80" s="49"/>
      <c r="I80" s="50"/>
      <c r="J80" s="212"/>
      <c r="K80" s="213"/>
      <c r="L80" s="213"/>
      <c r="M80" s="213"/>
      <c r="N80" s="213"/>
      <c r="O80" s="213"/>
      <c r="P80" s="214"/>
      <c r="Q80" s="51" t="s">
        <v>51</v>
      </c>
      <c r="R80" s="52"/>
      <c r="S80" s="52"/>
      <c r="T80" s="52"/>
      <c r="U80" s="52"/>
      <c r="V80" s="52"/>
      <c r="W80" s="53"/>
      <c r="X80" s="54" t="s">
        <v>244</v>
      </c>
      <c r="Y80" s="55"/>
      <c r="Z80" s="55"/>
      <c r="AA80" s="55"/>
      <c r="AB80" s="55"/>
      <c r="AC80" s="55"/>
      <c r="AD80" s="56"/>
      <c r="AE80" s="57" t="s">
        <v>31</v>
      </c>
      <c r="AF80" s="58"/>
      <c r="AG80" s="30"/>
      <c r="AH80" s="31"/>
      <c r="AI80" s="32"/>
      <c r="AJ80" s="33"/>
      <c r="AK80" s="31"/>
      <c r="AL80" s="32"/>
      <c r="AM80" s="34"/>
      <c r="AN80" s="31"/>
      <c r="AO80" s="32"/>
      <c r="AP80" s="34"/>
      <c r="AQ80" s="31"/>
      <c r="AR80" s="32"/>
      <c r="AS80" s="34"/>
      <c r="AT80" s="31"/>
      <c r="AU80" s="32"/>
      <c r="AV80" s="34"/>
      <c r="AW80" s="31"/>
      <c r="AX80" s="32"/>
      <c r="AY80" s="34"/>
      <c r="AZ80" s="31"/>
      <c r="BA80" s="32"/>
      <c r="BB80" s="34"/>
      <c r="BC80" s="31"/>
      <c r="BD80" s="32"/>
      <c r="BE80" s="34"/>
      <c r="BF80" s="31"/>
      <c r="BG80" s="32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</row>
  </sheetData>
  <mergeCells count="575">
    <mergeCell ref="B7:D7"/>
    <mergeCell ref="E7:I7"/>
    <mergeCell ref="Q7:W7"/>
    <mergeCell ref="X7:AD7"/>
    <mergeCell ref="AE7:AF7"/>
    <mergeCell ref="AG7:AI7"/>
    <mergeCell ref="AJ7:AL7"/>
    <mergeCell ref="AM7:AO7"/>
    <mergeCell ref="B20:D20"/>
    <mergeCell ref="E20:I20"/>
    <mergeCell ref="Q20:W20"/>
    <mergeCell ref="X20:AD20"/>
    <mergeCell ref="AE20:AF20"/>
    <mergeCell ref="B21:D21"/>
    <mergeCell ref="E21:I21"/>
    <mergeCell ref="Q21:W21"/>
    <mergeCell ref="X21:AD21"/>
    <mergeCell ref="AE21:AF21"/>
    <mergeCell ref="B22:D22"/>
    <mergeCell ref="E22:I22"/>
    <mergeCell ref="Q22:W22"/>
    <mergeCell ref="X22:AD22"/>
    <mergeCell ref="AE22:AF22"/>
    <mergeCell ref="B5:D5"/>
    <mergeCell ref="Q5:W5"/>
    <mergeCell ref="B73:D73"/>
    <mergeCell ref="B80:D80"/>
    <mergeCell ref="E73:I73"/>
    <mergeCell ref="B8:D8"/>
    <mergeCell ref="E66:I66"/>
    <mergeCell ref="B63:D63"/>
    <mergeCell ref="E62:I62"/>
    <mergeCell ref="Q62:W62"/>
    <mergeCell ref="B66:D66"/>
    <mergeCell ref="E51:I51"/>
    <mergeCell ref="Q51:W51"/>
    <mergeCell ref="B61:D61"/>
    <mergeCell ref="E8:I8"/>
    <mergeCell ref="Q8:W8"/>
    <mergeCell ref="AG17:AI17"/>
    <mergeCell ref="Q73:W73"/>
    <mergeCell ref="X73:AD73"/>
    <mergeCell ref="AE73:AF73"/>
    <mergeCell ref="BE2:BG4"/>
    <mergeCell ref="BE5:BG5"/>
    <mergeCell ref="BE18:BG18"/>
    <mergeCell ref="BE8:BG8"/>
    <mergeCell ref="AM5:AO5"/>
    <mergeCell ref="AP5:AR5"/>
    <mergeCell ref="BB3:BD4"/>
    <mergeCell ref="AV8:AX8"/>
    <mergeCell ref="AP8:AR8"/>
    <mergeCell ref="AS8:AU8"/>
    <mergeCell ref="AP7:AR7"/>
    <mergeCell ref="AS7:AU7"/>
    <mergeCell ref="AV7:AX7"/>
    <mergeCell ref="AY7:BA7"/>
    <mergeCell ref="BB7:BD7"/>
    <mergeCell ref="BE7:BG7"/>
    <mergeCell ref="AY18:BA18"/>
    <mergeCell ref="BB18:BD18"/>
    <mergeCell ref="X18:AD18"/>
    <mergeCell ref="AY8:BA8"/>
    <mergeCell ref="BB8:BD8"/>
    <mergeCell ref="AG8:AI8"/>
    <mergeCell ref="AE8:AF8"/>
    <mergeCell ref="AJ8:AL8"/>
    <mergeCell ref="AM8:AO8"/>
    <mergeCell ref="E5:I5"/>
    <mergeCell ref="X5:AD5"/>
    <mergeCell ref="AG2:AR2"/>
    <mergeCell ref="J5:P80"/>
    <mergeCell ref="E24:I24"/>
    <mergeCell ref="E64:I64"/>
    <mergeCell ref="Q64:W64"/>
    <mergeCell ref="X64:AD64"/>
    <mergeCell ref="A2:A4"/>
    <mergeCell ref="B2:D4"/>
    <mergeCell ref="E2:I4"/>
    <mergeCell ref="J2:P4"/>
    <mergeCell ref="Q2:W4"/>
    <mergeCell ref="Q17:W17"/>
    <mergeCell ref="AG19:AI19"/>
    <mergeCell ref="AG24:AI24"/>
    <mergeCell ref="AG61:AI61"/>
    <mergeCell ref="AG62:AI62"/>
    <mergeCell ref="AG63:AI63"/>
    <mergeCell ref="AG64:AI64"/>
    <mergeCell ref="AG65:AI65"/>
    <mergeCell ref="AG66:AI66"/>
    <mergeCell ref="B23:D23"/>
    <mergeCell ref="E23:I23"/>
    <mergeCell ref="AS2:BD2"/>
    <mergeCell ref="AG3:AL3"/>
    <mergeCell ref="AS5:AU5"/>
    <mergeCell ref="AV5:AX5"/>
    <mergeCell ref="AY5:BA5"/>
    <mergeCell ref="BB5:BD5"/>
    <mergeCell ref="AS3:AX3"/>
    <mergeCell ref="AM3:AO4"/>
    <mergeCell ref="AP3:AR4"/>
    <mergeCell ref="AS4:AU4"/>
    <mergeCell ref="AV4:AX4"/>
    <mergeCell ref="AY3:BA4"/>
    <mergeCell ref="AG5:AI5"/>
    <mergeCell ref="AG4:AI4"/>
    <mergeCell ref="AJ4:AL4"/>
    <mergeCell ref="AJ5:AL5"/>
    <mergeCell ref="B77:D77"/>
    <mergeCell ref="B78:D78"/>
    <mergeCell ref="B79:D79"/>
    <mergeCell ref="AM18:AO18"/>
    <mergeCell ref="AP18:AR18"/>
    <mergeCell ref="AS18:AU18"/>
    <mergeCell ref="AV18:AX18"/>
    <mergeCell ref="AJ18:AL18"/>
    <mergeCell ref="Q66:W66"/>
    <mergeCell ref="X66:AD66"/>
    <mergeCell ref="AE66:AF66"/>
    <mergeCell ref="AE61:AF61"/>
    <mergeCell ref="X47:AD47"/>
    <mergeCell ref="AG18:AI18"/>
    <mergeCell ref="Q23:W23"/>
    <mergeCell ref="X23:AD23"/>
    <mergeCell ref="AE23:AF23"/>
    <mergeCell ref="X19:AD19"/>
    <mergeCell ref="X24:AD24"/>
    <mergeCell ref="X74:AD74"/>
    <mergeCell ref="AE74:AF74"/>
    <mergeCell ref="AE64:AF64"/>
    <mergeCell ref="X62:AD62"/>
    <mergeCell ref="AE62:AF62"/>
    <mergeCell ref="X51:AD51"/>
    <mergeCell ref="AE51:AF51"/>
    <mergeCell ref="AJ63:AL63"/>
    <mergeCell ref="AJ65:AL65"/>
    <mergeCell ref="AE5:AF5"/>
    <mergeCell ref="AE2:AF4"/>
    <mergeCell ref="AE18:AF18"/>
    <mergeCell ref="AE17:AF17"/>
    <mergeCell ref="AE31:AF31"/>
    <mergeCell ref="E19:I19"/>
    <mergeCell ref="B24:D24"/>
    <mergeCell ref="X31:AD31"/>
    <mergeCell ref="Q31:W31"/>
    <mergeCell ref="B19:D19"/>
    <mergeCell ref="E17:I17"/>
    <mergeCell ref="B31:D31"/>
    <mergeCell ref="E31:I31"/>
    <mergeCell ref="Q19:W19"/>
    <mergeCell ref="Q24:W24"/>
    <mergeCell ref="AE19:AF19"/>
    <mergeCell ref="AE24:AF24"/>
    <mergeCell ref="Q18:W18"/>
    <mergeCell ref="E18:I18"/>
    <mergeCell ref="B18:D18"/>
    <mergeCell ref="B17:D17"/>
    <mergeCell ref="X17:AD17"/>
    <mergeCell ref="X8:AD8"/>
    <mergeCell ref="X2:AD4"/>
    <mergeCell ref="B67:D67"/>
    <mergeCell ref="E67:I67"/>
    <mergeCell ref="Q67:W67"/>
    <mergeCell ref="X67:AD67"/>
    <mergeCell ref="AE67:AF67"/>
    <mergeCell ref="E61:I61"/>
    <mergeCell ref="Q61:W61"/>
    <mergeCell ref="X61:AD61"/>
    <mergeCell ref="B65:D65"/>
    <mergeCell ref="E65:I65"/>
    <mergeCell ref="Q65:W65"/>
    <mergeCell ref="X65:AD65"/>
    <mergeCell ref="AE65:AF65"/>
    <mergeCell ref="E63:I63"/>
    <mergeCell ref="Q63:W63"/>
    <mergeCell ref="X63:AD63"/>
    <mergeCell ref="AE63:AF63"/>
    <mergeCell ref="B64:D64"/>
    <mergeCell ref="B50:D50"/>
    <mergeCell ref="E50:I50"/>
    <mergeCell ref="Q50:W50"/>
    <mergeCell ref="X50:AD50"/>
    <mergeCell ref="AE50:AF50"/>
    <mergeCell ref="B51:D51"/>
    <mergeCell ref="B47:D47"/>
    <mergeCell ref="E48:I48"/>
    <mergeCell ref="Q48:W48"/>
    <mergeCell ref="X48:AD48"/>
    <mergeCell ref="AE48:AF48"/>
    <mergeCell ref="B49:D49"/>
    <mergeCell ref="E49:I49"/>
    <mergeCell ref="Q49:W49"/>
    <mergeCell ref="X49:AD49"/>
    <mergeCell ref="AE49:AF49"/>
    <mergeCell ref="B48:D48"/>
    <mergeCell ref="Q47:W47"/>
    <mergeCell ref="AE47:AF47"/>
    <mergeCell ref="E47:I47"/>
    <mergeCell ref="AS6:AU6"/>
    <mergeCell ref="AV6:AX6"/>
    <mergeCell ref="AY6:BA6"/>
    <mergeCell ref="BB6:BD6"/>
    <mergeCell ref="BE6:BG6"/>
    <mergeCell ref="B6:D6"/>
    <mergeCell ref="E6:I6"/>
    <mergeCell ref="Q6:W6"/>
    <mergeCell ref="X6:AD6"/>
    <mergeCell ref="AE6:AF6"/>
    <mergeCell ref="AG6:AI6"/>
    <mergeCell ref="AJ6:AL6"/>
    <mergeCell ref="AM6:AO6"/>
    <mergeCell ref="AP6:AR6"/>
    <mergeCell ref="B9:D9"/>
    <mergeCell ref="E9:I9"/>
    <mergeCell ref="Q9:W9"/>
    <mergeCell ref="X9:AD9"/>
    <mergeCell ref="AE9:AF9"/>
    <mergeCell ref="AG9:AI9"/>
    <mergeCell ref="AJ9:AL9"/>
    <mergeCell ref="AM9:AO9"/>
    <mergeCell ref="AP9:AR9"/>
    <mergeCell ref="B10:D10"/>
    <mergeCell ref="E10:I10"/>
    <mergeCell ref="Q10:W10"/>
    <mergeCell ref="X10:AD10"/>
    <mergeCell ref="AE10:AF10"/>
    <mergeCell ref="AG10:AI10"/>
    <mergeCell ref="AJ10:AL10"/>
    <mergeCell ref="AM10:AO10"/>
    <mergeCell ref="AP10:AR10"/>
    <mergeCell ref="AG11:AI11"/>
    <mergeCell ref="AJ11:AL11"/>
    <mergeCell ref="AM11:AO11"/>
    <mergeCell ref="AP11:AR11"/>
    <mergeCell ref="AS9:AU9"/>
    <mergeCell ref="AV9:AX9"/>
    <mergeCell ref="AY9:BA9"/>
    <mergeCell ref="BB9:BD9"/>
    <mergeCell ref="BE9:BG9"/>
    <mergeCell ref="AS10:AU10"/>
    <mergeCell ref="AV10:AX10"/>
    <mergeCell ref="AY10:BA10"/>
    <mergeCell ref="BB10:BD10"/>
    <mergeCell ref="BE10:BG10"/>
    <mergeCell ref="AS11:AU11"/>
    <mergeCell ref="AV11:AX11"/>
    <mergeCell ref="AY11:BA11"/>
    <mergeCell ref="BB11:BD11"/>
    <mergeCell ref="BE11:BG11"/>
    <mergeCell ref="B12:D12"/>
    <mergeCell ref="E12:I12"/>
    <mergeCell ref="Q12:W12"/>
    <mergeCell ref="X12:AD12"/>
    <mergeCell ref="AE12:AF12"/>
    <mergeCell ref="AG12:AI12"/>
    <mergeCell ref="AJ12:AL12"/>
    <mergeCell ref="AM12:AO12"/>
    <mergeCell ref="AP12:AR12"/>
    <mergeCell ref="AS12:AU12"/>
    <mergeCell ref="AV12:AX12"/>
    <mergeCell ref="AY12:BA12"/>
    <mergeCell ref="BB12:BD12"/>
    <mergeCell ref="BE12:BG12"/>
    <mergeCell ref="B11:D11"/>
    <mergeCell ref="E11:I11"/>
    <mergeCell ref="Q11:W11"/>
    <mergeCell ref="X11:AD11"/>
    <mergeCell ref="AE11:AF11"/>
    <mergeCell ref="B13:D13"/>
    <mergeCell ref="E13:I13"/>
    <mergeCell ref="Q13:W13"/>
    <mergeCell ref="X13:AD13"/>
    <mergeCell ref="AE13:AF13"/>
    <mergeCell ref="AG13:AI13"/>
    <mergeCell ref="AJ13:AL13"/>
    <mergeCell ref="AM13:AO13"/>
    <mergeCell ref="AP13:AR13"/>
    <mergeCell ref="B14:D14"/>
    <mergeCell ref="E14:I14"/>
    <mergeCell ref="Q14:W14"/>
    <mergeCell ref="X14:AD14"/>
    <mergeCell ref="AE14:AF14"/>
    <mergeCell ref="AG14:AI14"/>
    <mergeCell ref="AJ14:AL14"/>
    <mergeCell ref="AM14:AO14"/>
    <mergeCell ref="AP14:AR14"/>
    <mergeCell ref="AG15:AI15"/>
    <mergeCell ref="AJ15:AL15"/>
    <mergeCell ref="AM15:AO15"/>
    <mergeCell ref="AP15:AR15"/>
    <mergeCell ref="AS13:AU13"/>
    <mergeCell ref="AV13:AX13"/>
    <mergeCell ref="AY13:BA13"/>
    <mergeCell ref="BB13:BD13"/>
    <mergeCell ref="BE13:BG13"/>
    <mergeCell ref="AS14:AU14"/>
    <mergeCell ref="AV14:AX14"/>
    <mergeCell ref="AY14:BA14"/>
    <mergeCell ref="BB14:BD14"/>
    <mergeCell ref="BE14:BG14"/>
    <mergeCell ref="AS15:AU15"/>
    <mergeCell ref="AV15:AX15"/>
    <mergeCell ref="AY15:BA15"/>
    <mergeCell ref="BB15:BD15"/>
    <mergeCell ref="BE15:BG15"/>
    <mergeCell ref="B16:D16"/>
    <mergeCell ref="E16:I16"/>
    <mergeCell ref="Q16:W16"/>
    <mergeCell ref="X16:AD16"/>
    <mergeCell ref="AE16:AF16"/>
    <mergeCell ref="AG16:AI16"/>
    <mergeCell ref="AJ16:AL16"/>
    <mergeCell ref="AM16:AO16"/>
    <mergeCell ref="AP16:AR16"/>
    <mergeCell ref="AS16:AU16"/>
    <mergeCell ref="AV16:AX16"/>
    <mergeCell ref="AY16:BA16"/>
    <mergeCell ref="BB16:BD16"/>
    <mergeCell ref="BE16:BG16"/>
    <mergeCell ref="B15:D15"/>
    <mergeCell ref="E15:I15"/>
    <mergeCell ref="Q15:W15"/>
    <mergeCell ref="X15:AD15"/>
    <mergeCell ref="AE15:AF15"/>
    <mergeCell ref="B25:D25"/>
    <mergeCell ref="E25:I25"/>
    <mergeCell ref="Q25:W25"/>
    <mergeCell ref="X25:AD25"/>
    <mergeCell ref="AE25:AF25"/>
    <mergeCell ref="B26:D26"/>
    <mergeCell ref="E26:I26"/>
    <mergeCell ref="Q26:W26"/>
    <mergeCell ref="X26:AD26"/>
    <mergeCell ref="AE26:AF26"/>
    <mergeCell ref="B27:D27"/>
    <mergeCell ref="E27:I27"/>
    <mergeCell ref="Q27:W27"/>
    <mergeCell ref="X27:AD27"/>
    <mergeCell ref="AE27:AF27"/>
    <mergeCell ref="B28:D28"/>
    <mergeCell ref="E28:I28"/>
    <mergeCell ref="Q28:W28"/>
    <mergeCell ref="X28:AD28"/>
    <mergeCell ref="AE28:AF28"/>
    <mergeCell ref="B29:D29"/>
    <mergeCell ref="E29:I29"/>
    <mergeCell ref="Q29:W29"/>
    <mergeCell ref="X29:AD29"/>
    <mergeCell ref="AE29:AF29"/>
    <mergeCell ref="B30:D30"/>
    <mergeCell ref="E30:I30"/>
    <mergeCell ref="Q30:W30"/>
    <mergeCell ref="X30:AD30"/>
    <mergeCell ref="AE30:AF30"/>
    <mergeCell ref="B32:D32"/>
    <mergeCell ref="E32:I32"/>
    <mergeCell ref="Q32:W32"/>
    <mergeCell ref="X32:AD32"/>
    <mergeCell ref="AE32:AF32"/>
    <mergeCell ref="B33:D33"/>
    <mergeCell ref="E33:I33"/>
    <mergeCell ref="Q33:W33"/>
    <mergeCell ref="X33:AD33"/>
    <mergeCell ref="AE33:AF33"/>
    <mergeCell ref="B34:D34"/>
    <mergeCell ref="E34:I34"/>
    <mergeCell ref="Q34:W34"/>
    <mergeCell ref="X34:AD34"/>
    <mergeCell ref="AE34:AF34"/>
    <mergeCell ref="B35:D35"/>
    <mergeCell ref="E35:I35"/>
    <mergeCell ref="Q35:W35"/>
    <mergeCell ref="X35:AD35"/>
    <mergeCell ref="AE35:AF35"/>
    <mergeCell ref="B38:D38"/>
    <mergeCell ref="E38:I38"/>
    <mergeCell ref="Q38:W38"/>
    <mergeCell ref="X38:AD38"/>
    <mergeCell ref="AE38:AF38"/>
    <mergeCell ref="B36:D36"/>
    <mergeCell ref="E36:I36"/>
    <mergeCell ref="Q36:W36"/>
    <mergeCell ref="X36:AD36"/>
    <mergeCell ref="AE36:AF36"/>
    <mergeCell ref="B37:D37"/>
    <mergeCell ref="E37:I37"/>
    <mergeCell ref="Q37:W37"/>
    <mergeCell ref="X37:AD37"/>
    <mergeCell ref="AE37:AF37"/>
    <mergeCell ref="B39:D39"/>
    <mergeCell ref="E39:I39"/>
    <mergeCell ref="Q39:W39"/>
    <mergeCell ref="X39:AD39"/>
    <mergeCell ref="AE39:AF39"/>
    <mergeCell ref="B40:D40"/>
    <mergeCell ref="E40:I40"/>
    <mergeCell ref="Q40:W40"/>
    <mergeCell ref="X40:AD40"/>
    <mergeCell ref="AE40:AF40"/>
    <mergeCell ref="B41:D41"/>
    <mergeCell ref="E41:I41"/>
    <mergeCell ref="Q41:W41"/>
    <mergeCell ref="X41:AD41"/>
    <mergeCell ref="AE41:AF41"/>
    <mergeCell ref="B42:D42"/>
    <mergeCell ref="E42:I42"/>
    <mergeCell ref="Q42:W42"/>
    <mergeCell ref="X42:AD42"/>
    <mergeCell ref="AE42:AF42"/>
    <mergeCell ref="B43:D43"/>
    <mergeCell ref="E43:I43"/>
    <mergeCell ref="Q43:W43"/>
    <mergeCell ref="X43:AD43"/>
    <mergeCell ref="AE43:AF43"/>
    <mergeCell ref="B44:D44"/>
    <mergeCell ref="E44:I44"/>
    <mergeCell ref="Q44:W44"/>
    <mergeCell ref="X44:AD44"/>
    <mergeCell ref="AE44:AF44"/>
    <mergeCell ref="B45:D45"/>
    <mergeCell ref="E45:I45"/>
    <mergeCell ref="Q45:W45"/>
    <mergeCell ref="X45:AD45"/>
    <mergeCell ref="AE45:AF45"/>
    <mergeCell ref="B46:D46"/>
    <mergeCell ref="E46:I46"/>
    <mergeCell ref="Q46:W46"/>
    <mergeCell ref="X46:AD46"/>
    <mergeCell ref="AE46:AF46"/>
    <mergeCell ref="B52:D52"/>
    <mergeCell ref="E52:I52"/>
    <mergeCell ref="Q52:W52"/>
    <mergeCell ref="X52:AD52"/>
    <mergeCell ref="AE52:AF52"/>
    <mergeCell ref="B53:D53"/>
    <mergeCell ref="E53:I53"/>
    <mergeCell ref="Q53:W53"/>
    <mergeCell ref="X53:AD53"/>
    <mergeCell ref="AE53:AF53"/>
    <mergeCell ref="B54:D54"/>
    <mergeCell ref="E54:I54"/>
    <mergeCell ref="Q54:W54"/>
    <mergeCell ref="X54:AD54"/>
    <mergeCell ref="AE54:AF54"/>
    <mergeCell ref="B55:D55"/>
    <mergeCell ref="E55:I55"/>
    <mergeCell ref="Q55:W55"/>
    <mergeCell ref="X55:AD55"/>
    <mergeCell ref="AE55:AF55"/>
    <mergeCell ref="B56:D56"/>
    <mergeCell ref="E56:I56"/>
    <mergeCell ref="Q56:W56"/>
    <mergeCell ref="X56:AD56"/>
    <mergeCell ref="AE56:AF56"/>
    <mergeCell ref="B57:D57"/>
    <mergeCell ref="E57:I57"/>
    <mergeCell ref="Q57:W57"/>
    <mergeCell ref="X57:AD57"/>
    <mergeCell ref="AE57:AF57"/>
    <mergeCell ref="B58:D58"/>
    <mergeCell ref="E58:I58"/>
    <mergeCell ref="Q58:W58"/>
    <mergeCell ref="X58:AD58"/>
    <mergeCell ref="AE58:AF58"/>
    <mergeCell ref="B59:D59"/>
    <mergeCell ref="E59:I59"/>
    <mergeCell ref="Q59:W59"/>
    <mergeCell ref="X59:AD59"/>
    <mergeCell ref="AE59:AF59"/>
    <mergeCell ref="B60:D60"/>
    <mergeCell ref="E60:I60"/>
    <mergeCell ref="Q60:W60"/>
    <mergeCell ref="X60:AD60"/>
    <mergeCell ref="AE60:AF60"/>
    <mergeCell ref="AJ61:AL61"/>
    <mergeCell ref="AM61:AO61"/>
    <mergeCell ref="AP61:AR61"/>
    <mergeCell ref="AS61:AU61"/>
    <mergeCell ref="AV61:AX61"/>
    <mergeCell ref="AY61:BA61"/>
    <mergeCell ref="BB61:BD61"/>
    <mergeCell ref="BE61:BG61"/>
    <mergeCell ref="B62:D62"/>
    <mergeCell ref="AJ62:AL62"/>
    <mergeCell ref="AM62:AO62"/>
    <mergeCell ref="AP62:AR62"/>
    <mergeCell ref="AS62:AU62"/>
    <mergeCell ref="AV62:AX62"/>
    <mergeCell ref="AY62:BA62"/>
    <mergeCell ref="BB62:BD62"/>
    <mergeCell ref="BE62:BG62"/>
    <mergeCell ref="AM63:AO63"/>
    <mergeCell ref="AP63:AR63"/>
    <mergeCell ref="AS63:AU63"/>
    <mergeCell ref="AV63:AX63"/>
    <mergeCell ref="AY63:BA63"/>
    <mergeCell ref="BB63:BD63"/>
    <mergeCell ref="BE63:BG63"/>
    <mergeCell ref="AJ64:AL64"/>
    <mergeCell ref="AM64:AO64"/>
    <mergeCell ref="AP64:AR64"/>
    <mergeCell ref="AS64:AU64"/>
    <mergeCell ref="AV64:AX64"/>
    <mergeCell ref="AY64:BA64"/>
    <mergeCell ref="BB64:BD64"/>
    <mergeCell ref="BE64:BG64"/>
    <mergeCell ref="AM65:AO65"/>
    <mergeCell ref="AP65:AR65"/>
    <mergeCell ref="AS65:AU65"/>
    <mergeCell ref="AV65:AX65"/>
    <mergeCell ref="AY65:BA65"/>
    <mergeCell ref="BB65:BD65"/>
    <mergeCell ref="BE65:BG65"/>
    <mergeCell ref="AJ66:AL66"/>
    <mergeCell ref="AM66:AO66"/>
    <mergeCell ref="AP66:AR66"/>
    <mergeCell ref="AS66:AU66"/>
    <mergeCell ref="AV66:AX66"/>
    <mergeCell ref="AY66:BA66"/>
    <mergeCell ref="BB66:BD66"/>
    <mergeCell ref="BE66:BG66"/>
    <mergeCell ref="B75:D75"/>
    <mergeCell ref="E75:I75"/>
    <mergeCell ref="Q75:W75"/>
    <mergeCell ref="X75:AD75"/>
    <mergeCell ref="AE75:AF75"/>
    <mergeCell ref="B76:D76"/>
    <mergeCell ref="E76:I76"/>
    <mergeCell ref="Q76:W76"/>
    <mergeCell ref="X76:AD76"/>
    <mergeCell ref="AE76:AF76"/>
    <mergeCell ref="E77:I77"/>
    <mergeCell ref="Q77:W77"/>
    <mergeCell ref="X77:AD77"/>
    <mergeCell ref="AE77:AF77"/>
    <mergeCell ref="E78:I78"/>
    <mergeCell ref="Q78:W78"/>
    <mergeCell ref="X78:AD78"/>
    <mergeCell ref="AE78:AF78"/>
    <mergeCell ref="E79:I79"/>
    <mergeCell ref="Q79:W79"/>
    <mergeCell ref="X79:AD79"/>
    <mergeCell ref="AE79:AF79"/>
    <mergeCell ref="E80:I80"/>
    <mergeCell ref="Q80:W80"/>
    <mergeCell ref="X80:AD80"/>
    <mergeCell ref="AE80:AF80"/>
    <mergeCell ref="B68:D68"/>
    <mergeCell ref="E68:I68"/>
    <mergeCell ref="Q68:W68"/>
    <mergeCell ref="X68:AD68"/>
    <mergeCell ref="AE68:AF68"/>
    <mergeCell ref="B69:D69"/>
    <mergeCell ref="E69:I69"/>
    <mergeCell ref="Q69:W69"/>
    <mergeCell ref="X69:AD69"/>
    <mergeCell ref="AE69:AF69"/>
    <mergeCell ref="B74:D74"/>
    <mergeCell ref="B72:D72"/>
    <mergeCell ref="E72:I72"/>
    <mergeCell ref="Q72:W72"/>
    <mergeCell ref="X72:AD72"/>
    <mergeCell ref="AE72:AF72"/>
    <mergeCell ref="B70:D70"/>
    <mergeCell ref="E70:I70"/>
    <mergeCell ref="Q70:W70"/>
    <mergeCell ref="X70:AD70"/>
    <mergeCell ref="AE70:AF70"/>
    <mergeCell ref="B71:D71"/>
    <mergeCell ref="E71:I71"/>
    <mergeCell ref="Q71:W71"/>
    <mergeCell ref="X71:AD71"/>
    <mergeCell ref="AE71:AF71"/>
    <mergeCell ref="E74:I74"/>
    <mergeCell ref="Q74:W74"/>
  </mergeCells>
  <phoneticPr fontId="14" type="noConversion"/>
  <conditionalFormatting sqref="AG5:AI6 AG31:AI60 AG8:AI19 AG24:AI24">
    <cfRule type="cellIs" dxfId="35" priority="49" operator="equal">
      <formula>"Fail"</formula>
    </cfRule>
    <cfRule type="cellIs" dxfId="34" priority="50" operator="equal">
      <formula>"Untested"</formula>
    </cfRule>
    <cfRule type="cellIs" dxfId="33" priority="52" operator="equal">
      <formula>"N/A"</formula>
    </cfRule>
  </conditionalFormatting>
  <conditionalFormatting sqref="AG25:AI30">
    <cfRule type="cellIs" dxfId="32" priority="34" operator="equal">
      <formula>"Fail"</formula>
    </cfRule>
    <cfRule type="cellIs" dxfId="31" priority="35" operator="equal">
      <formula>"Untested"</formula>
    </cfRule>
    <cfRule type="cellIs" dxfId="30" priority="36" operator="equal">
      <formula>"N/A"</formula>
    </cfRule>
  </conditionalFormatting>
  <conditionalFormatting sqref="AG64:AI66">
    <cfRule type="cellIs" dxfId="29" priority="28" operator="equal">
      <formula>"Fail"</formula>
    </cfRule>
    <cfRule type="cellIs" dxfId="28" priority="29" operator="equal">
      <formula>"Untested"</formula>
    </cfRule>
    <cfRule type="cellIs" dxfId="27" priority="30" operator="equal">
      <formula>"N/A"</formula>
    </cfRule>
  </conditionalFormatting>
  <conditionalFormatting sqref="AG61:AI61">
    <cfRule type="cellIs" dxfId="26" priority="25" operator="equal">
      <formula>"Fail"</formula>
    </cfRule>
    <cfRule type="cellIs" dxfId="25" priority="26" operator="equal">
      <formula>"Untested"</formula>
    </cfRule>
    <cfRule type="cellIs" dxfId="24" priority="27" operator="equal">
      <formula>"N/A"</formula>
    </cfRule>
  </conditionalFormatting>
  <conditionalFormatting sqref="AG63:AI63">
    <cfRule type="cellIs" dxfId="23" priority="22" operator="equal">
      <formula>"Fail"</formula>
    </cfRule>
    <cfRule type="cellIs" dxfId="22" priority="23" operator="equal">
      <formula>"Untested"</formula>
    </cfRule>
    <cfRule type="cellIs" dxfId="21" priority="24" operator="equal">
      <formula>"N/A"</formula>
    </cfRule>
  </conditionalFormatting>
  <conditionalFormatting sqref="AG62:AI62">
    <cfRule type="cellIs" dxfId="20" priority="19" operator="equal">
      <formula>"Fail"</formula>
    </cfRule>
    <cfRule type="cellIs" dxfId="19" priority="20" operator="equal">
      <formula>"Untested"</formula>
    </cfRule>
    <cfRule type="cellIs" dxfId="18" priority="21" operator="equal">
      <formula>"N/A"</formula>
    </cfRule>
  </conditionalFormatting>
  <conditionalFormatting sqref="AG73:AI80">
    <cfRule type="cellIs" dxfId="17" priority="16" operator="equal">
      <formula>"Fail"</formula>
    </cfRule>
    <cfRule type="cellIs" dxfId="16" priority="17" operator="equal">
      <formula>"Untested"</formula>
    </cfRule>
    <cfRule type="cellIs" dxfId="15" priority="18" operator="equal">
      <formula>"N/A"</formula>
    </cfRule>
  </conditionalFormatting>
  <conditionalFormatting sqref="AG67:AI72">
    <cfRule type="cellIs" dxfId="14" priority="7" operator="equal">
      <formula>"Fail"</formula>
    </cfRule>
    <cfRule type="cellIs" dxfId="13" priority="8" operator="equal">
      <formula>"Untested"</formula>
    </cfRule>
    <cfRule type="cellIs" dxfId="12" priority="9" operator="equal">
      <formula>"N/A"</formula>
    </cfRule>
  </conditionalFormatting>
  <conditionalFormatting sqref="AG7:AI7">
    <cfRule type="cellIs" dxfId="11" priority="4" operator="equal">
      <formula>"Fail"</formula>
    </cfRule>
    <cfRule type="cellIs" dxfId="10" priority="5" operator="equal">
      <formula>"Untested"</formula>
    </cfRule>
    <cfRule type="cellIs" dxfId="9" priority="6" operator="equal">
      <formula>"N/A"</formula>
    </cfRule>
  </conditionalFormatting>
  <conditionalFormatting sqref="AG20:AI23">
    <cfRule type="cellIs" dxfId="2" priority="1" operator="equal">
      <formula>"Fail"</formula>
    </cfRule>
    <cfRule type="cellIs" dxfId="1" priority="2" operator="equal">
      <formula>"Untested"</formula>
    </cfRule>
    <cfRule type="cellIs" dxfId="0" priority="3" operator="equal">
      <formula>"N/A"</formula>
    </cfRule>
  </conditionalFormatting>
  <dataValidations count="2">
    <dataValidation type="list" allowBlank="1" showErrorMessage="1" sqref="AG5:AG80 AS5:AS80" xr:uid="{00000000-0002-0000-0300-000001000000}">
      <formula1>"Pass,Fail,Untested,N/A"</formula1>
    </dataValidation>
    <dataValidation type="list" allowBlank="1" showErrorMessage="1" sqref="AE5:AE80" xr:uid="{00000000-0002-0000-0300-000002000000}">
      <formula1>"N,A,B"</formula1>
    </dataValidation>
  </dataValidations>
  <pageMargins left="0.70866141732283472" right="0.70866141732283472" top="0.74803149606299213" bottom="0.74803149606299213" header="0" footer="0"/>
  <pageSetup paperSize="9" orientation="portrait" r:id="rId1"/>
  <headerFooter>
    <oddHeader>&amp;L&amp;F</oddHeader>
    <oddFooter>&amp;L08-BM/PM/VTI&amp;CInternal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ED71-70D5-E14C-8C88-5536A39918B8}">
  <sheetPr>
    <tabColor rgb="FF00B0F0"/>
    <pageSetUpPr fitToPage="1"/>
  </sheetPr>
  <dimension ref="A1:BW23"/>
  <sheetViews>
    <sheetView showGridLines="0" topLeftCell="A9" zoomScale="85" zoomScaleNormal="85" workbookViewId="0">
      <selection activeCell="Q13" sqref="Q13:W13"/>
    </sheetView>
  </sheetViews>
  <sheetFormatPr defaultColWidth="12.625" defaultRowHeight="15" customHeight="1" x14ac:dyDescent="0.2"/>
  <cols>
    <col min="1" max="1" width="4.125" style="21" customWidth="1"/>
    <col min="2" max="3" width="2.125" style="21" customWidth="1"/>
    <col min="4" max="4" width="11.75" style="21" customWidth="1"/>
    <col min="5" max="8" width="6.625" style="21" customWidth="1"/>
    <col min="9" max="9" width="3.125" style="21" customWidth="1"/>
    <col min="10" max="15" width="3.5" style="21" customWidth="1"/>
    <col min="16" max="16" width="4.375" style="21" customWidth="1"/>
    <col min="17" max="23" width="5.625" style="21" customWidth="1"/>
    <col min="24" max="30" width="7.625" style="21" customWidth="1"/>
    <col min="31" max="37" width="3.125" style="21" customWidth="1"/>
    <col min="38" max="38" width="6.125" style="21" customWidth="1"/>
    <col min="39" max="56" width="3.125" style="21" customWidth="1"/>
    <col min="57" max="59" width="9" style="21" customWidth="1"/>
    <col min="60" max="75" width="3.125" style="21" customWidth="1"/>
    <col min="76" max="16384" width="12.625" style="21"/>
  </cols>
  <sheetData>
    <row r="1" spans="1:75" ht="19.5" customHeight="1" x14ac:dyDescent="0.2">
      <c r="A1" s="2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28"/>
      <c r="AH1" s="28"/>
      <c r="AI1" s="28"/>
      <c r="AJ1" s="19"/>
      <c r="AK1" s="19"/>
      <c r="AL1" s="19"/>
      <c r="AM1" s="19"/>
      <c r="AN1" s="19"/>
      <c r="AO1" s="19"/>
      <c r="AP1" s="28"/>
      <c r="AQ1" s="28"/>
      <c r="AR1" s="28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ht="19.5" customHeight="1" x14ac:dyDescent="0.2">
      <c r="A2" s="140" t="s">
        <v>1</v>
      </c>
      <c r="B2" s="131" t="s">
        <v>2</v>
      </c>
      <c r="C2" s="126"/>
      <c r="D2" s="127"/>
      <c r="E2" s="131" t="s">
        <v>3</v>
      </c>
      <c r="F2" s="126"/>
      <c r="G2" s="126"/>
      <c r="H2" s="126"/>
      <c r="I2" s="127"/>
      <c r="J2" s="131" t="s">
        <v>4</v>
      </c>
      <c r="K2" s="126"/>
      <c r="L2" s="126"/>
      <c r="M2" s="126"/>
      <c r="N2" s="126"/>
      <c r="O2" s="126"/>
      <c r="P2" s="127"/>
      <c r="Q2" s="131" t="s">
        <v>5</v>
      </c>
      <c r="R2" s="126"/>
      <c r="S2" s="126"/>
      <c r="T2" s="126"/>
      <c r="U2" s="126"/>
      <c r="V2" s="126"/>
      <c r="W2" s="127"/>
      <c r="X2" s="131" t="s">
        <v>6</v>
      </c>
      <c r="Y2" s="126"/>
      <c r="Z2" s="126"/>
      <c r="AA2" s="126"/>
      <c r="AB2" s="126"/>
      <c r="AC2" s="126"/>
      <c r="AD2" s="127"/>
      <c r="AE2" s="131" t="s">
        <v>7</v>
      </c>
      <c r="AF2" s="127"/>
      <c r="AG2" s="123" t="s">
        <v>8</v>
      </c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5"/>
      <c r="AS2" s="123" t="s">
        <v>9</v>
      </c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5"/>
      <c r="BE2" s="98" t="s">
        <v>10</v>
      </c>
      <c r="BF2" s="126"/>
      <c r="BG2" s="127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</row>
    <row r="3" spans="1:75" ht="19.5" customHeight="1" x14ac:dyDescent="0.2">
      <c r="A3" s="141"/>
      <c r="B3" s="132"/>
      <c r="C3" s="132"/>
      <c r="D3" s="133"/>
      <c r="E3" s="132"/>
      <c r="F3" s="132"/>
      <c r="G3" s="132"/>
      <c r="H3" s="132"/>
      <c r="I3" s="133"/>
      <c r="J3" s="132"/>
      <c r="K3" s="132"/>
      <c r="L3" s="132"/>
      <c r="M3" s="132"/>
      <c r="N3" s="132"/>
      <c r="O3" s="132"/>
      <c r="P3" s="133"/>
      <c r="Q3" s="132"/>
      <c r="R3" s="132"/>
      <c r="S3" s="132"/>
      <c r="T3" s="132"/>
      <c r="U3" s="132"/>
      <c r="V3" s="132"/>
      <c r="W3" s="133"/>
      <c r="X3" s="132"/>
      <c r="Y3" s="132"/>
      <c r="Z3" s="132"/>
      <c r="AA3" s="132"/>
      <c r="AB3" s="132"/>
      <c r="AC3" s="132"/>
      <c r="AD3" s="133"/>
      <c r="AE3" s="132"/>
      <c r="AF3" s="133"/>
      <c r="AG3" s="123" t="s">
        <v>11</v>
      </c>
      <c r="AH3" s="124"/>
      <c r="AI3" s="124"/>
      <c r="AJ3" s="124"/>
      <c r="AK3" s="124"/>
      <c r="AL3" s="125"/>
      <c r="AM3" s="98" t="s">
        <v>0</v>
      </c>
      <c r="AN3" s="126"/>
      <c r="AO3" s="127"/>
      <c r="AP3" s="98" t="s">
        <v>12</v>
      </c>
      <c r="AQ3" s="126"/>
      <c r="AR3" s="127"/>
      <c r="AS3" s="123" t="s">
        <v>11</v>
      </c>
      <c r="AT3" s="124"/>
      <c r="AU3" s="124"/>
      <c r="AV3" s="124"/>
      <c r="AW3" s="124"/>
      <c r="AX3" s="125"/>
      <c r="AY3" s="98" t="s">
        <v>0</v>
      </c>
      <c r="AZ3" s="126"/>
      <c r="BA3" s="127"/>
      <c r="BB3" s="98" t="s">
        <v>12</v>
      </c>
      <c r="BC3" s="126"/>
      <c r="BD3" s="127"/>
      <c r="BE3" s="143"/>
      <c r="BF3" s="132"/>
      <c r="BG3" s="133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</row>
    <row r="4" spans="1:75" ht="42.75" customHeight="1" x14ac:dyDescent="0.2">
      <c r="A4" s="142"/>
      <c r="B4" s="129"/>
      <c r="C4" s="129"/>
      <c r="D4" s="130"/>
      <c r="E4" s="129"/>
      <c r="F4" s="129"/>
      <c r="G4" s="129"/>
      <c r="H4" s="129"/>
      <c r="I4" s="130"/>
      <c r="J4" s="129"/>
      <c r="K4" s="129"/>
      <c r="L4" s="129"/>
      <c r="M4" s="129"/>
      <c r="N4" s="129"/>
      <c r="O4" s="129"/>
      <c r="P4" s="130"/>
      <c r="Q4" s="129"/>
      <c r="R4" s="129"/>
      <c r="S4" s="129"/>
      <c r="T4" s="129"/>
      <c r="U4" s="129"/>
      <c r="V4" s="129"/>
      <c r="W4" s="130"/>
      <c r="X4" s="129"/>
      <c r="Y4" s="129"/>
      <c r="Z4" s="129"/>
      <c r="AA4" s="129"/>
      <c r="AB4" s="129"/>
      <c r="AC4" s="129"/>
      <c r="AD4" s="130"/>
      <c r="AE4" s="129"/>
      <c r="AF4" s="130"/>
      <c r="AG4" s="123" t="s">
        <v>13</v>
      </c>
      <c r="AH4" s="124"/>
      <c r="AI4" s="125"/>
      <c r="AJ4" s="123" t="s">
        <v>14</v>
      </c>
      <c r="AK4" s="124"/>
      <c r="AL4" s="125"/>
      <c r="AM4" s="128"/>
      <c r="AN4" s="129"/>
      <c r="AO4" s="130"/>
      <c r="AP4" s="128"/>
      <c r="AQ4" s="129"/>
      <c r="AR4" s="130"/>
      <c r="AS4" s="123" t="s">
        <v>13</v>
      </c>
      <c r="AT4" s="124"/>
      <c r="AU4" s="125"/>
      <c r="AV4" s="123" t="s">
        <v>14</v>
      </c>
      <c r="AW4" s="124"/>
      <c r="AX4" s="125"/>
      <c r="AY4" s="128"/>
      <c r="AZ4" s="129"/>
      <c r="BA4" s="130"/>
      <c r="BB4" s="128"/>
      <c r="BC4" s="129"/>
      <c r="BD4" s="130"/>
      <c r="BE4" s="128"/>
      <c r="BF4" s="129"/>
      <c r="BG4" s="13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</row>
    <row r="5" spans="1:75" ht="67.5" customHeight="1" x14ac:dyDescent="0.2">
      <c r="A5" s="27">
        <v>1</v>
      </c>
      <c r="B5" s="145" t="s">
        <v>72</v>
      </c>
      <c r="C5" s="146"/>
      <c r="D5" s="147"/>
      <c r="E5" s="148" t="s">
        <v>73</v>
      </c>
      <c r="F5" s="121"/>
      <c r="G5" s="121"/>
      <c r="H5" s="121"/>
      <c r="I5" s="149"/>
      <c r="J5" s="155" t="s">
        <v>50</v>
      </c>
      <c r="K5" s="156"/>
      <c r="L5" s="156"/>
      <c r="M5" s="156"/>
      <c r="N5" s="156"/>
      <c r="O5" s="156"/>
      <c r="P5" s="157"/>
      <c r="Q5" s="150" t="s">
        <v>91</v>
      </c>
      <c r="R5" s="151"/>
      <c r="S5" s="151"/>
      <c r="T5" s="151"/>
      <c r="U5" s="151"/>
      <c r="V5" s="151"/>
      <c r="W5" s="152"/>
      <c r="X5" s="153" t="s">
        <v>92</v>
      </c>
      <c r="Y5" s="115"/>
      <c r="Z5" s="115"/>
      <c r="AA5" s="115"/>
      <c r="AB5" s="115"/>
      <c r="AC5" s="115"/>
      <c r="AD5" s="154"/>
      <c r="AE5" s="161" t="s">
        <v>31</v>
      </c>
      <c r="AF5" s="112"/>
      <c r="AG5" s="110" t="s">
        <v>138</v>
      </c>
      <c r="AH5" s="111"/>
      <c r="AI5" s="112"/>
      <c r="AJ5" s="113"/>
      <c r="AK5" s="111"/>
      <c r="AL5" s="112"/>
      <c r="AM5" s="114"/>
      <c r="AN5" s="111"/>
      <c r="AO5" s="112"/>
      <c r="AP5" s="114"/>
      <c r="AQ5" s="111"/>
      <c r="AR5" s="112"/>
      <c r="AS5" s="114"/>
      <c r="AT5" s="111"/>
      <c r="AU5" s="112"/>
      <c r="AV5" s="114"/>
      <c r="AW5" s="111"/>
      <c r="AX5" s="112"/>
      <c r="AY5" s="114"/>
      <c r="AZ5" s="111"/>
      <c r="BA5" s="112"/>
      <c r="BB5" s="114"/>
      <c r="BC5" s="111"/>
      <c r="BD5" s="112"/>
      <c r="BE5" s="114"/>
      <c r="BF5" s="111"/>
      <c r="BG5" s="112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</row>
    <row r="6" spans="1:75" ht="57" customHeight="1" x14ac:dyDescent="0.2">
      <c r="A6" s="27">
        <v>2</v>
      </c>
      <c r="B6" s="145" t="s">
        <v>74</v>
      </c>
      <c r="C6" s="146"/>
      <c r="D6" s="147"/>
      <c r="E6" s="148" t="s">
        <v>93</v>
      </c>
      <c r="F6" s="121"/>
      <c r="G6" s="121"/>
      <c r="H6" s="121"/>
      <c r="I6" s="149"/>
      <c r="J6" s="158"/>
      <c r="K6" s="159"/>
      <c r="L6" s="159"/>
      <c r="M6" s="159"/>
      <c r="N6" s="159"/>
      <c r="O6" s="159"/>
      <c r="P6" s="160"/>
      <c r="Q6" s="122" t="s">
        <v>94</v>
      </c>
      <c r="R6" s="111"/>
      <c r="S6" s="111"/>
      <c r="T6" s="111"/>
      <c r="U6" s="111"/>
      <c r="V6" s="111"/>
      <c r="W6" s="112"/>
      <c r="X6" s="115" t="s">
        <v>90</v>
      </c>
      <c r="Y6" s="111"/>
      <c r="Z6" s="111"/>
      <c r="AA6" s="111"/>
      <c r="AB6" s="111"/>
      <c r="AC6" s="111"/>
      <c r="AD6" s="112"/>
      <c r="AE6" s="161" t="s">
        <v>31</v>
      </c>
      <c r="AF6" s="112"/>
      <c r="AG6" s="110" t="s">
        <v>138</v>
      </c>
      <c r="AH6" s="111"/>
      <c r="AI6" s="112"/>
      <c r="AJ6" s="113"/>
      <c r="AK6" s="111"/>
      <c r="AL6" s="112"/>
      <c r="AM6" s="114"/>
      <c r="AN6" s="111"/>
      <c r="AO6" s="112"/>
      <c r="AP6" s="114"/>
      <c r="AQ6" s="111"/>
      <c r="AR6" s="112"/>
      <c r="AS6" s="114"/>
      <c r="AT6" s="111"/>
      <c r="AU6" s="112"/>
      <c r="AV6" s="114"/>
      <c r="AW6" s="111"/>
      <c r="AX6" s="112"/>
      <c r="AY6" s="114"/>
      <c r="AZ6" s="111"/>
      <c r="BA6" s="112"/>
      <c r="BB6" s="114"/>
      <c r="BC6" s="111"/>
      <c r="BD6" s="112"/>
      <c r="BE6" s="114"/>
      <c r="BF6" s="111"/>
      <c r="BG6" s="112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</row>
    <row r="7" spans="1:75" ht="81" customHeight="1" x14ac:dyDescent="0.2">
      <c r="A7" s="27">
        <v>3</v>
      </c>
      <c r="B7" s="145" t="s">
        <v>76</v>
      </c>
      <c r="C7" s="146"/>
      <c r="D7" s="147"/>
      <c r="E7" s="172" t="s">
        <v>84</v>
      </c>
      <c r="F7" s="173"/>
      <c r="G7" s="173"/>
      <c r="H7" s="173"/>
      <c r="I7" s="174"/>
      <c r="J7" s="169" t="s">
        <v>130</v>
      </c>
      <c r="K7" s="181"/>
      <c r="L7" s="181"/>
      <c r="M7" s="181"/>
      <c r="N7" s="181"/>
      <c r="O7" s="181"/>
      <c r="P7" s="182"/>
      <c r="Q7" s="122" t="s">
        <v>110</v>
      </c>
      <c r="R7" s="111"/>
      <c r="S7" s="111"/>
      <c r="T7" s="111"/>
      <c r="U7" s="111"/>
      <c r="V7" s="111"/>
      <c r="W7" s="112"/>
      <c r="X7" s="115" t="s">
        <v>75</v>
      </c>
      <c r="Y7" s="111"/>
      <c r="Z7" s="111"/>
      <c r="AA7" s="111"/>
      <c r="AB7" s="111"/>
      <c r="AC7" s="111"/>
      <c r="AD7" s="112"/>
      <c r="AE7" s="161" t="s">
        <v>31</v>
      </c>
      <c r="AF7" s="112"/>
      <c r="AG7" s="110" t="s">
        <v>138</v>
      </c>
      <c r="AH7" s="111"/>
      <c r="AI7" s="112"/>
      <c r="AJ7" s="113"/>
      <c r="AK7" s="111"/>
      <c r="AL7" s="112"/>
      <c r="AM7" s="114"/>
      <c r="AN7" s="111"/>
      <c r="AO7" s="112"/>
      <c r="AP7" s="114"/>
      <c r="AQ7" s="111"/>
      <c r="AR7" s="112"/>
      <c r="AS7" s="114"/>
      <c r="AT7" s="111"/>
      <c r="AU7" s="112"/>
      <c r="AV7" s="114"/>
      <c r="AW7" s="111"/>
      <c r="AX7" s="112"/>
      <c r="AY7" s="114"/>
      <c r="AZ7" s="111"/>
      <c r="BA7" s="112"/>
      <c r="BB7" s="114"/>
      <c r="BC7" s="111"/>
      <c r="BD7" s="112"/>
      <c r="BE7" s="114"/>
      <c r="BF7" s="111"/>
      <c r="BG7" s="112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</row>
    <row r="8" spans="1:75" ht="78" customHeight="1" x14ac:dyDescent="0.2">
      <c r="A8" s="27">
        <v>4</v>
      </c>
      <c r="B8" s="145" t="s">
        <v>78</v>
      </c>
      <c r="C8" s="146"/>
      <c r="D8" s="147"/>
      <c r="E8" s="175"/>
      <c r="F8" s="176"/>
      <c r="G8" s="176"/>
      <c r="H8" s="176"/>
      <c r="I8" s="177"/>
      <c r="J8" s="169" t="s">
        <v>131</v>
      </c>
      <c r="K8" s="181"/>
      <c r="L8" s="181"/>
      <c r="M8" s="181"/>
      <c r="N8" s="181"/>
      <c r="O8" s="181"/>
      <c r="P8" s="182"/>
      <c r="Q8" s="122" t="s">
        <v>110</v>
      </c>
      <c r="R8" s="111"/>
      <c r="S8" s="111"/>
      <c r="T8" s="111"/>
      <c r="U8" s="111"/>
      <c r="V8" s="111"/>
      <c r="W8" s="112"/>
      <c r="X8" s="115" t="s">
        <v>75</v>
      </c>
      <c r="Y8" s="111"/>
      <c r="Z8" s="111"/>
      <c r="AA8" s="111"/>
      <c r="AB8" s="111"/>
      <c r="AC8" s="111"/>
      <c r="AD8" s="112"/>
      <c r="AE8" s="161" t="s">
        <v>31</v>
      </c>
      <c r="AF8" s="112"/>
      <c r="AG8" s="110" t="s">
        <v>138</v>
      </c>
      <c r="AH8" s="111"/>
      <c r="AI8" s="112"/>
      <c r="AJ8" s="113"/>
      <c r="AK8" s="111"/>
      <c r="AL8" s="112"/>
      <c r="AM8" s="114"/>
      <c r="AN8" s="111"/>
      <c r="AO8" s="112"/>
      <c r="AP8" s="114"/>
      <c r="AQ8" s="111"/>
      <c r="AR8" s="112"/>
      <c r="AS8" s="114"/>
      <c r="AT8" s="111"/>
      <c r="AU8" s="112"/>
      <c r="AV8" s="114"/>
      <c r="AW8" s="111"/>
      <c r="AX8" s="112"/>
      <c r="AY8" s="114"/>
      <c r="AZ8" s="111"/>
      <c r="BA8" s="112"/>
      <c r="BB8" s="114"/>
      <c r="BC8" s="111"/>
      <c r="BD8" s="112"/>
      <c r="BE8" s="114"/>
      <c r="BF8" s="111"/>
      <c r="BG8" s="112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</row>
    <row r="9" spans="1:75" ht="78" customHeight="1" x14ac:dyDescent="0.2">
      <c r="A9" s="27">
        <v>5</v>
      </c>
      <c r="B9" s="145" t="s">
        <v>79</v>
      </c>
      <c r="C9" s="146"/>
      <c r="D9" s="147"/>
      <c r="E9" s="175"/>
      <c r="F9" s="176"/>
      <c r="G9" s="176"/>
      <c r="H9" s="176"/>
      <c r="I9" s="177"/>
      <c r="J9" s="169" t="s">
        <v>132</v>
      </c>
      <c r="K9" s="181"/>
      <c r="L9" s="181"/>
      <c r="M9" s="181"/>
      <c r="N9" s="181"/>
      <c r="O9" s="181"/>
      <c r="P9" s="182"/>
      <c r="Q9" s="122" t="s">
        <v>110</v>
      </c>
      <c r="R9" s="111"/>
      <c r="S9" s="111"/>
      <c r="T9" s="111"/>
      <c r="U9" s="111"/>
      <c r="V9" s="111"/>
      <c r="W9" s="112"/>
      <c r="X9" s="115" t="s">
        <v>87</v>
      </c>
      <c r="Y9" s="111"/>
      <c r="Z9" s="111"/>
      <c r="AA9" s="111"/>
      <c r="AB9" s="111"/>
      <c r="AC9" s="111"/>
      <c r="AD9" s="112"/>
      <c r="AE9" s="161" t="s">
        <v>31</v>
      </c>
      <c r="AF9" s="112"/>
      <c r="AG9" s="110" t="s">
        <v>138</v>
      </c>
      <c r="AH9" s="111"/>
      <c r="AI9" s="112"/>
      <c r="AJ9" s="113"/>
      <c r="AK9" s="111"/>
      <c r="AL9" s="112"/>
      <c r="AM9" s="114"/>
      <c r="AN9" s="111"/>
      <c r="AO9" s="112"/>
      <c r="AP9" s="114"/>
      <c r="AQ9" s="111"/>
      <c r="AR9" s="112"/>
      <c r="AS9" s="114"/>
      <c r="AT9" s="111"/>
      <c r="AU9" s="112"/>
      <c r="AV9" s="114"/>
      <c r="AW9" s="111"/>
      <c r="AX9" s="112"/>
      <c r="AY9" s="114"/>
      <c r="AZ9" s="111"/>
      <c r="BA9" s="112"/>
      <c r="BB9" s="114"/>
      <c r="BC9" s="111"/>
      <c r="BD9" s="112"/>
      <c r="BE9" s="114"/>
      <c r="BF9" s="111"/>
      <c r="BG9" s="112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</row>
    <row r="10" spans="1:75" ht="81" customHeight="1" x14ac:dyDescent="0.2">
      <c r="A10" s="27">
        <v>6</v>
      </c>
      <c r="B10" s="145" t="s">
        <v>81</v>
      </c>
      <c r="C10" s="146"/>
      <c r="D10" s="147"/>
      <c r="E10" s="175"/>
      <c r="F10" s="176"/>
      <c r="G10" s="176"/>
      <c r="H10" s="176"/>
      <c r="I10" s="177"/>
      <c r="J10" s="169" t="s">
        <v>134</v>
      </c>
      <c r="K10" s="181"/>
      <c r="L10" s="181"/>
      <c r="M10" s="181"/>
      <c r="N10" s="181"/>
      <c r="O10" s="181"/>
      <c r="P10" s="182"/>
      <c r="Q10" s="122" t="s">
        <v>110</v>
      </c>
      <c r="R10" s="111"/>
      <c r="S10" s="111"/>
      <c r="T10" s="111"/>
      <c r="U10" s="111"/>
      <c r="V10" s="111"/>
      <c r="W10" s="112"/>
      <c r="X10" s="115" t="s">
        <v>87</v>
      </c>
      <c r="Y10" s="111"/>
      <c r="Z10" s="111"/>
      <c r="AA10" s="111"/>
      <c r="AB10" s="111"/>
      <c r="AC10" s="111"/>
      <c r="AD10" s="112"/>
      <c r="AE10" s="161" t="s">
        <v>31</v>
      </c>
      <c r="AF10" s="112"/>
      <c r="AG10" s="110" t="s">
        <v>138</v>
      </c>
      <c r="AH10" s="111"/>
      <c r="AI10" s="112"/>
      <c r="AJ10" s="113"/>
      <c r="AK10" s="111"/>
      <c r="AL10" s="112"/>
      <c r="AM10" s="114"/>
      <c r="AN10" s="111"/>
      <c r="AO10" s="112"/>
      <c r="AP10" s="114"/>
      <c r="AQ10" s="111"/>
      <c r="AR10" s="112"/>
      <c r="AS10" s="114"/>
      <c r="AT10" s="111"/>
      <c r="AU10" s="112"/>
      <c r="AV10" s="114"/>
      <c r="AW10" s="111"/>
      <c r="AX10" s="112"/>
      <c r="AY10" s="114"/>
      <c r="AZ10" s="111"/>
      <c r="BA10" s="112"/>
      <c r="BB10" s="114"/>
      <c r="BC10" s="111"/>
      <c r="BD10" s="112"/>
      <c r="BE10" s="114"/>
      <c r="BF10" s="111"/>
      <c r="BG10" s="112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</row>
    <row r="11" spans="1:75" ht="81" customHeight="1" x14ac:dyDescent="0.2">
      <c r="A11" s="27">
        <v>7</v>
      </c>
      <c r="B11" s="145" t="s">
        <v>82</v>
      </c>
      <c r="C11" s="146"/>
      <c r="D11" s="147"/>
      <c r="E11" s="178"/>
      <c r="F11" s="179"/>
      <c r="G11" s="179"/>
      <c r="H11" s="179"/>
      <c r="I11" s="180"/>
      <c r="J11" s="169" t="s">
        <v>133</v>
      </c>
      <c r="K11" s="181"/>
      <c r="L11" s="181"/>
      <c r="M11" s="181"/>
      <c r="N11" s="181"/>
      <c r="O11" s="181"/>
      <c r="P11" s="182"/>
      <c r="Q11" s="122" t="s">
        <v>110</v>
      </c>
      <c r="R11" s="111"/>
      <c r="S11" s="111"/>
      <c r="T11" s="111"/>
      <c r="U11" s="111"/>
      <c r="V11" s="111"/>
      <c r="W11" s="112"/>
      <c r="X11" s="115" t="s">
        <v>89</v>
      </c>
      <c r="Y11" s="111"/>
      <c r="Z11" s="111"/>
      <c r="AA11" s="111"/>
      <c r="AB11" s="111"/>
      <c r="AC11" s="111"/>
      <c r="AD11" s="112"/>
      <c r="AE11" s="161" t="s">
        <v>31</v>
      </c>
      <c r="AF11" s="112"/>
      <c r="AG11" s="110" t="s">
        <v>138</v>
      </c>
      <c r="AH11" s="111"/>
      <c r="AI11" s="112"/>
      <c r="AJ11" s="113"/>
      <c r="AK11" s="111"/>
      <c r="AL11" s="112"/>
      <c r="AM11" s="114"/>
      <c r="AN11" s="111"/>
      <c r="AO11" s="112"/>
      <c r="AP11" s="114"/>
      <c r="AQ11" s="111"/>
      <c r="AR11" s="112"/>
      <c r="AS11" s="114"/>
      <c r="AT11" s="111"/>
      <c r="AU11" s="112"/>
      <c r="AV11" s="114"/>
      <c r="AW11" s="111"/>
      <c r="AX11" s="112"/>
      <c r="AY11" s="114"/>
      <c r="AZ11" s="111"/>
      <c r="BA11" s="112"/>
      <c r="BB11" s="114"/>
      <c r="BC11" s="111"/>
      <c r="BD11" s="112"/>
      <c r="BE11" s="114"/>
      <c r="BF11" s="111"/>
      <c r="BG11" s="112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</row>
    <row r="12" spans="1:75" ht="70.5" customHeight="1" x14ac:dyDescent="0.2">
      <c r="A12" s="27">
        <v>8</v>
      </c>
      <c r="B12" s="145" t="s">
        <v>83</v>
      </c>
      <c r="C12" s="146"/>
      <c r="D12" s="147"/>
      <c r="E12" s="166" t="s">
        <v>77</v>
      </c>
      <c r="F12" s="167"/>
      <c r="G12" s="167"/>
      <c r="H12" s="167"/>
      <c r="I12" s="168"/>
      <c r="J12" s="190" t="s">
        <v>50</v>
      </c>
      <c r="K12" s="191"/>
      <c r="L12" s="191"/>
      <c r="M12" s="191"/>
      <c r="N12" s="191"/>
      <c r="O12" s="191"/>
      <c r="P12" s="192"/>
      <c r="Q12" s="122" t="s">
        <v>95</v>
      </c>
      <c r="R12" s="111"/>
      <c r="S12" s="111"/>
      <c r="T12" s="111"/>
      <c r="U12" s="111"/>
      <c r="V12" s="111"/>
      <c r="W12" s="112"/>
      <c r="X12" s="169" t="s">
        <v>35</v>
      </c>
      <c r="Y12" s="170"/>
      <c r="Z12" s="170"/>
      <c r="AA12" s="170"/>
      <c r="AB12" s="170"/>
      <c r="AC12" s="170"/>
      <c r="AD12" s="171"/>
      <c r="AE12" s="161" t="s">
        <v>34</v>
      </c>
      <c r="AF12" s="112"/>
      <c r="AG12" s="110"/>
      <c r="AH12" s="111"/>
      <c r="AI12" s="112"/>
      <c r="AJ12" s="113"/>
      <c r="AK12" s="111"/>
      <c r="AL12" s="112"/>
      <c r="AM12" s="114"/>
      <c r="AN12" s="111"/>
      <c r="AO12" s="112"/>
      <c r="AP12" s="114"/>
      <c r="AQ12" s="111"/>
      <c r="AR12" s="112"/>
      <c r="AS12" s="114"/>
      <c r="AT12" s="111"/>
      <c r="AU12" s="112"/>
      <c r="AV12" s="114"/>
      <c r="AW12" s="111"/>
      <c r="AX12" s="112"/>
      <c r="AY12" s="114"/>
      <c r="AZ12" s="111"/>
      <c r="BA12" s="112"/>
      <c r="BB12" s="114"/>
      <c r="BC12" s="111"/>
      <c r="BD12" s="112"/>
      <c r="BE12" s="114"/>
      <c r="BF12" s="111"/>
      <c r="BG12" s="112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</row>
    <row r="13" spans="1:75" ht="81" customHeight="1" x14ac:dyDescent="0.2">
      <c r="A13" s="27">
        <v>9</v>
      </c>
      <c r="B13" s="145" t="s">
        <v>85</v>
      </c>
      <c r="C13" s="146"/>
      <c r="D13" s="147"/>
      <c r="E13" s="166" t="s">
        <v>106</v>
      </c>
      <c r="F13" s="167"/>
      <c r="G13" s="167"/>
      <c r="H13" s="167"/>
      <c r="I13" s="168"/>
      <c r="J13" s="190"/>
      <c r="K13" s="191"/>
      <c r="L13" s="191"/>
      <c r="M13" s="191"/>
      <c r="N13" s="191"/>
      <c r="O13" s="191"/>
      <c r="P13" s="192"/>
      <c r="Q13" s="122" t="s">
        <v>107</v>
      </c>
      <c r="R13" s="111"/>
      <c r="S13" s="111"/>
      <c r="T13" s="111"/>
      <c r="U13" s="111"/>
      <c r="V13" s="111"/>
      <c r="W13" s="112"/>
      <c r="X13" s="169" t="s">
        <v>35</v>
      </c>
      <c r="Y13" s="170"/>
      <c r="Z13" s="170"/>
      <c r="AA13" s="170"/>
      <c r="AB13" s="170"/>
      <c r="AC13" s="170"/>
      <c r="AD13" s="171"/>
      <c r="AE13" s="161" t="s">
        <v>34</v>
      </c>
      <c r="AF13" s="112"/>
      <c r="AG13" s="110"/>
      <c r="AH13" s="111"/>
      <c r="AI13" s="112"/>
      <c r="AJ13" s="113"/>
      <c r="AK13" s="111"/>
      <c r="AL13" s="112"/>
      <c r="AM13" s="114"/>
      <c r="AN13" s="111"/>
      <c r="AO13" s="112"/>
      <c r="AP13" s="114"/>
      <c r="AQ13" s="111"/>
      <c r="AR13" s="112"/>
      <c r="AS13" s="114"/>
      <c r="AT13" s="111"/>
      <c r="AU13" s="112"/>
      <c r="AV13" s="114"/>
      <c r="AW13" s="111"/>
      <c r="AX13" s="112"/>
      <c r="AY13" s="114"/>
      <c r="AZ13" s="111"/>
      <c r="BA13" s="112"/>
      <c r="BB13" s="114"/>
      <c r="BC13" s="111"/>
      <c r="BD13" s="112"/>
      <c r="BE13" s="114"/>
      <c r="BF13" s="111"/>
      <c r="BG13" s="112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</row>
    <row r="14" spans="1:75" ht="81" customHeight="1" x14ac:dyDescent="0.2">
      <c r="A14" s="27">
        <v>10</v>
      </c>
      <c r="B14" s="145" t="s">
        <v>86</v>
      </c>
      <c r="C14" s="146"/>
      <c r="D14" s="147"/>
      <c r="E14" s="166" t="s">
        <v>118</v>
      </c>
      <c r="F14" s="167"/>
      <c r="G14" s="167"/>
      <c r="H14" s="167"/>
      <c r="I14" s="168"/>
      <c r="J14" s="190"/>
      <c r="K14" s="191"/>
      <c r="L14" s="191"/>
      <c r="M14" s="191"/>
      <c r="N14" s="191"/>
      <c r="O14" s="191"/>
      <c r="P14" s="192"/>
      <c r="Q14" s="122" t="s">
        <v>119</v>
      </c>
      <c r="R14" s="111"/>
      <c r="S14" s="111"/>
      <c r="T14" s="111"/>
      <c r="U14" s="111"/>
      <c r="V14" s="111"/>
      <c r="W14" s="112"/>
      <c r="X14" s="169" t="s">
        <v>35</v>
      </c>
      <c r="Y14" s="170"/>
      <c r="Z14" s="170"/>
      <c r="AA14" s="170"/>
      <c r="AB14" s="170"/>
      <c r="AC14" s="170"/>
      <c r="AD14" s="171"/>
      <c r="AE14" s="161" t="s">
        <v>34</v>
      </c>
      <c r="AF14" s="112"/>
      <c r="AG14" s="110"/>
      <c r="AH14" s="111"/>
      <c r="AI14" s="112"/>
      <c r="AJ14" s="113"/>
      <c r="AK14" s="111"/>
      <c r="AL14" s="112"/>
      <c r="AM14" s="114"/>
      <c r="AN14" s="111"/>
      <c r="AO14" s="112"/>
      <c r="AP14" s="114"/>
      <c r="AQ14" s="111"/>
      <c r="AR14" s="112"/>
      <c r="AS14" s="114"/>
      <c r="AT14" s="111"/>
      <c r="AU14" s="112"/>
      <c r="AV14" s="114"/>
      <c r="AW14" s="111"/>
      <c r="AX14" s="112"/>
      <c r="AY14" s="114"/>
      <c r="AZ14" s="111"/>
      <c r="BA14" s="112"/>
      <c r="BB14" s="114"/>
      <c r="BC14" s="111"/>
      <c r="BD14" s="112"/>
      <c r="BE14" s="114"/>
      <c r="BF14" s="111"/>
      <c r="BG14" s="112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</row>
    <row r="15" spans="1:75" ht="81" customHeight="1" x14ac:dyDescent="0.2">
      <c r="A15" s="27">
        <v>11</v>
      </c>
      <c r="B15" s="145" t="s">
        <v>88</v>
      </c>
      <c r="C15" s="146"/>
      <c r="D15" s="147"/>
      <c r="E15" s="166" t="s">
        <v>121</v>
      </c>
      <c r="F15" s="167"/>
      <c r="G15" s="167"/>
      <c r="H15" s="167"/>
      <c r="I15" s="168"/>
      <c r="J15" s="190"/>
      <c r="K15" s="191"/>
      <c r="L15" s="191"/>
      <c r="M15" s="191"/>
      <c r="N15" s="191"/>
      <c r="O15" s="191"/>
      <c r="P15" s="192"/>
      <c r="Q15" s="122" t="s">
        <v>120</v>
      </c>
      <c r="R15" s="111"/>
      <c r="S15" s="111"/>
      <c r="T15" s="111"/>
      <c r="U15" s="111"/>
      <c r="V15" s="111"/>
      <c r="W15" s="112"/>
      <c r="X15" s="169" t="s">
        <v>35</v>
      </c>
      <c r="Y15" s="170"/>
      <c r="Z15" s="170"/>
      <c r="AA15" s="170"/>
      <c r="AB15" s="170"/>
      <c r="AC15" s="170"/>
      <c r="AD15" s="171"/>
      <c r="AE15" s="161" t="s">
        <v>34</v>
      </c>
      <c r="AF15" s="112"/>
      <c r="AG15" s="110"/>
      <c r="AH15" s="111"/>
      <c r="AI15" s="112"/>
      <c r="AJ15" s="113"/>
      <c r="AK15" s="111"/>
      <c r="AL15" s="112"/>
      <c r="AM15" s="114"/>
      <c r="AN15" s="111"/>
      <c r="AO15" s="112"/>
      <c r="AP15" s="114"/>
      <c r="AQ15" s="111"/>
      <c r="AR15" s="112"/>
      <c r="AS15" s="114"/>
      <c r="AT15" s="111"/>
      <c r="AU15" s="112"/>
      <c r="AV15" s="114"/>
      <c r="AW15" s="111"/>
      <c r="AX15" s="112"/>
      <c r="AY15" s="114"/>
      <c r="AZ15" s="111"/>
      <c r="BA15" s="112"/>
      <c r="BB15" s="114"/>
      <c r="BC15" s="111"/>
      <c r="BD15" s="112"/>
      <c r="BE15" s="114"/>
      <c r="BF15" s="111"/>
      <c r="BG15" s="112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</row>
    <row r="16" spans="1:75" ht="81" customHeight="1" x14ac:dyDescent="0.2">
      <c r="A16" s="27">
        <v>12</v>
      </c>
      <c r="B16" s="145" t="s">
        <v>113</v>
      </c>
      <c r="C16" s="146"/>
      <c r="D16" s="147"/>
      <c r="E16" s="166" t="s">
        <v>122</v>
      </c>
      <c r="F16" s="167"/>
      <c r="G16" s="167"/>
      <c r="H16" s="167"/>
      <c r="I16" s="168"/>
      <c r="J16" s="190"/>
      <c r="K16" s="191"/>
      <c r="L16" s="191"/>
      <c r="M16" s="191"/>
      <c r="N16" s="191"/>
      <c r="O16" s="191"/>
      <c r="P16" s="192"/>
      <c r="Q16" s="122" t="s">
        <v>123</v>
      </c>
      <c r="R16" s="111"/>
      <c r="S16" s="111"/>
      <c r="T16" s="111"/>
      <c r="U16" s="111"/>
      <c r="V16" s="111"/>
      <c r="W16" s="112"/>
      <c r="X16" s="169" t="s">
        <v>35</v>
      </c>
      <c r="Y16" s="170"/>
      <c r="Z16" s="170"/>
      <c r="AA16" s="170"/>
      <c r="AB16" s="170"/>
      <c r="AC16" s="170"/>
      <c r="AD16" s="171"/>
      <c r="AE16" s="161" t="s">
        <v>34</v>
      </c>
      <c r="AF16" s="112"/>
      <c r="AG16" s="110"/>
      <c r="AH16" s="111"/>
      <c r="AI16" s="112"/>
      <c r="AJ16" s="113"/>
      <c r="AK16" s="111"/>
      <c r="AL16" s="112"/>
      <c r="AM16" s="114"/>
      <c r="AN16" s="111"/>
      <c r="AO16" s="112"/>
      <c r="AP16" s="114"/>
      <c r="AQ16" s="111"/>
      <c r="AR16" s="112"/>
      <c r="AS16" s="114"/>
      <c r="AT16" s="111"/>
      <c r="AU16" s="112"/>
      <c r="AV16" s="114"/>
      <c r="AW16" s="111"/>
      <c r="AX16" s="112"/>
      <c r="AY16" s="114"/>
      <c r="AZ16" s="111"/>
      <c r="BA16" s="112"/>
      <c r="BB16" s="114"/>
      <c r="BC16" s="111"/>
      <c r="BD16" s="112"/>
      <c r="BE16" s="114"/>
      <c r="BF16" s="111"/>
      <c r="BG16" s="112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</row>
    <row r="17" spans="1:75" ht="81" customHeight="1" x14ac:dyDescent="0.2">
      <c r="A17" s="27">
        <v>13</v>
      </c>
      <c r="B17" s="145" t="s">
        <v>114</v>
      </c>
      <c r="C17" s="146"/>
      <c r="D17" s="147"/>
      <c r="E17" s="166" t="s">
        <v>108</v>
      </c>
      <c r="F17" s="167"/>
      <c r="G17" s="167"/>
      <c r="H17" s="167"/>
      <c r="I17" s="168"/>
      <c r="J17" s="190"/>
      <c r="K17" s="191"/>
      <c r="L17" s="191"/>
      <c r="M17" s="191"/>
      <c r="N17" s="191"/>
      <c r="O17" s="191"/>
      <c r="P17" s="192"/>
      <c r="Q17" s="122" t="s">
        <v>124</v>
      </c>
      <c r="R17" s="111"/>
      <c r="S17" s="111"/>
      <c r="T17" s="111"/>
      <c r="U17" s="111"/>
      <c r="V17" s="111"/>
      <c r="W17" s="112"/>
      <c r="X17" s="169" t="s">
        <v>35</v>
      </c>
      <c r="Y17" s="170"/>
      <c r="Z17" s="170"/>
      <c r="AA17" s="170"/>
      <c r="AB17" s="170"/>
      <c r="AC17" s="170"/>
      <c r="AD17" s="171"/>
      <c r="AE17" s="161" t="s">
        <v>34</v>
      </c>
      <c r="AF17" s="112"/>
      <c r="AG17" s="110"/>
      <c r="AH17" s="111"/>
      <c r="AI17" s="112"/>
      <c r="AJ17" s="113"/>
      <c r="AK17" s="111"/>
      <c r="AL17" s="112"/>
      <c r="AM17" s="114"/>
      <c r="AN17" s="111"/>
      <c r="AO17" s="112"/>
      <c r="AP17" s="114"/>
      <c r="AQ17" s="111"/>
      <c r="AR17" s="112"/>
      <c r="AS17" s="114"/>
      <c r="AT17" s="111"/>
      <c r="AU17" s="112"/>
      <c r="AV17" s="114"/>
      <c r="AW17" s="111"/>
      <c r="AX17" s="112"/>
      <c r="AY17" s="114"/>
      <c r="AZ17" s="111"/>
      <c r="BA17" s="112"/>
      <c r="BB17" s="114"/>
      <c r="BC17" s="111"/>
      <c r="BD17" s="112"/>
      <c r="BE17" s="114"/>
      <c r="BF17" s="111"/>
      <c r="BG17" s="112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</row>
    <row r="18" spans="1:75" ht="60" customHeight="1" x14ac:dyDescent="0.2">
      <c r="A18" s="27">
        <v>14</v>
      </c>
      <c r="B18" s="145" t="s">
        <v>115</v>
      </c>
      <c r="C18" s="146"/>
      <c r="D18" s="147"/>
      <c r="E18" s="166" t="s">
        <v>80</v>
      </c>
      <c r="F18" s="167"/>
      <c r="G18" s="167"/>
      <c r="H18" s="167"/>
      <c r="I18" s="168"/>
      <c r="J18" s="190"/>
      <c r="K18" s="191"/>
      <c r="L18" s="191"/>
      <c r="M18" s="191"/>
      <c r="N18" s="191"/>
      <c r="O18" s="191"/>
      <c r="P18" s="192"/>
      <c r="Q18" s="122" t="s">
        <v>96</v>
      </c>
      <c r="R18" s="111"/>
      <c r="S18" s="111"/>
      <c r="T18" s="111"/>
      <c r="U18" s="111"/>
      <c r="V18" s="111"/>
      <c r="W18" s="112"/>
      <c r="X18" s="169" t="s">
        <v>36</v>
      </c>
      <c r="Y18" s="170"/>
      <c r="Z18" s="170"/>
      <c r="AA18" s="170"/>
      <c r="AB18" s="170"/>
      <c r="AC18" s="170"/>
      <c r="AD18" s="171"/>
      <c r="AE18" s="161" t="s">
        <v>34</v>
      </c>
      <c r="AF18" s="112"/>
      <c r="AG18" s="110"/>
      <c r="AH18" s="111"/>
      <c r="AI18" s="112"/>
      <c r="AJ18" s="113"/>
      <c r="AK18" s="111"/>
      <c r="AL18" s="112"/>
      <c r="AM18" s="114"/>
      <c r="AN18" s="111"/>
      <c r="AO18" s="112"/>
      <c r="AP18" s="114"/>
      <c r="AQ18" s="111"/>
      <c r="AR18" s="112"/>
      <c r="AS18" s="114"/>
      <c r="AT18" s="111"/>
      <c r="AU18" s="112"/>
      <c r="AV18" s="114"/>
      <c r="AW18" s="111"/>
      <c r="AX18" s="112"/>
      <c r="AY18" s="114"/>
      <c r="AZ18" s="111"/>
      <c r="BA18" s="112"/>
      <c r="BB18" s="114"/>
      <c r="BC18" s="111"/>
      <c r="BD18" s="112"/>
      <c r="BE18" s="114"/>
      <c r="BF18" s="111"/>
      <c r="BG18" s="112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</row>
    <row r="19" spans="1:75" ht="81" customHeight="1" x14ac:dyDescent="0.2">
      <c r="A19" s="27">
        <v>15</v>
      </c>
      <c r="B19" s="145" t="s">
        <v>116</v>
      </c>
      <c r="C19" s="146"/>
      <c r="D19" s="147"/>
      <c r="E19" s="183" t="s">
        <v>100</v>
      </c>
      <c r="F19" s="184"/>
      <c r="G19" s="184"/>
      <c r="H19" s="184"/>
      <c r="I19" s="185"/>
      <c r="J19" s="190"/>
      <c r="K19" s="191"/>
      <c r="L19" s="191"/>
      <c r="M19" s="191"/>
      <c r="N19" s="191"/>
      <c r="O19" s="191"/>
      <c r="P19" s="192"/>
      <c r="Q19" s="122" t="s">
        <v>103</v>
      </c>
      <c r="R19" s="111"/>
      <c r="S19" s="111"/>
      <c r="T19" s="111"/>
      <c r="U19" s="111"/>
      <c r="V19" s="111"/>
      <c r="W19" s="112"/>
      <c r="X19" s="186" t="s">
        <v>36</v>
      </c>
      <c r="Y19" s="169"/>
      <c r="Z19" s="169"/>
      <c r="AA19" s="169"/>
      <c r="AB19" s="169"/>
      <c r="AC19" s="169"/>
      <c r="AD19" s="187"/>
      <c r="AE19" s="161" t="s">
        <v>34</v>
      </c>
      <c r="AF19" s="112"/>
      <c r="AG19" s="188"/>
      <c r="AH19" s="110"/>
      <c r="AI19" s="189"/>
      <c r="AJ19" s="164"/>
      <c r="AK19" s="113"/>
      <c r="AL19" s="165"/>
      <c r="AM19" s="162"/>
      <c r="AN19" s="114"/>
      <c r="AO19" s="163"/>
      <c r="AP19" s="162"/>
      <c r="AQ19" s="114"/>
      <c r="AR19" s="163"/>
      <c r="AS19" s="162"/>
      <c r="AT19" s="114"/>
      <c r="AU19" s="163"/>
      <c r="AV19" s="162"/>
      <c r="AW19" s="114"/>
      <c r="AX19" s="163"/>
      <c r="AY19" s="162"/>
      <c r="AZ19" s="114"/>
      <c r="BA19" s="163"/>
      <c r="BB19" s="162"/>
      <c r="BC19" s="114"/>
      <c r="BD19" s="163"/>
      <c r="BE19" s="162"/>
      <c r="BF19" s="114"/>
      <c r="BG19" s="163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</row>
    <row r="20" spans="1:75" ht="95.25" customHeight="1" x14ac:dyDescent="0.2">
      <c r="A20" s="27">
        <v>16</v>
      </c>
      <c r="B20" s="145" t="s">
        <v>117</v>
      </c>
      <c r="C20" s="146"/>
      <c r="D20" s="147"/>
      <c r="E20" s="183" t="s">
        <v>104</v>
      </c>
      <c r="F20" s="184"/>
      <c r="G20" s="184"/>
      <c r="H20" s="184"/>
      <c r="I20" s="185"/>
      <c r="J20" s="190"/>
      <c r="K20" s="191"/>
      <c r="L20" s="191"/>
      <c r="M20" s="191"/>
      <c r="N20" s="191"/>
      <c r="O20" s="191"/>
      <c r="P20" s="192"/>
      <c r="Q20" s="122" t="s">
        <v>105</v>
      </c>
      <c r="R20" s="111"/>
      <c r="S20" s="111"/>
      <c r="T20" s="111"/>
      <c r="U20" s="111"/>
      <c r="V20" s="111"/>
      <c r="W20" s="112"/>
      <c r="X20" s="186" t="s">
        <v>36</v>
      </c>
      <c r="Y20" s="169"/>
      <c r="Z20" s="169"/>
      <c r="AA20" s="169"/>
      <c r="AB20" s="169"/>
      <c r="AC20" s="169"/>
      <c r="AD20" s="187"/>
      <c r="AE20" s="161" t="s">
        <v>34</v>
      </c>
      <c r="AF20" s="112"/>
      <c r="AG20" s="188"/>
      <c r="AH20" s="110"/>
      <c r="AI20" s="189"/>
      <c r="AJ20" s="164"/>
      <c r="AK20" s="113"/>
      <c r="AL20" s="165"/>
      <c r="AM20" s="162"/>
      <c r="AN20" s="114"/>
      <c r="AO20" s="163"/>
      <c r="AP20" s="162"/>
      <c r="AQ20" s="114"/>
      <c r="AR20" s="163"/>
      <c r="AS20" s="162"/>
      <c r="AT20" s="114"/>
      <c r="AU20" s="163"/>
      <c r="AV20" s="162"/>
      <c r="AW20" s="114"/>
      <c r="AX20" s="163"/>
      <c r="AY20" s="162"/>
      <c r="AZ20" s="114"/>
      <c r="BA20" s="163"/>
      <c r="BB20" s="162"/>
      <c r="BC20" s="114"/>
      <c r="BD20" s="163"/>
      <c r="BE20" s="162"/>
      <c r="BF20" s="114"/>
      <c r="BG20" s="163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</row>
    <row r="21" spans="1:75" ht="81" customHeight="1" x14ac:dyDescent="0.2">
      <c r="A21" s="27">
        <v>17</v>
      </c>
      <c r="B21" s="145" t="s">
        <v>127</v>
      </c>
      <c r="C21" s="146"/>
      <c r="D21" s="147"/>
      <c r="E21" s="183" t="s">
        <v>109</v>
      </c>
      <c r="F21" s="184"/>
      <c r="G21" s="184"/>
      <c r="H21" s="184"/>
      <c r="I21" s="185"/>
      <c r="J21" s="190"/>
      <c r="K21" s="191"/>
      <c r="L21" s="191"/>
      <c r="M21" s="191"/>
      <c r="N21" s="191"/>
      <c r="O21" s="191"/>
      <c r="P21" s="192"/>
      <c r="Q21" s="122" t="s">
        <v>111</v>
      </c>
      <c r="R21" s="111"/>
      <c r="S21" s="111"/>
      <c r="T21" s="111"/>
      <c r="U21" s="111"/>
      <c r="V21" s="111"/>
      <c r="W21" s="112"/>
      <c r="X21" s="186" t="s">
        <v>36</v>
      </c>
      <c r="Y21" s="169"/>
      <c r="Z21" s="169"/>
      <c r="AA21" s="169"/>
      <c r="AB21" s="169"/>
      <c r="AC21" s="169"/>
      <c r="AD21" s="187"/>
      <c r="AE21" s="161" t="s">
        <v>34</v>
      </c>
      <c r="AF21" s="112"/>
      <c r="AG21" s="188"/>
      <c r="AH21" s="110"/>
      <c r="AI21" s="189"/>
      <c r="AJ21" s="164"/>
      <c r="AK21" s="113"/>
      <c r="AL21" s="165"/>
      <c r="AM21" s="162"/>
      <c r="AN21" s="114"/>
      <c r="AO21" s="163"/>
      <c r="AP21" s="162"/>
      <c r="AQ21" s="114"/>
      <c r="AR21" s="163"/>
      <c r="AS21" s="162"/>
      <c r="AT21" s="114"/>
      <c r="AU21" s="163"/>
      <c r="AV21" s="162"/>
      <c r="AW21" s="114"/>
      <c r="AX21" s="163"/>
      <c r="AY21" s="162"/>
      <c r="AZ21" s="114"/>
      <c r="BA21" s="163"/>
      <c r="BB21" s="162"/>
      <c r="BC21" s="114"/>
      <c r="BD21" s="163"/>
      <c r="BE21" s="162"/>
      <c r="BF21" s="114"/>
      <c r="BG21" s="163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</row>
    <row r="22" spans="1:75" ht="81" customHeight="1" x14ac:dyDescent="0.2">
      <c r="A22" s="27">
        <v>18</v>
      </c>
      <c r="B22" s="145" t="s">
        <v>128</v>
      </c>
      <c r="C22" s="146"/>
      <c r="D22" s="147"/>
      <c r="E22" s="183" t="s">
        <v>125</v>
      </c>
      <c r="F22" s="184"/>
      <c r="G22" s="184"/>
      <c r="H22" s="184"/>
      <c r="I22" s="185"/>
      <c r="J22" s="190"/>
      <c r="K22" s="191"/>
      <c r="L22" s="191"/>
      <c r="M22" s="191"/>
      <c r="N22" s="191"/>
      <c r="O22" s="191"/>
      <c r="P22" s="192"/>
      <c r="Q22" s="122" t="s">
        <v>126</v>
      </c>
      <c r="R22" s="111"/>
      <c r="S22" s="111"/>
      <c r="T22" s="111"/>
      <c r="U22" s="111"/>
      <c r="V22" s="111"/>
      <c r="W22" s="112"/>
      <c r="X22" s="186" t="s">
        <v>36</v>
      </c>
      <c r="Y22" s="169"/>
      <c r="Z22" s="169"/>
      <c r="AA22" s="169"/>
      <c r="AB22" s="169"/>
      <c r="AC22" s="169"/>
      <c r="AD22" s="187"/>
      <c r="AE22" s="161" t="s">
        <v>34</v>
      </c>
      <c r="AF22" s="112"/>
      <c r="AG22" s="188"/>
      <c r="AH22" s="110"/>
      <c r="AI22" s="189"/>
      <c r="AJ22" s="164"/>
      <c r="AK22" s="113"/>
      <c r="AL22" s="165"/>
      <c r="AM22" s="162"/>
      <c r="AN22" s="114"/>
      <c r="AO22" s="163"/>
      <c r="AP22" s="162"/>
      <c r="AQ22" s="114"/>
      <c r="AR22" s="163"/>
      <c r="AS22" s="162"/>
      <c r="AT22" s="114"/>
      <c r="AU22" s="163"/>
      <c r="AV22" s="162"/>
      <c r="AW22" s="114"/>
      <c r="AX22" s="163"/>
      <c r="AY22" s="162"/>
      <c r="AZ22" s="114"/>
      <c r="BA22" s="163"/>
      <c r="BB22" s="162"/>
      <c r="BC22" s="114"/>
      <c r="BD22" s="163"/>
      <c r="BE22" s="162"/>
      <c r="BF22" s="114"/>
      <c r="BG22" s="163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</row>
    <row r="23" spans="1:75" ht="81" customHeight="1" x14ac:dyDescent="0.2">
      <c r="A23" s="27">
        <v>19</v>
      </c>
      <c r="B23" s="145" t="s">
        <v>129</v>
      </c>
      <c r="C23" s="146"/>
      <c r="D23" s="147"/>
      <c r="E23" s="183" t="s">
        <v>112</v>
      </c>
      <c r="F23" s="184"/>
      <c r="G23" s="184"/>
      <c r="H23" s="184"/>
      <c r="I23" s="185"/>
      <c r="J23" s="193"/>
      <c r="K23" s="194"/>
      <c r="L23" s="194"/>
      <c r="M23" s="194"/>
      <c r="N23" s="194"/>
      <c r="O23" s="194"/>
      <c r="P23" s="195"/>
      <c r="Q23" s="122" t="s">
        <v>110</v>
      </c>
      <c r="R23" s="111"/>
      <c r="S23" s="111"/>
      <c r="T23" s="111"/>
      <c r="U23" s="111"/>
      <c r="V23" s="111"/>
      <c r="W23" s="112"/>
      <c r="X23" s="186" t="s">
        <v>36</v>
      </c>
      <c r="Y23" s="169"/>
      <c r="Z23" s="169"/>
      <c r="AA23" s="169"/>
      <c r="AB23" s="169"/>
      <c r="AC23" s="169"/>
      <c r="AD23" s="187"/>
      <c r="AE23" s="161" t="s">
        <v>34</v>
      </c>
      <c r="AF23" s="112"/>
      <c r="AG23" s="188"/>
      <c r="AH23" s="110"/>
      <c r="AI23" s="189"/>
      <c r="AJ23" s="164"/>
      <c r="AK23" s="113"/>
      <c r="AL23" s="165"/>
      <c r="AM23" s="162"/>
      <c r="AN23" s="114"/>
      <c r="AO23" s="163"/>
      <c r="AP23" s="162"/>
      <c r="AQ23" s="114"/>
      <c r="AR23" s="163"/>
      <c r="AS23" s="162"/>
      <c r="AT23" s="114"/>
      <c r="AU23" s="163"/>
      <c r="AV23" s="162"/>
      <c r="AW23" s="114"/>
      <c r="AX23" s="163"/>
      <c r="AY23" s="162"/>
      <c r="AZ23" s="114"/>
      <c r="BA23" s="163"/>
      <c r="BB23" s="162"/>
      <c r="BC23" s="114"/>
      <c r="BD23" s="163"/>
      <c r="BE23" s="162"/>
      <c r="BF23" s="114"/>
      <c r="BG23" s="163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</row>
  </sheetData>
  <mergeCells count="289">
    <mergeCell ref="BE21:BG21"/>
    <mergeCell ref="BB15:BD15"/>
    <mergeCell ref="B21:D21"/>
    <mergeCell ref="E21:I21"/>
    <mergeCell ref="Q21:W21"/>
    <mergeCell ref="X21:AD21"/>
    <mergeCell ref="AE21:AF21"/>
    <mergeCell ref="AG21:AI21"/>
    <mergeCell ref="AJ21:AL21"/>
    <mergeCell ref="AM21:AO21"/>
    <mergeCell ref="AP21:AR21"/>
    <mergeCell ref="AS21:AU21"/>
    <mergeCell ref="AV21:AX21"/>
    <mergeCell ref="AY21:BA21"/>
    <mergeCell ref="BB21:BD21"/>
    <mergeCell ref="B19:D19"/>
    <mergeCell ref="BE15:BG15"/>
    <mergeCell ref="E16:I16"/>
    <mergeCell ref="BB16:BD16"/>
    <mergeCell ref="BE16:BG16"/>
    <mergeCell ref="AE19:AF19"/>
    <mergeCell ref="AG19:AI19"/>
    <mergeCell ref="AJ19:AL19"/>
    <mergeCell ref="AM19:AO19"/>
    <mergeCell ref="B22:D22"/>
    <mergeCell ref="E22:I22"/>
    <mergeCell ref="Q22:W22"/>
    <mergeCell ref="X22:AD22"/>
    <mergeCell ref="AE22:AF22"/>
    <mergeCell ref="AG22:AI22"/>
    <mergeCell ref="AJ22:AL22"/>
    <mergeCell ref="AM22:AO22"/>
    <mergeCell ref="AP22:AR22"/>
    <mergeCell ref="AS22:AU22"/>
    <mergeCell ref="AV22:AX22"/>
    <mergeCell ref="AY22:BA22"/>
    <mergeCell ref="BB22:BD22"/>
    <mergeCell ref="BE22:BG22"/>
    <mergeCell ref="J12:P23"/>
    <mergeCell ref="AE15:AF15"/>
    <mergeCell ref="AG15:AI15"/>
    <mergeCell ref="AJ15:AL15"/>
    <mergeCell ref="AM15:AO15"/>
    <mergeCell ref="AP15:AR15"/>
    <mergeCell ref="AS15:AU15"/>
    <mergeCell ref="AV15:AX15"/>
    <mergeCell ref="BE19:BG19"/>
    <mergeCell ref="Q16:W16"/>
    <mergeCell ref="X16:AD16"/>
    <mergeCell ref="AE16:AF16"/>
    <mergeCell ref="AG16:AI16"/>
    <mergeCell ref="AJ16:AL16"/>
    <mergeCell ref="AM16:AO16"/>
    <mergeCell ref="AP16:AR16"/>
    <mergeCell ref="AS16:AU16"/>
    <mergeCell ref="AV16:AX16"/>
    <mergeCell ref="AY16:BA16"/>
    <mergeCell ref="AV19:AX19"/>
    <mergeCell ref="AY19:BA19"/>
    <mergeCell ref="BB19:BD19"/>
    <mergeCell ref="BE7:BG7"/>
    <mergeCell ref="AS11:AU11"/>
    <mergeCell ref="AV11:AX11"/>
    <mergeCell ref="AY11:BA11"/>
    <mergeCell ref="BB11:BD11"/>
    <mergeCell ref="BE11:BG11"/>
    <mergeCell ref="BB10:BD10"/>
    <mergeCell ref="BE10:BG10"/>
    <mergeCell ref="AS10:AU10"/>
    <mergeCell ref="AV10:AX10"/>
    <mergeCell ref="AY10:BA10"/>
    <mergeCell ref="BB7:BD7"/>
    <mergeCell ref="AS8:AU8"/>
    <mergeCell ref="BB8:BD8"/>
    <mergeCell ref="BB9:BD9"/>
    <mergeCell ref="AY18:BA18"/>
    <mergeCell ref="BB13:BD13"/>
    <mergeCell ref="BE13:BG13"/>
    <mergeCell ref="AS14:AU14"/>
    <mergeCell ref="AV14:AX14"/>
    <mergeCell ref="AY14:BA14"/>
    <mergeCell ref="AP11:AR11"/>
    <mergeCell ref="Q11:W11"/>
    <mergeCell ref="X11:AD11"/>
    <mergeCell ref="AE11:AF11"/>
    <mergeCell ref="Q9:W9"/>
    <mergeCell ref="Q10:W10"/>
    <mergeCell ref="AP20:AR20"/>
    <mergeCell ref="AS20:AU20"/>
    <mergeCell ref="AP19:AR19"/>
    <mergeCell ref="AS19:AU19"/>
    <mergeCell ref="AP10:AR10"/>
    <mergeCell ref="Q14:W14"/>
    <mergeCell ref="X14:AD14"/>
    <mergeCell ref="AE14:AF14"/>
    <mergeCell ref="AG14:AI14"/>
    <mergeCell ref="AJ14:AL14"/>
    <mergeCell ref="AM14:AO14"/>
    <mergeCell ref="AP14:AR14"/>
    <mergeCell ref="AG17:AI17"/>
    <mergeCell ref="AJ17:AL17"/>
    <mergeCell ref="AM17:AO17"/>
    <mergeCell ref="AM12:AO12"/>
    <mergeCell ref="AG13:AI13"/>
    <mergeCell ref="AJ13:AL13"/>
    <mergeCell ref="BB23:BD23"/>
    <mergeCell ref="BE23:BG23"/>
    <mergeCell ref="AM23:AO23"/>
    <mergeCell ref="AP23:AR23"/>
    <mergeCell ref="AS23:AU23"/>
    <mergeCell ref="B9:D9"/>
    <mergeCell ref="J9:P9"/>
    <mergeCell ref="AV8:AX8"/>
    <mergeCell ref="AY8:BA8"/>
    <mergeCell ref="X9:AD9"/>
    <mergeCell ref="AE9:AF9"/>
    <mergeCell ref="AG9:AI9"/>
    <mergeCell ref="AJ9:AL9"/>
    <mergeCell ref="AM9:AO9"/>
    <mergeCell ref="BE9:BG9"/>
    <mergeCell ref="AS9:AU9"/>
    <mergeCell ref="AV9:AX9"/>
    <mergeCell ref="AY9:BA9"/>
    <mergeCell ref="BE8:BG8"/>
    <mergeCell ref="AV20:AX20"/>
    <mergeCell ref="AY20:BA20"/>
    <mergeCell ref="BB20:BD20"/>
    <mergeCell ref="BE20:BG20"/>
    <mergeCell ref="B20:D20"/>
    <mergeCell ref="B23:D23"/>
    <mergeCell ref="E23:I23"/>
    <mergeCell ref="Q23:W23"/>
    <mergeCell ref="X23:AD23"/>
    <mergeCell ref="AE23:AF23"/>
    <mergeCell ref="AG23:AI23"/>
    <mergeCell ref="AG18:AI18"/>
    <mergeCell ref="AJ18:AL18"/>
    <mergeCell ref="AM18:AO18"/>
    <mergeCell ref="B18:D18"/>
    <mergeCell ref="E18:I18"/>
    <mergeCell ref="Q18:W18"/>
    <mergeCell ref="X18:AD18"/>
    <mergeCell ref="AE18:AF18"/>
    <mergeCell ref="E20:I20"/>
    <mergeCell ref="Q20:W20"/>
    <mergeCell ref="X20:AD20"/>
    <mergeCell ref="AE20:AF20"/>
    <mergeCell ref="AG20:AI20"/>
    <mergeCell ref="AJ20:AL20"/>
    <mergeCell ref="AM20:AO20"/>
    <mergeCell ref="E19:I19"/>
    <mergeCell ref="Q19:W19"/>
    <mergeCell ref="X19:AD19"/>
    <mergeCell ref="AM13:AO13"/>
    <mergeCell ref="E15:I15"/>
    <mergeCell ref="B12:D12"/>
    <mergeCell ref="Q12:W12"/>
    <mergeCell ref="B14:D14"/>
    <mergeCell ref="E14:I14"/>
    <mergeCell ref="B8:D8"/>
    <mergeCell ref="J8:P8"/>
    <mergeCell ref="Q8:W8"/>
    <mergeCell ref="X8:AD8"/>
    <mergeCell ref="AG12:AI12"/>
    <mergeCell ref="AJ12:AL12"/>
    <mergeCell ref="AG10:AI10"/>
    <mergeCell ref="AJ10:AL10"/>
    <mergeCell ref="E12:I12"/>
    <mergeCell ref="Q15:W15"/>
    <mergeCell ref="X15:AD15"/>
    <mergeCell ref="B15:D15"/>
    <mergeCell ref="B13:D13"/>
    <mergeCell ref="E13:I13"/>
    <mergeCell ref="Q13:W13"/>
    <mergeCell ref="X13:AD13"/>
    <mergeCell ref="AE13:AF13"/>
    <mergeCell ref="B17:D17"/>
    <mergeCell ref="E17:I17"/>
    <mergeCell ref="Q17:W17"/>
    <mergeCell ref="X17:AD17"/>
    <mergeCell ref="AE17:AF17"/>
    <mergeCell ref="AE8:AF8"/>
    <mergeCell ref="E7:I11"/>
    <mergeCell ref="B11:D11"/>
    <mergeCell ref="J11:P11"/>
    <mergeCell ref="J7:P7"/>
    <mergeCell ref="Q7:W7"/>
    <mergeCell ref="X7:AD7"/>
    <mergeCell ref="AE7:AF7"/>
    <mergeCell ref="B10:D10"/>
    <mergeCell ref="J10:P10"/>
    <mergeCell ref="X12:AD12"/>
    <mergeCell ref="AE12:AF12"/>
    <mergeCell ref="X10:AD10"/>
    <mergeCell ref="AE10:AF10"/>
    <mergeCell ref="AP17:AR17"/>
    <mergeCell ref="B16:D16"/>
    <mergeCell ref="A2:A4"/>
    <mergeCell ref="B2:D4"/>
    <mergeCell ref="E2:I4"/>
    <mergeCell ref="J2:P4"/>
    <mergeCell ref="Q2:W4"/>
    <mergeCell ref="X2:AD4"/>
    <mergeCell ref="AG4:AI4"/>
    <mergeCell ref="AJ4:AL4"/>
    <mergeCell ref="AE2:AF4"/>
    <mergeCell ref="AG2:AR2"/>
    <mergeCell ref="AG3:AL3"/>
    <mergeCell ref="AM3:AO4"/>
    <mergeCell ref="AP3:AR4"/>
    <mergeCell ref="AP12:AR12"/>
    <mergeCell ref="B7:D7"/>
    <mergeCell ref="AP13:AR13"/>
    <mergeCell ref="AE5:AF5"/>
    <mergeCell ref="AG5:AI5"/>
    <mergeCell ref="B6:D6"/>
    <mergeCell ref="E6:I6"/>
    <mergeCell ref="Q6:W6"/>
    <mergeCell ref="X6:AD6"/>
    <mergeCell ref="AV23:AX23"/>
    <mergeCell ref="AY23:BA23"/>
    <mergeCell ref="AG8:AI8"/>
    <mergeCell ref="AJ8:AL8"/>
    <mergeCell ref="AM8:AO8"/>
    <mergeCell ref="AP8:AR8"/>
    <mergeCell ref="AM11:AO11"/>
    <mergeCell ref="AG11:AI11"/>
    <mergeCell ref="AJ11:AL11"/>
    <mergeCell ref="AM10:AO10"/>
    <mergeCell ref="AS17:AU17"/>
    <mergeCell ref="AV17:AX17"/>
    <mergeCell ref="AY17:BA17"/>
    <mergeCell ref="AS12:AU12"/>
    <mergeCell ref="AV12:AX12"/>
    <mergeCell ref="AY12:BA12"/>
    <mergeCell ref="AJ23:AL23"/>
    <mergeCell ref="AP18:AR18"/>
    <mergeCell ref="AS18:AU18"/>
    <mergeCell ref="AV18:AX18"/>
    <mergeCell ref="AS13:AU13"/>
    <mergeCell ref="AV13:AX13"/>
    <mergeCell ref="AY13:BA13"/>
    <mergeCell ref="AY15:BA15"/>
    <mergeCell ref="BB18:BD18"/>
    <mergeCell ref="BE2:BG4"/>
    <mergeCell ref="AY3:BA4"/>
    <mergeCell ref="BB3:BD4"/>
    <mergeCell ref="AV4:AX4"/>
    <mergeCell ref="AS3:AX3"/>
    <mergeCell ref="BB17:BD17"/>
    <mergeCell ref="BE17:BG17"/>
    <mergeCell ref="BE12:BG12"/>
    <mergeCell ref="BB12:BD12"/>
    <mergeCell ref="BE18:BG18"/>
    <mergeCell ref="AS7:AU7"/>
    <mergeCell ref="AV7:AX7"/>
    <mergeCell ref="AY7:BA7"/>
    <mergeCell ref="BB14:BD14"/>
    <mergeCell ref="BE14:BG14"/>
    <mergeCell ref="BE5:BG5"/>
    <mergeCell ref="BE6:BG6"/>
    <mergeCell ref="AS4:AU4"/>
    <mergeCell ref="AS2:BD2"/>
    <mergeCell ref="AV5:AX5"/>
    <mergeCell ref="AY5:BA5"/>
    <mergeCell ref="BB5:BD5"/>
    <mergeCell ref="X5:AD5"/>
    <mergeCell ref="AJ5:AL5"/>
    <mergeCell ref="J5:P6"/>
    <mergeCell ref="AM5:AO5"/>
    <mergeCell ref="AP5:AR5"/>
    <mergeCell ref="AE6:AF6"/>
    <mergeCell ref="AG6:AI6"/>
    <mergeCell ref="AJ6:AL6"/>
    <mergeCell ref="AM6:AO6"/>
    <mergeCell ref="AP6:AR6"/>
    <mergeCell ref="AS6:AU6"/>
    <mergeCell ref="AV6:AX6"/>
    <mergeCell ref="AY6:BA6"/>
    <mergeCell ref="BB6:BD6"/>
    <mergeCell ref="AP7:AR7"/>
    <mergeCell ref="AG7:AI7"/>
    <mergeCell ref="AJ7:AL7"/>
    <mergeCell ref="AM7:AO7"/>
    <mergeCell ref="AP9:AR9"/>
    <mergeCell ref="B5:D5"/>
    <mergeCell ref="E5:I5"/>
    <mergeCell ref="Q5:W5"/>
    <mergeCell ref="AS5:AU5"/>
  </mergeCells>
  <phoneticPr fontId="13" type="noConversion"/>
  <conditionalFormatting sqref="AG7:AI23">
    <cfRule type="cellIs" dxfId="8" priority="10" operator="equal">
      <formula>"Fail"</formula>
    </cfRule>
    <cfRule type="cellIs" dxfId="7" priority="11" operator="equal">
      <formula>"Untested"</formula>
    </cfRule>
    <cfRule type="cellIs" dxfId="6" priority="12" operator="equal">
      <formula>"N/A"</formula>
    </cfRule>
  </conditionalFormatting>
  <conditionalFormatting sqref="AG5:AI6">
    <cfRule type="cellIs" dxfId="5" priority="1" operator="equal">
      <formula>"Fail"</formula>
    </cfRule>
    <cfRule type="cellIs" dxfId="4" priority="2" operator="equal">
      <formula>"Untested"</formula>
    </cfRule>
    <cfRule type="cellIs" dxfId="3" priority="3" operator="equal">
      <formula>"N/A"</formula>
    </cfRule>
  </conditionalFormatting>
  <dataValidations count="2">
    <dataValidation type="list" allowBlank="1" showErrorMessage="1" sqref="AE5:AE23" xr:uid="{CDE8DFAC-8062-41A5-94F7-9C18D76642FA}">
      <formula1>"N,A,B"</formula1>
    </dataValidation>
    <dataValidation type="list" allowBlank="1" showErrorMessage="1" sqref="AS5:AS23 AG5:AG23" xr:uid="{3066BF88-BC78-4064-BF30-810EBA9EE7BD}">
      <formula1>"Pass,Fail,Untested,N/A"</formula1>
    </dataValidation>
  </dataValidations>
  <pageMargins left="0.70866141732283472" right="0.70866141732283472" top="0.74803149606299213" bottom="0.74803149606299213" header="0" footer="0"/>
  <pageSetup paperSize="9" orientation="portrait"/>
  <headerFooter>
    <oddHeader>&amp;L&amp;F</oddHeader>
    <oddFooter>&amp;L08-BM/PM/VTI&amp;CInternal Use&amp;R&amp;P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UI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Xuân</cp:lastModifiedBy>
  <dcterms:created xsi:type="dcterms:W3CDTF">2024-05-21T06:48:34Z</dcterms:created>
  <dcterms:modified xsi:type="dcterms:W3CDTF">2024-05-29T17:27:54Z</dcterms:modified>
</cp:coreProperties>
</file>