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Java\WorkSpace\New_HR\HAE-VHR\src\main\resources\templates\"/>
    </mc:Choice>
  </mc:AlternateContent>
  <xr:revisionPtr revIDLastSave="0" documentId="13_ncr:1_{F56709CD-AC9F-47B4-9421-2598CA3FC49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emplate" sheetId="1" r:id="rId1"/>
    <sheet name="TemplateC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<sst xmlns="http://schemas.openxmlformats.org/spreadsheetml/2006/main" count="14" uniqueCount="14">
  <si>
    <t xml:space="preserve">Employee ID </t>
  </si>
  <si>
    <t>Employee Name</t>
  </si>
  <si>
    <t>Shift</t>
  </si>
  <si>
    <t>Shift Code</t>
  </si>
  <si>
    <t>Remar</t>
  </si>
  <si>
    <t>Attendance type</t>
  </si>
  <si>
    <t>Attendance code</t>
  </si>
  <si>
    <t>Attendance Date</t>
  </si>
  <si>
    <t>Begin Date</t>
    <phoneticPr fontId="0" type="noConversion"/>
  </si>
  <si>
    <t>Begin Time</t>
    <phoneticPr fontId="0" type="noConversion"/>
  </si>
  <si>
    <t>End Date</t>
    <phoneticPr fontId="0" type="noConversion"/>
  </si>
  <si>
    <t>End Time</t>
    <phoneticPr fontId="0" type="noConversion"/>
  </si>
  <si>
    <t>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</si>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</sst>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0"/>
      <name val="Times New Roman"/>
      <family val="1"/>
    </font>
    <font>
      <b/>
      <sz val="10"/>
      <color indexed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D1" sqref="D1"/>
    </sheetView>
  </sheetViews>
  <sheetFormatPr defaultRowHeight="15"/>
  <cols>
    <col min="1" max="2" width="20.28515625" customWidth="1"/>
    <col min="3" max="10" width="27.42578125" customWidth="1"/>
  </cols>
  <sheetData>
    <row r="1" spans="1:10" ht="25.5" customHeight="1">
      <c r="A1" s="1" t="s">
        <v>0</v>
      </c>
      <c r="B1" s="1" t="s">
        <v>1</v>
      </c>
      <c r="C1" s="1" t="s">
        <v>7</v>
      </c>
      <c r="D1" s="1" t="s">
        <v>5</v>
      </c>
      <c r="E1" s="7" t="s">
        <v>6</v>
      </c>
      <c r="F1" s="5" t="s">
        <v>8</v>
      </c>
      <c r="G1" s="5" t="s">
        <v>9</v>
      </c>
      <c r="H1" s="5" t="s">
        <v>10</v>
      </c>
      <c r="I1" s="6" t="s">
        <v>11</v>
      </c>
      <c r="J1" s="2" t="s">
        <v>4</v>
      </c>
    </row>
    <row r="2" spans="1:10">
      <c r="A2" s="3"/>
      <c r="B2" s="3"/>
      <c r="C2" s="3"/>
      <c r="D2" s="3"/>
      <c r="E2" s="8" t="str">
        <f>IF(D2="","",VLOOKUP(D2,TemplateCode!A:B,2,0))</f>
        <v/>
      </c>
      <c r="F2" s="3"/>
      <c r="G2" s="3"/>
      <c r="H2" s="3"/>
      <c r="I2" s="3"/>
      <c r="J2" s="3"/>
    </row>
    <row r="3" spans="1:10">
      <c r="A3" s="3"/>
      <c r="B3" s="3"/>
      <c r="C3" s="3"/>
      <c r="D3" s="3"/>
      <c r="E3" s="8" t="str">
        <f>IF(D3="","",VLOOKUP(D3,TemplateCode!A:B,2,0))</f>
        <v/>
      </c>
      <c r="F3" s="3"/>
      <c r="G3" s="3"/>
      <c r="H3" s="3"/>
      <c r="I3" s="3"/>
      <c r="J3" s="3"/>
    </row>
    <row r="4" spans="1:10">
      <c r="A4" s="3"/>
      <c r="B4" s="3"/>
      <c r="C4" s="3"/>
      <c r="D4" s="3"/>
      <c r="E4" s="8" t="str">
        <f>IF(D4="","",VLOOKUP(D4,TemplateCode!A:B,2,0))</f>
        <v/>
      </c>
      <c r="F4" s="3"/>
      <c r="G4" s="3"/>
      <c r="H4" s="3"/>
      <c r="I4" s="3"/>
      <c r="J4" s="3"/>
    </row>
    <row r="5" spans="1:10">
      <c r="A5" s="3"/>
      <c r="B5" s="3"/>
      <c r="C5" s="3"/>
      <c r="D5" s="3"/>
      <c r="E5" s="8" t="str">
        <f>IF(D5="","",VLOOKUP(D5,TemplateCode!A:B,2,0))</f>
        <v/>
      </c>
      <c r="F5" s="3"/>
      <c r="G5" s="3"/>
      <c r="H5" s="3"/>
      <c r="I5" s="3"/>
      <c r="J5" s="3"/>
    </row>
    <row r="6" spans="1:10">
      <c r="A6" s="3"/>
      <c r="B6" s="3"/>
      <c r="C6" s="3"/>
      <c r="D6" s="3"/>
      <c r="E6" s="8" t="str">
        <f>IF(D6="","",VLOOKUP(D6,TemplateCode!A:B,2,0))</f>
        <v/>
      </c>
      <c r="F6" s="3"/>
      <c r="G6" s="3"/>
      <c r="H6" s="3"/>
      <c r="I6" s="3"/>
      <c r="J6" s="3"/>
    </row>
    <row r="7" spans="1:10">
      <c r="A7" s="3"/>
      <c r="B7" s="3"/>
      <c r="C7" s="3"/>
      <c r="D7" s="3"/>
      <c r="E7" s="8" t="str">
        <f>IF(D7="","",VLOOKUP(D7,TemplateCode!A:B,2,0))</f>
        <v/>
      </c>
      <c r="F7" s="3"/>
      <c r="G7" s="3"/>
      <c r="H7" s="3"/>
      <c r="I7" s="3"/>
      <c r="J7" s="3"/>
    </row>
    <row r="8" spans="1:10">
      <c r="A8" s="3"/>
      <c r="B8" s="3"/>
      <c r="C8" s="3"/>
      <c r="D8" s="3"/>
      <c r="E8" s="8" t="str">
        <f>IF(D8="","",VLOOKUP(D8,TemplateCode!A:B,2,0))</f>
        <v/>
      </c>
      <c r="F8" s="3"/>
      <c r="G8" s="3"/>
      <c r="H8" s="3"/>
      <c r="I8" s="3"/>
      <c r="J8" s="3"/>
    </row>
  </sheetData>
  <dataValidations count="1">
    <dataValidation operator="lessThanOrEqual" allowBlank="1" showInputMessage="1" showErrorMessage="1" sqref="F1:G1" xr:uid="{DBCFBCA4-4174-4211-9FAA-2A6CBFD21AB7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70A7A9-E8F8-49F7-9751-24E2268880CA}">
          <x14:formula1>
            <xm:f>TemplateCode!$A$2:$A$32</xm:f>
          </x14:formula1>
          <xm:sqref>D2:D8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0B4B-D510-42D8-9FDE-58EE85F292BC}">
  <dimension ref="A1:D1"/>
  <sheetViews>
    <sheetView workbookViewId="0">
      <selection activeCell="B2" sqref="B2"/>
    </sheetView>
  </sheetViews>
  <sheetFormatPr defaultRowHeight="15"/>
  <cols>
    <col min="1" max="1" width="11.7109375" customWidth="1"/>
    <col min="2" max="2" width="14.42578125" bestFit="1" customWidth="1"/>
    <col min="3" max="3" width="12.5703125" customWidth="1"/>
    <col min="4" max="4" width="18.85546875" customWidth="1"/>
  </cols>
  <sheetData>
    <row r="1" spans="1:4" ht="19.5" customHeight="1">
      <c r="A1" s="4" t="s">
        <v>12</v>
      </c>
      <c r="B1" s="4" t="s">
        <v>13</v>
      </c>
      <c r="C1" s="4" t="s">
        <v>2</v>
      </c>
      <c r="D1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TemplateCode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Thuy Ha</dc:creator>
  <cp:lastModifiedBy>Minh Thuy Ha</cp:lastModifiedBy>
  <dcterms:created xsi:type="dcterms:W3CDTF">2015-06-05T18:17:20Z</dcterms:created>
  <dcterms:modified xsi:type="dcterms:W3CDTF">2026-07-13T05:56:54Z</dcterms:modified>
</cp:coreProperties>
</file>