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Java\WorkSpace\New_HR\HR-11\src\main\resources\templates\"/>
    </mc:Choice>
  </mc:AlternateContent>
  <xr:revisionPtr revIDLastSave="0" documentId="13_ncr:1_{69BCE805-271B-45F4-88A7-2D25C0BACB29}" xr6:coauthVersionLast="47" xr6:coauthVersionMax="47" xr10:uidLastSave="{00000000-0000-0000-0000-000000000000}"/>
  <bookViews>
    <workbookView xWindow="390" yWindow="390" windowWidth="29010" windowHeight="9255" xr2:uid="{00000000-000D-0000-FFFF-FFFF00000000}"/>
  </bookViews>
  <sheets>
    <sheet name="Template" sheetId="1" r:id="rId1"/>
    <sheet name="TemplateC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2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<sst xmlns="http://schemas.openxmlformats.org/spreadsheetml/2006/main" count="12" uniqueCount="8">
  <si>
    <t xml:space="preserve">Employee ID </t>
  </si>
  <si>
    <t>Employee Name</t>
  </si>
  <si>
    <t>Date</t>
  </si>
  <si>
    <t>Date type</t>
  </si>
  <si>
    <t>Date type code</t>
  </si>
  <si>
    <t>Shift</t>
  </si>
  <si>
    <t>Shift Code</t>
  </si>
  <si>
    <t>Remar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</si>
</sst>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4" sqref="C4"/>
    </sheetView>
  </sheetViews>
  <sheetFormatPr defaultRowHeight="15" x14ac:dyDescent="0.25"/>
  <cols>
    <col min="1" max="2" width="20.28515625" customWidth="1"/>
    <col min="3" max="8" width="27.42578125" customWidth="1"/>
  </cols>
  <sheetData>
    <row r="1" spans="1:8" ht="25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/>
      <c r="B2" s="4"/>
      <c r="C2" s="4"/>
      <c r="D2" s="4"/>
      <c r="E2" s="4" t="str">
        <f>IF(D2="","",VLOOKUP(D2,TemplateCode!A:B,2,0))</f>
        <v/>
      </c>
      <c r="F2" s="4"/>
      <c r="G2" s="4" t="str">
        <f>IF(F2="","",VLOOKUP(F2,TemplateCode!C:D,2,0))</f>
        <v/>
      </c>
      <c r="H2" s="4"/>
    </row>
    <row r="3" spans="1:8" x14ac:dyDescent="0.25">
      <c r="A3" s="4"/>
      <c r="B3" s="4"/>
      <c r="C3" s="4"/>
      <c r="D3" s="4"/>
      <c r="E3" s="4" t="str">
        <f>IF(D3="","",VLOOKUP(D3,TemplateCode!A:B,2,0))</f>
        <v/>
      </c>
      <c r="F3" s="4"/>
      <c r="G3" s="4" t="str">
        <f>IF(F3="","",VLOOKUP(F3,TemplateCode!C:D,2,0))</f>
        <v/>
      </c>
      <c r="H3" s="4"/>
    </row>
    <row r="4" spans="1:8" x14ac:dyDescent="0.25">
      <c r="A4" s="4"/>
      <c r="B4" s="4"/>
      <c r="C4" s="4"/>
      <c r="D4" s="4"/>
      <c r="E4" s="4" t="str">
        <f>IF(D4="","",VLOOKUP(D4,TemplateCode!A:B,2,0))</f>
        <v/>
      </c>
      <c r="F4" s="4"/>
      <c r="G4" s="4" t="str">
        <f>IF(F4="","",VLOOKUP(F4,TemplateCode!C:D,2,0))</f>
        <v/>
      </c>
      <c r="H4" s="4"/>
    </row>
    <row r="5" spans="1:8" x14ac:dyDescent="0.25">
      <c r="A5" s="4"/>
      <c r="B5" s="4"/>
      <c r="C5" s="4"/>
      <c r="D5" s="4"/>
      <c r="E5" s="4" t="str">
        <f>IF(D5="","",VLOOKUP(D5,TemplateCode!A:B,2,0))</f>
        <v/>
      </c>
      <c r="F5" s="4"/>
      <c r="G5" s="4" t="str">
        <f>IF(F5="","",VLOOKUP(F5,TemplateCode!C:D,2,0))</f>
        <v/>
      </c>
      <c r="H5" s="4"/>
    </row>
    <row r="6" spans="1:8" x14ac:dyDescent="0.25">
      <c r="A6" s="4"/>
      <c r="B6" s="4"/>
      <c r="C6" s="4"/>
      <c r="D6" s="4"/>
      <c r="E6" s="4" t="str">
        <f>IF(D6="","",VLOOKUP(D6,TemplateCode!A:B,2,0))</f>
        <v/>
      </c>
      <c r="F6" s="4"/>
      <c r="G6" s="4" t="str">
        <f>IF(F6="","",VLOOKUP(F6,TemplateCode!C:D,2,0))</f>
        <v/>
      </c>
      <c r="H6" s="4"/>
    </row>
    <row r="7" spans="1:8" x14ac:dyDescent="0.25">
      <c r="A7" s="4"/>
      <c r="B7" s="4"/>
      <c r="C7" s="4"/>
      <c r="D7" s="4"/>
      <c r="E7" s="4" t="str">
        <f>IF(D7="","",VLOOKUP(D7,TemplateCode!A:B,2,0))</f>
        <v/>
      </c>
      <c r="F7" s="4"/>
      <c r="G7" s="4" t="str">
        <f>IF(F7="","",VLOOKUP(F7,TemplateCode!C:D,2,0))</f>
        <v/>
      </c>
      <c r="H7" s="4"/>
    </row>
    <row r="8" spans="1:8" x14ac:dyDescent="0.25">
      <c r="A8" s="4"/>
      <c r="B8" s="4"/>
      <c r="C8" s="4"/>
      <c r="D8" s="4"/>
      <c r="E8" s="4" t="str">
        <f>IF(D8="","",VLOOKUP(D8,TemplateCode!A:B,2,0))</f>
        <v/>
      </c>
      <c r="F8" s="4"/>
      <c r="G8" s="4" t="str">
        <f>IF(F8="","",VLOOKUP(F8,TemplateCode!C:D,2,0))</f>
        <v/>
      </c>
      <c r="H8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70A7A9-E8F8-49F7-9751-24E2268880CA}">
          <x14:formula1>
            <xm:f>TemplateCode!$A$2:$A$32</xm:f>
          </x14:formula1>
          <xm:sqref>D2:D8</xm:sqref>
        </x14:dataValidation>
        <x14:dataValidation type="list" allowBlank="1" showInputMessage="1" showErrorMessage="1" xr:uid="{D49E48CD-2769-410D-91EF-79B3D6C32422}">
          <x14:formula1>
            <xm:f>TemplateCode!$C$2:$C$91</xm:f>
          </x14:formula1>
          <xm:sqref>F2:F8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0B4B-D510-42D8-9FDE-58EE85F292BC}">
  <dimension ref="A1:D1"/>
  <sheetViews>
    <sheetView topLeftCell="A77" workbookViewId="0">
      <selection activeCell="C4" sqref="C4"/>
    </sheetView>
  </sheetViews>
  <sheetFormatPr defaultRowHeight="15" x14ac:dyDescent="0.25"/>
  <cols>
    <col min="1" max="1" width="11.7109375" customWidth="1"/>
    <col min="2" max="2" width="14.42578125" bestFit="1" customWidth="1"/>
    <col min="3" max="3" width="12.5703125" customWidth="1"/>
    <col min="4" max="4" width="18.85546875" customWidth="1"/>
  </cols>
  <sheetData>
    <row r="1" spans="1:4" ht="19.5" customHeight="1" x14ac:dyDescent="0.25">
      <c r="A1" s="5" t="s">
        <v>3</v>
      </c>
      <c r="B1" s="5" t="s">
        <v>4</v>
      </c>
      <c r="C1" s="5" t="s">
        <v>5</v>
      </c>
      <c r="D1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TemplateCode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Thuy Ha</dc:creator>
  <cp:lastModifiedBy>Minh Thuy Ha</cp:lastModifiedBy>
  <dcterms:created xsi:type="dcterms:W3CDTF">2015-06-05T18:17:20Z</dcterms:created>
  <dcterms:modified xsi:type="dcterms:W3CDTF">2026-03-13T19:34:25Z</dcterms:modified>
</cp:coreProperties>
</file>