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2" r:id="rId1"/>
  </sheets>
  <definedNames>
    <definedName name="__IntlFixup" hidden="1">TRUE</definedName>
    <definedName name="__IntlFixupTable" localSheetId="0" hidden="1">#REF!</definedName>
    <definedName name="__IntlFixupTable" hidden="1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Code" localSheetId="0" hidden="1">#REF!</definedName>
    <definedName name="Code" hidden="1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FCode" localSheetId="0" hidden="1">#REF!</definedName>
    <definedName name="FCode" hidden="1">#REF!</definedName>
    <definedName name="h" localSheetId="0" hidden="1">{"'Sheet1'!$L$16"}</definedName>
    <definedName name="h" hidden="1">{"'Sheet1'!$L$16"}</definedName>
    <definedName name="HiddenRows" localSheetId="0" hidden="1">#REF!</definedName>
    <definedName name="HiddenRows" hidden="1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an" localSheetId="0" hidden="1">{#N/A,#N/A,TRUE,"BT M200 da 10x20"}</definedName>
    <definedName name="lan" hidden="1">{#N/A,#N/A,TRUE,"BT M200 da 10x20"}</definedName>
    <definedName name="OrderTable" localSheetId="0" hidden="1">#REF!</definedName>
    <definedName name="OrderTable" hidden="1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RCArea" localSheetId="0" hidden="1">#REF!</definedName>
    <definedName name="RCArea" hidden="1">#REF!</definedName>
    <definedName name="SpecialPrice" localSheetId="0" hidden="1">#REF!</definedName>
    <definedName name="SpecialPrice" hidden="1">#REF!</definedName>
    <definedName name="tbl_ProdInfo" localSheetId="0" hidden="1">#REF!</definedName>
    <definedName name="tbl_ProdInfo" hidden="1">#REF!</definedName>
    <definedName name="wrn.chi._.tiÆt." localSheetId="0" hidden="1">{#N/A,#N/A,FALSE,"Chi tiÆt"}</definedName>
    <definedName name="wrn.chi._.tiÆt." hidden="1">{#N/A,#N/A,FALSE,"Chi tiÆt"}</definedName>
    <definedName name="wrn.SQ." localSheetId="0" hidden="1">{#N/A,#N/A,FALSE,"soquy"}</definedName>
    <definedName name="wrn.SQ." hidden="1">{#N/A,#N/A,FALSE,"soquy"}</definedName>
    <definedName name="wrn.vd." localSheetId="0" hidden="1">{#N/A,#N/A,TRUE,"BT M200 da 10x20"}</definedName>
    <definedName name="wrn.vd." hidden="1">{#N/A,#N/A,TRUE,"BT M200 da 10x20"}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<sst xmlns="http://schemas.openxmlformats.org/spreadsheetml/2006/main" count="476" uniqueCount="118">
  <si>
    <t>G. TOTAL</t>
  </si>
  <si>
    <t>TOTAL</t>
  </si>
  <si>
    <t>MANUFACTURING</t>
  </si>
  <si>
    <t>SUPPORT (HR)</t>
  </si>
  <si>
    <t>PROBATION</t>
  </si>
  <si>
    <t>VND</t>
    <phoneticPr fontId="7" type="noConversion"/>
  </si>
  <si>
    <t>Bank</t>
  </si>
  <si>
    <t>Account number</t>
  </si>
  <si>
    <t>No</t>
  </si>
  <si>
    <t>&lt;jx:forEach items="${probationPayDetailList}" var="reports" varStatus="i"&gt;</t>
    <phoneticPr fontId="3" type="noConversion"/>
  </si>
  <si>
    <t>&lt;/jx:forEach&gt;</t>
    <phoneticPr fontId="3" type="noConversion"/>
  </si>
  <si>
    <t>${i.index + 1}</t>
    <phoneticPr fontId="3" type="noConversion"/>
  </si>
  <si>
    <t>${reports.EMPID}</t>
    <phoneticPr fontId="3" type="noConversion"/>
  </si>
  <si>
    <t>${reports.LOCAL_NAME}</t>
    <phoneticPr fontId="3" type="noConversion"/>
  </si>
  <si>
    <t>${reports.FULL_ATTENDANCE_BONUS}</t>
    <phoneticPr fontId="3" type="noConversion"/>
  </si>
  <si>
    <t>${reports.HOUSING_ALLOWANCE}</t>
    <phoneticPr fontId="3" type="noConversion"/>
  </si>
  <si>
    <t>${reports.POSITION_ALLOWANCE}</t>
    <phoneticPr fontId="3" type="noConversion"/>
  </si>
  <si>
    <t>${reports.ADDITIONAL_ALLOWANCE}</t>
    <phoneticPr fontId="3" type="noConversion"/>
  </si>
  <si>
    <t>${reports.WORK_SCHEDULE_DAYS}</t>
    <phoneticPr fontId="3" type="noConversion"/>
  </si>
  <si>
    <t>${reports.PROB_OT_HOUR_SALARY}</t>
    <phoneticPr fontId="3" type="noConversion"/>
  </si>
  <si>
    <t>${reports.PROB_OT_HOUR_SALARY * 8}</t>
    <phoneticPr fontId="3" type="noConversion"/>
  </si>
  <si>
    <t>${reports.PERSONAL_TAX}</t>
    <phoneticPr fontId="3" type="noConversion"/>
  </si>
  <si>
    <t>${reports.REAL_WAGES}</t>
    <phoneticPr fontId="3" type="noConversion"/>
  </si>
  <si>
    <t>${reports.P_CONDOLENCES}</t>
    <phoneticPr fontId="3" type="noConversion"/>
  </si>
  <si>
    <t>${reports.ACCOUNT_NO}</t>
    <phoneticPr fontId="3" type="noConversion"/>
  </si>
  <si>
    <t>${reports.ACCOUNT_TYPE}</t>
    <phoneticPr fontId="3" type="noConversion"/>
  </si>
  <si>
    <t>${reports.INCOME_BEFORE_TAX - reports.NIGHT_SHIFT_PAY - reports.LUNCH_ALLOWANCE}</t>
    <phoneticPr fontId="3" type="noConversion"/>
  </si>
  <si>
    <t>&lt;jx:forEach items="${probationPayDetailSum}" var="reports" varStatus="i"&gt;</t>
    <phoneticPr fontId="3" type="noConversion"/>
  </si>
  <si>
    <t>&lt;jx:forEach items="${hrPayDetailList}" var="reports" varStatus="i"&gt;</t>
    <phoneticPr fontId="3" type="noConversion"/>
  </si>
  <si>
    <t>&lt;jx:forEach items="${hrPayDetailSum}" var="reports" varStatus="i"&gt;</t>
    <phoneticPr fontId="3" type="noConversion"/>
  </si>
  <si>
    <t>ENGINEERS</t>
    <phoneticPr fontId="3" type="noConversion"/>
  </si>
  <si>
    <t>&lt;jx:forEach items="${jsPayDetailList}" var="reports" varStatus="i"&gt;</t>
    <phoneticPr fontId="3" type="noConversion"/>
  </si>
  <si>
    <t>&lt;jx:forEach items="${jsPayDetailSum}" var="reports" varStatus="i"&gt;</t>
    <phoneticPr fontId="3" type="noConversion"/>
  </si>
  <si>
    <t>&lt;jx:forEach items="${zzPayDetailList}" var="reports" varStatus="i"&gt;</t>
    <phoneticPr fontId="3" type="noConversion"/>
  </si>
  <si>
    <t>&lt;jx:forEach items="${zzPayDetailSum}" var="reports" varStatus="i"&gt;</t>
    <phoneticPr fontId="3" type="noConversion"/>
  </si>
  <si>
    <t>&lt;jx:forEach items="${totalPayDetailSum}" var="reports" varStatus="i"&gt;</t>
    <phoneticPr fontId="3" type="noConversion"/>
  </si>
  <si>
    <t>${reports.OT_HOUR_SALARY * 8}</t>
    <phoneticPr fontId="3" type="noConversion"/>
  </si>
  <si>
    <t>${reports.OT_HOUR_SALARY}</t>
    <phoneticPr fontId="3" type="noConversion"/>
  </si>
  <si>
    <t>${reports.PROB_OT_HOUR_SALARY * 8 + reports.OT_HOUR_SALARY * 8}</t>
    <phoneticPr fontId="3" type="noConversion"/>
  </si>
  <si>
    <t>${reports.PROB_OT_HOUR_SALARY + reports.OT_HOUR_SALARY}</t>
    <phoneticPr fontId="3" type="noConversion"/>
  </si>
  <si>
    <t>소정근로시간</t>
    <phoneticPr fontId="3" type="noConversion"/>
  </si>
  <si>
    <t>&lt;/jx:if&gt;</t>
    <phoneticPr fontId="3" type="noConversion"/>
  </si>
  <si>
    <t>&lt;/jx:if&gt;</t>
    <phoneticPr fontId="3" type="noConversion"/>
  </si>
  <si>
    <t>&lt;jx:if test="${!jsPayDetailList.isEmpty()}"&gt;</t>
    <phoneticPr fontId="3" type="noConversion"/>
  </si>
  <si>
    <t>&lt;jx:if test="${!probationPayDetailList.isEmpty()}"&gt;</t>
    <phoneticPr fontId="3" type="noConversion"/>
  </si>
  <si>
    <t>&lt;jx:if test="${!hrPayDetailList.isEmpty()}"&gt;</t>
    <phoneticPr fontId="3" type="noConversion"/>
  </si>
  <si>
    <t>&lt;jx:if test="${!zzPayDetailList.isEmpty()}"&gt;</t>
    <phoneticPr fontId="3" type="noConversion"/>
  </si>
  <si>
    <t>성명</t>
  </si>
  <si>
    <t>${reports.ADDITIONAL_ALLOWANCE}</t>
  </si>
  <si>
    <t>${reports.PROB_SATURDAYOT200_HOURS + reports.SATURDAYOT200_HOURS + reports.PROB_SATURDAYOT270_HOURS + reports.SATURDAYOT270_HOURS}</t>
  </si>
  <si>
    <t>${reports.SATURDAYOT_FEE_TOTAL}</t>
  </si>
  <si>
    <t>${reports.PROB_HOLIDAYOT300_HOURS + reports.HOLIDAYOT300_HOURS + reports.PROB_HOLIDAYOT390_HOURS + reports.HOLIDAYOT390_HOURS}</t>
  </si>
  <si>
    <t>${reports.HOLIDAYOT_FEE_TOTAL}</t>
  </si>
  <si>
    <t>${reports.PROB_WORKDAYOT150_HOURS + reports.WORKDAYOT150_HOURS + reports.PROB_WORKDAYOT200_HOURS + reports.WORKDAYOT200_HOURS + reports.PROB_WORKDAYOT210_HOURS + reports.WORKDAYOT210_HOURS}</t>
  </si>
  <si>
    <t>${reports.WORKDAYOT_FEE_TOTAL}</t>
  </si>
  <si>
    <t>${reports.PROB_WEEKLYOT200_HOURS + reports.WEEKLYOT200_HOURS + reports.PROB_WEEKLYOT270_HOURS + reports.WEEKLYOT270_HOURS}</t>
  </si>
  <si>
    <t>${reports.WEEKLYOT_FEE_TOTAL}</t>
  </si>
  <si>
    <t>${reports.NIGHT_SHIFT_PAY_HOURS}</t>
  </si>
  <si>
    <t>${reports.NIGHT_SHIFT_PAY}</t>
  </si>
  <si>
    <t>${reports.WORKDAYOT_FEE_TOTAL + reports.WEEKLYOT_FEE_TOTAL + reports.HOLIDAYOT_FEE_TOTAL + reports.SATURDAYOT_FEE_TOTAL + reports.NIGHT_SHIFT_PAY + reports.LUNCH_ALLOWANCE}</t>
  </si>
  <si>
    <t>${reports.INCOME_BEFORE_TAX}</t>
  </si>
  <si>
    <t>${reports.SOCIAL_INS_PERSONAL + reports.MEDICAL_INS_PERSONAL + reports.UNEMPLOYMENT_INS_PERSONAL}</t>
  </si>
  <si>
    <t>${reports.SOCIAL_INS_COMPANY + reports.MEDICAL_INS_PERSONAL + reports.UNEMPLOYMENT_INS_PERSONAL}</t>
  </si>
  <si>
    <t>${reports.TRANSPORTATION_ALLOWANCE}</t>
  </si>
  <si>
    <t>${reports.REAL_WAGES}</t>
  </si>
  <si>
    <t>${reports.P_AFTER_TAX_MINUS}</t>
  </si>
  <si>
    <t>${reports.P_AFTER_TAX_PLUS}</t>
  </si>
  <si>
    <t>${reports.REAL_WAGES + reports.P_AFTER_TAX_MINUS - reports.P_AFTER_TAX_PLUS}</t>
  </si>
  <si>
    <t>${reports.UNPAIDLEAVE_DAYS * 8}</t>
  </si>
  <si>
    <t>${reports.PROB_PERSONALLEAVE_DEDUCT + reports.PERSONALLEAVE_DEDUCT + reports.PROB_SICKLEAVE_DEDUCT + reports.SICKLEAVE_DEDUCT + reports.MATERNITYLEAVE_DEDUCT + reports.PROB_ABSENT_DEDUCT + reports.ABSENT_DEDUCT}</t>
  </si>
  <si>
    <t>${reports.PROB_LATEEARLY_DEDUCT + reports.LATEEARLY_DEDUCT}</t>
  </si>
  <si>
    <t>${(reports.PROB_LATE_ARRIVE_MINUTES + reports.LATE_ARRIVE_MINUTES + reports.PROB_EARLY_LEAVE_MINUTES + reports.EARLY_LEAVE_MINUTES)/60}</t>
  </si>
  <si>
    <t>${reports.ATT_DEDUCT_TOTAL}</t>
  </si>
  <si>
    <t>교통수당</t>
  </si>
  <si>
    <t>합계</t>
  </si>
  <si>
    <t>근무일수</t>
  </si>
  <si>
    <t>일급</t>
  </si>
  <si>
    <t>시급</t>
  </si>
  <si>
    <t>쉬는 토요일 근무</t>
  </si>
  <si>
    <t>시간</t>
  </si>
  <si>
    <t>금액</t>
  </si>
  <si>
    <t>공휴일 특근</t>
  </si>
  <si>
    <t>야근</t>
  </si>
  <si>
    <t>잔업</t>
  </si>
  <si>
    <t xml:space="preserve"> 무급휴일</t>
  </si>
  <si>
    <t xml:space="preserve"> 조퇴, 지각</t>
  </si>
  <si>
    <t xml:space="preserve">공제 </t>
  </si>
  <si>
    <t>${month}월 총 급여</t>
  </si>
  <si>
    <t>보험 (사회 + 의료 + 실업)</t>
  </si>
  <si>
    <t>회사
(21.5%)</t>
  </si>
  <si>
    <t>직원
(10.5%)</t>
  </si>
  <si>
    <t>세금
(소득세)</t>
  </si>
  <si>
    <t>${month}월 실급여</t>
  </si>
  <si>
    <t>경조, 
자녀 출생</t>
  </si>
  <si>
    <t>추가급여</t>
  </si>
  <si>
    <t>Deduction</t>
  </si>
  <si>
    <t>Compensation</t>
  </si>
  <si>
    <t>여성수당</t>
  </si>
  <si>
    <t>${reports.WOMEN_SPECIAL_ALLOWANCE}</t>
  </si>
  <si>
    <t>${reports.BASIC_SALARY_FORCAL}</t>
  </si>
  <si>
    <t>${reports.BASIC_SALARY_FORCAL + reports.FULL_ATTENDANCE_BONUS + reports.HOUSING_ALLOWANCE + reports.POSITION_ALLOWANCE + reports.ADDITIONAL_ALLOWANCE + reports.TRANSPORTATION_ALLOWANCE}</t>
  </si>
  <si>
    <t>노동조합비</t>
  </si>
  <si>
    <t>회사 （2%）</t>
  </si>
  <si>
    <t>직원 (1%)</t>
  </si>
  <si>
    <t>${reports.TRADE_UNION_CORP}</t>
  </si>
  <si>
    <t>${reports.TRADE_UNION}</t>
  </si>
  <si>
    <t>사번</t>
  </si>
  <si>
    <t>계약급여</t>
  </si>
  <si>
    <t>9=3+4+5+6+7+8</t>
  </si>
  <si>
    <t>월  총급여</t>
  </si>
  <si>
    <t>특근</t>
  </si>
  <si>
    <t>사회보험료 지급 (출산 장려금, 의료 급부금)</t>
  </si>
  <si>
    <t>HAE '${year}년 ${month}월 임금지급 품의</t>
  </si>
  <si>
    <r>
      <t>기본급</t>
    </r>
    <r>
      <rPr>
        <i/>
        <sz val="9"/>
        <rFont val="Times New Roman"/>
        <family val="1"/>
      </rPr>
      <t/>
    </r>
  </si>
  <si>
    <r>
      <t>만근보너스</t>
    </r>
    <r>
      <rPr>
        <i/>
        <sz val="9"/>
        <rFont val="Times New Roman"/>
        <family val="1"/>
      </rPr>
      <t/>
    </r>
  </si>
  <si>
    <r>
      <t>주택수당</t>
    </r>
    <r>
      <rPr>
        <i/>
        <sz val="9"/>
        <rFont val="Times New Roman"/>
        <family val="1"/>
      </rPr>
      <t/>
    </r>
  </si>
  <si>
    <r>
      <t>직책수당</t>
    </r>
    <r>
      <rPr>
        <i/>
        <sz val="9"/>
        <rFont val="Times New Roman"/>
        <family val="1"/>
      </rPr>
      <t/>
    </r>
  </si>
  <si>
    <r>
      <t>보전수당</t>
    </r>
    <r>
      <rPr>
        <i/>
        <sz val="9"/>
        <rFont val="Times New Roman"/>
        <family val="1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</si>
</sst>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_-;\-* #,##0_-;_-* &quot;-&quot;_-;_-@_-"/>
    <numFmt numFmtId="167" formatCode="_(* #,##0.0_);_(* \(#,##0.0\);_(* &quot;-&quot;??_);_(@_)"/>
    <numFmt numFmtId="168" formatCode="_(&quot;$&quot;* #,##0_);_(&quot;$&quot;* \(#,##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sz val="9"/>
      <name val="Calibri"/>
      <family val="3"/>
      <charset val="134"/>
      <scheme val="minor"/>
    </font>
    <font>
      <i/>
      <sz val="9"/>
      <name val="Times New Roman"/>
      <family val="1"/>
    </font>
    <font>
      <sz val="10"/>
      <name val="Arial"/>
      <family val="2"/>
    </font>
    <font>
      <sz val="10"/>
      <name val="VNI-Times"/>
    </font>
    <font>
      <sz val="8"/>
      <name val="Calibri"/>
      <family val="3"/>
      <charset val="129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b/>
      <u/>
      <sz val="16"/>
      <color theme="1"/>
      <name val="Arial"/>
      <family val="2"/>
    </font>
    <font>
      <sz val="9"/>
      <color theme="0" tint="-4.9989318521683403E-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0" fontId="5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2">
    <xf numFmtId="0" fontId="0" fillId="0" borderId="0" xfId="0"/>
    <xf numFmtId="0" fontId="8" fillId="0" borderId="0" xfId="4" applyFont="1"/>
    <xf numFmtId="0" fontId="9" fillId="0" borderId="0" xfId="4" applyFont="1" applyFill="1" applyAlignment="1"/>
    <xf numFmtId="164" fontId="8" fillId="0" borderId="0" xfId="2" applyNumberFormat="1" applyFont="1"/>
    <xf numFmtId="164" fontId="8" fillId="0" borderId="0" xfId="8" applyNumberFormat="1" applyFont="1"/>
    <xf numFmtId="164" fontId="10" fillId="0" borderId="0" xfId="8" applyNumberFormat="1" applyFont="1" applyFill="1"/>
    <xf numFmtId="164" fontId="11" fillId="0" borderId="0" xfId="8" applyNumberFormat="1" applyFont="1" applyFill="1"/>
    <xf numFmtId="164" fontId="11" fillId="0" borderId="0" xfId="2" applyNumberFormat="1" applyFont="1" applyFill="1"/>
    <xf numFmtId="1" fontId="12" fillId="0" borderId="0" xfId="4" applyNumberFormat="1" applyFont="1" applyAlignment="1">
      <alignment horizontal="center"/>
    </xf>
    <xf numFmtId="0" fontId="12" fillId="0" borderId="0" xfId="4" applyFont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9" fillId="0" borderId="0" xfId="4" applyFont="1" applyFill="1" applyAlignment="1">
      <alignment vertical="center"/>
    </xf>
    <xf numFmtId="0" fontId="8" fillId="0" borderId="0" xfId="4" applyFont="1" applyFill="1"/>
    <xf numFmtId="0" fontId="8" fillId="0" borderId="0" xfId="4" applyFont="1" applyFill="1" applyAlignment="1"/>
    <xf numFmtId="166" fontId="14" fillId="0" borderId="0" xfId="3" applyFont="1" applyFill="1" applyAlignment="1"/>
    <xf numFmtId="164" fontId="8" fillId="0" borderId="0" xfId="2" applyNumberFormat="1" applyFont="1" applyFill="1" applyAlignment="1">
      <alignment horizontal="right"/>
    </xf>
    <xf numFmtId="164" fontId="8" fillId="0" borderId="0" xfId="8" applyNumberFormat="1" applyFont="1" applyFill="1" applyAlignment="1">
      <alignment horizontal="right"/>
    </xf>
    <xf numFmtId="164" fontId="8" fillId="0" borderId="0" xfId="4" applyNumberFormat="1" applyFont="1" applyFill="1" applyAlignment="1">
      <alignment horizontal="right"/>
    </xf>
    <xf numFmtId="168" fontId="8" fillId="0" borderId="0" xfId="9" applyNumberFormat="1" applyFont="1" applyFill="1"/>
    <xf numFmtId="168" fontId="8" fillId="0" borderId="0" xfId="7" applyNumberFormat="1" applyFont="1" applyFill="1"/>
    <xf numFmtId="164" fontId="9" fillId="0" borderId="0" xfId="8" applyNumberFormat="1" applyFont="1" applyFill="1"/>
    <xf numFmtId="164" fontId="8" fillId="0" borderId="0" xfId="8" applyNumberFormat="1" applyFont="1" applyFill="1"/>
    <xf numFmtId="164" fontId="8" fillId="0" borderId="0" xfId="2" applyNumberFormat="1" applyFont="1" applyFill="1"/>
    <xf numFmtId="1" fontId="12" fillId="0" borderId="0" xfId="4" applyNumberFormat="1" applyFont="1" applyFill="1" applyAlignment="1">
      <alignment horizontal="center"/>
    </xf>
    <xf numFmtId="0" fontId="12" fillId="0" borderId="0" xfId="4" applyFont="1" applyFill="1"/>
    <xf numFmtId="0" fontId="11" fillId="4" borderId="45" xfId="4" applyFont="1" applyFill="1" applyBorder="1" applyAlignment="1">
      <alignment horizontal="center" vertical="center"/>
    </xf>
    <xf numFmtId="0" fontId="11" fillId="4" borderId="39" xfId="4" applyFont="1" applyFill="1" applyBorder="1" applyAlignment="1">
      <alignment horizontal="center" vertical="center"/>
    </xf>
    <xf numFmtId="0" fontId="15" fillId="4" borderId="44" xfId="4" applyFont="1" applyFill="1" applyBorder="1" applyAlignment="1">
      <alignment horizontal="center" vertical="center" wrapText="1"/>
    </xf>
    <xf numFmtId="0" fontId="15" fillId="4" borderId="57" xfId="4" applyFont="1" applyFill="1" applyBorder="1" applyAlignment="1">
      <alignment horizontal="center" vertical="center" wrapText="1"/>
    </xf>
    <xf numFmtId="0" fontId="15" fillId="4" borderId="43" xfId="4" applyFont="1" applyFill="1" applyBorder="1" applyAlignment="1">
      <alignment horizontal="center" vertical="center" wrapText="1"/>
    </xf>
    <xf numFmtId="0" fontId="11" fillId="4" borderId="39" xfId="4" applyFont="1" applyFill="1" applyBorder="1" applyAlignment="1">
      <alignment horizontal="center" vertical="center" wrapText="1"/>
    </xf>
    <xf numFmtId="0" fontId="8" fillId="5" borderId="42" xfId="4" applyFont="1" applyFill="1" applyBorder="1" applyAlignment="1">
      <alignment horizontal="center" vertical="center" wrapText="1"/>
    </xf>
    <xf numFmtId="0" fontId="8" fillId="5" borderId="41" xfId="4" applyFont="1" applyFill="1" applyBorder="1" applyAlignment="1">
      <alignment horizontal="center" vertical="center" wrapText="1"/>
    </xf>
    <xf numFmtId="0" fontId="8" fillId="5" borderId="40" xfId="4" applyFont="1" applyFill="1" applyBorder="1" applyAlignment="1">
      <alignment horizontal="center" vertical="center" wrapText="1"/>
    </xf>
    <xf numFmtId="0" fontId="11" fillId="5" borderId="22" xfId="4" applyFont="1" applyFill="1" applyBorder="1" applyAlignment="1">
      <alignment horizontal="center" vertical="center" wrapText="1"/>
    </xf>
    <xf numFmtId="0" fontId="11" fillId="5" borderId="39" xfId="4" applyFont="1" applyFill="1" applyBorder="1" applyAlignment="1">
      <alignment horizontal="center" vertical="center" wrapText="1"/>
    </xf>
    <xf numFmtId="0" fontId="8" fillId="4" borderId="44" xfId="4" applyFont="1" applyFill="1" applyBorder="1" applyAlignment="1">
      <alignment horizontal="center" vertical="center" wrapText="1"/>
    </xf>
    <xf numFmtId="0" fontId="8" fillId="4" borderId="43" xfId="4" applyFont="1" applyFill="1" applyBorder="1" applyAlignment="1">
      <alignment horizontal="center" vertical="center" wrapText="1"/>
    </xf>
    <xf numFmtId="9" fontId="8" fillId="4" borderId="39" xfId="6" applyFont="1" applyFill="1" applyBorder="1" applyAlignment="1">
      <alignment horizontal="center" vertical="center" wrapText="1"/>
    </xf>
    <xf numFmtId="164" fontId="9" fillId="4" borderId="39" xfId="8" applyNumberFormat="1" applyFont="1" applyFill="1" applyBorder="1" applyAlignment="1">
      <alignment horizontal="center" vertical="center" wrapText="1"/>
    </xf>
    <xf numFmtId="164" fontId="8" fillId="5" borderId="39" xfId="8" applyNumberFormat="1" applyFont="1" applyFill="1" applyBorder="1" applyAlignment="1">
      <alignment horizontal="center" vertical="center" wrapText="1"/>
    </xf>
    <xf numFmtId="164" fontId="8" fillId="4" borderId="39" xfId="2" applyNumberFormat="1" applyFont="1" applyFill="1" applyBorder="1" applyAlignment="1">
      <alignment horizontal="center" vertical="center" wrapText="1"/>
    </xf>
    <xf numFmtId="1" fontId="11" fillId="4" borderId="22" xfId="4" applyNumberFormat="1" applyFont="1" applyFill="1" applyBorder="1" applyAlignment="1">
      <alignment horizontal="center" vertical="center" wrapText="1"/>
    </xf>
    <xf numFmtId="0" fontId="11" fillId="4" borderId="38" xfId="4" applyFont="1" applyFill="1" applyBorder="1" applyAlignment="1">
      <alignment horizontal="center" vertical="center" wrapText="1"/>
    </xf>
    <xf numFmtId="0" fontId="8" fillId="0" borderId="0" xfId="4" applyFont="1" applyAlignment="1">
      <alignment horizontal="center"/>
    </xf>
    <xf numFmtId="0" fontId="11" fillId="4" borderId="26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/>
    </xf>
    <xf numFmtId="0" fontId="15" fillId="4" borderId="35" xfId="4" applyFont="1" applyFill="1" applyBorder="1" applyAlignment="1">
      <alignment horizontal="center" vertical="center" wrapText="1"/>
    </xf>
    <xf numFmtId="0" fontId="15" fillId="4" borderId="37" xfId="4" applyFont="1" applyFill="1" applyBorder="1" applyAlignment="1">
      <alignment horizontal="center" vertical="center" wrapText="1"/>
    </xf>
    <xf numFmtId="0" fontId="15" fillId="4" borderId="34" xfId="4" applyFont="1" applyFill="1" applyBorder="1" applyAlignment="1">
      <alignment horizontal="center" vertical="center" wrapText="1"/>
    </xf>
    <xf numFmtId="0" fontId="15" fillId="4" borderId="36" xfId="4" applyFont="1" applyFill="1" applyBorder="1" applyAlignment="1">
      <alignment horizontal="center" vertical="center" wrapText="1"/>
    </xf>
    <xf numFmtId="0" fontId="11" fillId="5" borderId="36" xfId="4" applyFont="1" applyFill="1" applyBorder="1" applyAlignment="1">
      <alignment horizontal="center" vertical="center" wrapText="1"/>
    </xf>
    <xf numFmtId="0" fontId="11" fillId="4" borderId="23" xfId="4" applyFont="1" applyFill="1" applyBorder="1" applyAlignment="1">
      <alignment horizontal="center" vertical="center" wrapText="1"/>
    </xf>
    <xf numFmtId="0" fontId="8" fillId="5" borderId="35" xfId="4" applyFont="1" applyFill="1" applyBorder="1" applyAlignment="1">
      <alignment horizontal="center" vertical="center" wrapText="1"/>
    </xf>
    <xf numFmtId="0" fontId="8" fillId="5" borderId="34" xfId="4" applyFont="1" applyFill="1" applyBorder="1" applyAlignment="1">
      <alignment horizontal="center" vertical="center" wrapText="1"/>
    </xf>
    <xf numFmtId="0" fontId="11" fillId="5" borderId="32" xfId="4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1" fillId="5" borderId="23" xfId="4" applyFont="1" applyFill="1" applyBorder="1" applyAlignment="1">
      <alignment horizontal="center" vertical="center" wrapText="1"/>
    </xf>
    <xf numFmtId="9" fontId="11" fillId="3" borderId="33" xfId="4" applyNumberFormat="1" applyFont="1" applyFill="1" applyBorder="1" applyAlignment="1">
      <alignment horizontal="center" vertical="center" wrapText="1"/>
    </xf>
    <xf numFmtId="9" fontId="11" fillId="4" borderId="32" xfId="4" applyNumberFormat="1" applyFont="1" applyFill="1" applyBorder="1" applyAlignment="1">
      <alignment horizontal="center" vertical="center" wrapText="1"/>
    </xf>
    <xf numFmtId="9" fontId="8" fillId="4" borderId="23" xfId="6" applyFont="1" applyFill="1" applyBorder="1" applyAlignment="1">
      <alignment horizontal="center" vertical="center" wrapText="1"/>
    </xf>
    <xf numFmtId="164" fontId="9" fillId="4" borderId="23" xfId="8" applyNumberFormat="1" applyFont="1" applyFill="1" applyBorder="1" applyAlignment="1">
      <alignment horizontal="center" vertical="center" wrapText="1"/>
    </xf>
    <xf numFmtId="164" fontId="8" fillId="5" borderId="23" xfId="8" applyNumberFormat="1" applyFont="1" applyFill="1" applyBorder="1" applyAlignment="1">
      <alignment horizontal="center" vertical="center" wrapText="1"/>
    </xf>
    <xf numFmtId="164" fontId="8" fillId="4" borderId="23" xfId="2" applyNumberFormat="1" applyFont="1" applyFill="1" applyBorder="1" applyAlignment="1">
      <alignment horizontal="center" vertical="center" wrapText="1"/>
    </xf>
    <xf numFmtId="1" fontId="11" fillId="4" borderId="7" xfId="4" applyNumberFormat="1" applyFont="1" applyFill="1" applyBorder="1" applyAlignment="1">
      <alignment horizontal="center" vertical="center" wrapText="1"/>
    </xf>
    <xf numFmtId="0" fontId="11" fillId="4" borderId="31" xfId="4" applyFont="1" applyFill="1" applyBorder="1" applyAlignment="1">
      <alignment horizontal="center" vertical="center" wrapText="1"/>
    </xf>
    <xf numFmtId="0" fontId="11" fillId="4" borderId="30" xfId="4" applyFont="1" applyFill="1" applyBorder="1" applyAlignment="1">
      <alignment horizontal="center" vertical="center"/>
    </xf>
    <xf numFmtId="0" fontId="11" fillId="4" borderId="28" xfId="4" applyFont="1" applyFill="1" applyBorder="1" applyAlignment="1">
      <alignment horizontal="center" vertical="center"/>
    </xf>
    <xf numFmtId="0" fontId="11" fillId="4" borderId="2" xfId="4" applyFont="1" applyFill="1" applyBorder="1" applyAlignment="1">
      <alignment horizontal="center" vertical="center" wrapText="1"/>
    </xf>
    <xf numFmtId="0" fontId="11" fillId="5" borderId="2" xfId="4" applyFont="1" applyFill="1" applyBorder="1" applyAlignment="1">
      <alignment horizontal="center" vertical="center" wrapText="1"/>
    </xf>
    <xf numFmtId="0" fontId="11" fillId="5" borderId="28" xfId="4" applyFont="1" applyFill="1" applyBorder="1" applyAlignment="1">
      <alignment horizontal="center" vertical="center" wrapText="1"/>
    </xf>
    <xf numFmtId="0" fontId="11" fillId="4" borderId="28" xfId="4" applyFont="1" applyFill="1" applyBorder="1" applyAlignment="1">
      <alignment horizontal="center" vertical="center" wrapText="1"/>
    </xf>
    <xf numFmtId="9" fontId="8" fillId="5" borderId="2" xfId="4" quotePrefix="1" applyNumberFormat="1" applyFont="1" applyFill="1" applyBorder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9" fontId="11" fillId="3" borderId="29" xfId="4" applyNumberFormat="1" applyFont="1" applyFill="1" applyBorder="1" applyAlignment="1">
      <alignment horizontal="center" vertical="center" wrapText="1"/>
    </xf>
    <xf numFmtId="9" fontId="11" fillId="4" borderId="28" xfId="4" applyNumberFormat="1" applyFont="1" applyFill="1" applyBorder="1" applyAlignment="1">
      <alignment horizontal="center" vertical="center" wrapText="1"/>
    </xf>
    <xf numFmtId="9" fontId="8" fillId="4" borderId="28" xfId="6" applyFont="1" applyFill="1" applyBorder="1" applyAlignment="1">
      <alignment horizontal="center" vertical="center" wrapText="1"/>
    </xf>
    <xf numFmtId="164" fontId="9" fillId="4" borderId="28" xfId="8" applyNumberFormat="1" applyFont="1" applyFill="1" applyBorder="1" applyAlignment="1">
      <alignment horizontal="center" vertical="center" wrapText="1"/>
    </xf>
    <xf numFmtId="164" fontId="8" fillId="5" borderId="28" xfId="8" applyNumberFormat="1" applyFont="1" applyFill="1" applyBorder="1" applyAlignment="1">
      <alignment horizontal="center" vertical="center" wrapText="1"/>
    </xf>
    <xf numFmtId="164" fontId="8" fillId="4" borderId="28" xfId="2" applyNumberFormat="1" applyFont="1" applyFill="1" applyBorder="1" applyAlignment="1">
      <alignment horizontal="center" vertical="center" wrapText="1"/>
    </xf>
    <xf numFmtId="1" fontId="11" fillId="4" borderId="2" xfId="4" applyNumberFormat="1" applyFont="1" applyFill="1" applyBorder="1" applyAlignment="1">
      <alignment horizontal="center" vertical="center" wrapText="1"/>
    </xf>
    <xf numFmtId="0" fontId="11" fillId="4" borderId="27" xfId="4" applyFont="1" applyFill="1" applyBorder="1" applyAlignment="1">
      <alignment horizontal="center" vertical="center" wrapText="1"/>
    </xf>
    <xf numFmtId="0" fontId="11" fillId="4" borderId="26" xfId="4" applyFont="1" applyFill="1" applyBorder="1" applyAlignment="1">
      <alignment horizontal="center" vertical="center"/>
    </xf>
    <xf numFmtId="0" fontId="11" fillId="4" borderId="24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 wrapText="1"/>
    </xf>
    <xf numFmtId="0" fontId="16" fillId="0" borderId="16" xfId="4" applyFont="1" applyFill="1" applyBorder="1" applyAlignment="1">
      <alignment horizontal="left" vertical="center"/>
    </xf>
    <xf numFmtId="0" fontId="17" fillId="0" borderId="20" xfId="4" applyFont="1" applyFill="1" applyBorder="1" applyAlignment="1">
      <alignment horizontal="left" vertical="center"/>
    </xf>
    <xf numFmtId="0" fontId="18" fillId="0" borderId="19" xfId="0" applyFont="1" applyBorder="1"/>
    <xf numFmtId="164" fontId="8" fillId="0" borderId="17" xfId="5" applyNumberFormat="1" applyFont="1" applyFill="1" applyBorder="1" applyAlignment="1">
      <alignment horizontal="right" vertical="center" wrapText="1"/>
    </xf>
    <xf numFmtId="164" fontId="8" fillId="0" borderId="17" xfId="5" quotePrefix="1" applyNumberFormat="1" applyFont="1" applyFill="1" applyBorder="1" applyAlignment="1">
      <alignment horizontal="right" vertical="center" wrapText="1"/>
    </xf>
    <xf numFmtId="164" fontId="8" fillId="0" borderId="18" xfId="5" applyNumberFormat="1" applyFont="1" applyFill="1" applyBorder="1" applyAlignment="1">
      <alignment horizontal="right" vertical="center" wrapText="1"/>
    </xf>
    <xf numFmtId="164" fontId="8" fillId="3" borderId="32" xfId="5" applyNumberFormat="1" applyFont="1" applyFill="1" applyBorder="1" applyAlignment="1">
      <alignment horizontal="right" vertical="center" wrapText="1"/>
    </xf>
    <xf numFmtId="164" fontId="9" fillId="0" borderId="17" xfId="8" applyNumberFormat="1" applyFont="1" applyFill="1" applyBorder="1" applyAlignment="1">
      <alignment horizontal="right" vertical="center" wrapText="1"/>
    </xf>
    <xf numFmtId="164" fontId="9" fillId="0" borderId="12" xfId="8" applyNumberFormat="1" applyFont="1" applyFill="1" applyBorder="1" applyAlignment="1">
      <alignment horizontal="right" vertical="center" wrapText="1"/>
    </xf>
    <xf numFmtId="164" fontId="8" fillId="0" borderId="12" xfId="8" applyNumberFormat="1" applyFont="1" applyFill="1" applyBorder="1" applyAlignment="1">
      <alignment horizontal="right" vertical="center" wrapText="1"/>
    </xf>
    <xf numFmtId="164" fontId="9" fillId="0" borderId="17" xfId="2" applyNumberFormat="1" applyFont="1" applyFill="1" applyBorder="1" applyAlignment="1">
      <alignment horizontal="right" vertical="center" wrapText="1"/>
    </xf>
    <xf numFmtId="164" fontId="9" fillId="0" borderId="12" xfId="2" applyNumberFormat="1" applyFont="1" applyFill="1" applyBorder="1" applyAlignment="1">
      <alignment horizontal="right" vertical="center" wrapText="1"/>
    </xf>
    <xf numFmtId="1" fontId="8" fillId="0" borderId="12" xfId="5" applyNumberFormat="1" applyFont="1" applyFill="1" applyBorder="1" applyAlignment="1">
      <alignment horizontal="center" vertical="center" wrapText="1"/>
    </xf>
    <xf numFmtId="164" fontId="8" fillId="0" borderId="11" xfId="5" applyNumberFormat="1" applyFont="1" applyFill="1" applyBorder="1" applyAlignment="1">
      <alignment horizontal="center" vertical="center" wrapText="1"/>
    </xf>
    <xf numFmtId="0" fontId="8" fillId="0" borderId="0" xfId="4" applyFont="1" applyAlignment="1">
      <alignment vertical="center" wrapText="1"/>
    </xf>
    <xf numFmtId="0" fontId="17" fillId="0" borderId="21" xfId="4" applyFont="1" applyFill="1" applyBorder="1" applyAlignment="1">
      <alignment horizontal="left" vertical="center"/>
    </xf>
    <xf numFmtId="164" fontId="8" fillId="3" borderId="17" xfId="8" quotePrefix="1" applyNumberFormat="1" applyFont="1" applyFill="1" applyBorder="1" applyAlignment="1">
      <alignment horizontal="right" vertical="center" wrapText="1"/>
    </xf>
    <xf numFmtId="164" fontId="8" fillId="0" borderId="56" xfId="5" applyNumberFormat="1" applyFont="1" applyFill="1" applyBorder="1" applyAlignment="1">
      <alignment horizontal="right" vertical="center" wrapText="1"/>
    </xf>
    <xf numFmtId="0" fontId="17" fillId="0" borderId="15" xfId="4" applyFont="1" applyFill="1" applyBorder="1" applyAlignment="1">
      <alignment horizontal="left" vertical="center"/>
    </xf>
    <xf numFmtId="0" fontId="18" fillId="0" borderId="14" xfId="0" applyFont="1" applyBorder="1"/>
    <xf numFmtId="164" fontId="8" fillId="0" borderId="12" xfId="5" applyNumberFormat="1" applyFont="1" applyFill="1" applyBorder="1" applyAlignment="1">
      <alignment horizontal="right" vertical="center" wrapText="1"/>
    </xf>
    <xf numFmtId="164" fontId="8" fillId="0" borderId="12" xfId="5" quotePrefix="1" applyNumberFormat="1" applyFont="1" applyFill="1" applyBorder="1" applyAlignment="1">
      <alignment horizontal="right" vertical="center" wrapText="1"/>
    </xf>
    <xf numFmtId="164" fontId="8" fillId="0" borderId="13" xfId="5" applyNumberFormat="1" applyFont="1" applyFill="1" applyBorder="1" applyAlignment="1">
      <alignment horizontal="right" vertical="center" wrapText="1"/>
    </xf>
    <xf numFmtId="167" fontId="8" fillId="0" borderId="9" xfId="8" quotePrefix="1" applyNumberFormat="1" applyFont="1" applyFill="1" applyBorder="1" applyAlignment="1">
      <alignment horizontal="right" vertical="center" wrapText="1"/>
    </xf>
    <xf numFmtId="164" fontId="8" fillId="0" borderId="9" xfId="5" quotePrefix="1" applyNumberFormat="1" applyFont="1" applyFill="1" applyBorder="1" applyAlignment="1">
      <alignment horizontal="right" vertical="center" wrapText="1"/>
    </xf>
    <xf numFmtId="164" fontId="8" fillId="0" borderId="9" xfId="8" quotePrefix="1" applyNumberFormat="1" applyFont="1" applyFill="1" applyBorder="1" applyAlignment="1">
      <alignment horizontal="right" vertical="center" wrapText="1"/>
    </xf>
    <xf numFmtId="164" fontId="8" fillId="3" borderId="9" xfId="8" quotePrefix="1" applyNumberFormat="1" applyFont="1" applyFill="1" applyBorder="1" applyAlignment="1">
      <alignment horizontal="right" vertical="center" wrapText="1"/>
    </xf>
    <xf numFmtId="164" fontId="9" fillId="0" borderId="9" xfId="8" quotePrefix="1" applyNumberFormat="1" applyFont="1" applyFill="1" applyBorder="1" applyAlignment="1">
      <alignment horizontal="right" vertical="center" wrapText="1"/>
    </xf>
    <xf numFmtId="164" fontId="8" fillId="0" borderId="8" xfId="5" applyNumberFormat="1" applyFont="1" applyFill="1" applyBorder="1" applyAlignment="1">
      <alignment horizontal="center" vertical="center" wrapText="1"/>
    </xf>
    <xf numFmtId="0" fontId="8" fillId="0" borderId="10" xfId="4" applyFont="1" applyFill="1" applyBorder="1" applyAlignment="1">
      <alignment horizontal="center" vertical="center" wrapText="1"/>
    </xf>
    <xf numFmtId="0" fontId="8" fillId="0" borderId="9" xfId="4" applyFont="1" applyFill="1" applyBorder="1" applyAlignment="1">
      <alignment horizontal="center" vertical="center" wrapText="1"/>
    </xf>
    <xf numFmtId="164" fontId="9" fillId="0" borderId="12" xfId="5" applyNumberFormat="1" applyFont="1" applyFill="1" applyBorder="1" applyAlignment="1">
      <alignment horizontal="right" vertical="center" wrapText="1"/>
    </xf>
    <xf numFmtId="1" fontId="8" fillId="0" borderId="9" xfId="5" applyNumberFormat="1" applyFont="1" applyFill="1" applyBorder="1" applyAlignment="1">
      <alignment horizontal="center" vertical="center" wrapText="1"/>
    </xf>
    <xf numFmtId="164" fontId="8" fillId="0" borderId="0" xfId="4" applyNumberFormat="1" applyFont="1" applyAlignment="1">
      <alignment vertical="center" wrapText="1"/>
    </xf>
    <xf numFmtId="0" fontId="16" fillId="0" borderId="10" xfId="4" applyFont="1" applyFill="1" applyBorder="1" applyAlignment="1">
      <alignment horizontal="center" vertical="center" wrapText="1"/>
    </xf>
    <xf numFmtId="167" fontId="8" fillId="0" borderId="9" xfId="2" quotePrefix="1" applyNumberFormat="1" applyFont="1" applyFill="1" applyBorder="1" applyAlignment="1">
      <alignment horizontal="left" vertical="center" wrapText="1"/>
    </xf>
    <xf numFmtId="164" fontId="8" fillId="0" borderId="9" xfId="5" applyNumberFormat="1" applyFont="1" applyFill="1" applyBorder="1" applyAlignment="1">
      <alignment horizontal="right" vertical="center" wrapText="1"/>
    </xf>
    <xf numFmtId="164" fontId="8" fillId="0" borderId="9" xfId="2" quotePrefix="1" applyNumberFormat="1" applyFont="1" applyFill="1" applyBorder="1" applyAlignment="1">
      <alignment horizontal="right" vertical="center" wrapText="1"/>
    </xf>
    <xf numFmtId="164" fontId="9" fillId="0" borderId="9" xfId="2" quotePrefix="1" applyNumberFormat="1" applyFont="1" applyFill="1" applyBorder="1" applyAlignment="1">
      <alignment horizontal="right" vertical="center" wrapText="1"/>
    </xf>
    <xf numFmtId="0" fontId="16" fillId="0" borderId="46" xfId="4" applyFont="1" applyFill="1" applyBorder="1" applyAlignment="1">
      <alignment horizontal="center" vertical="center" wrapText="1"/>
    </xf>
    <xf numFmtId="0" fontId="8" fillId="0" borderId="0" xfId="4" applyFont="1" applyFill="1" applyBorder="1" applyAlignment="1">
      <alignment horizontal="center" vertical="center" wrapText="1"/>
    </xf>
    <xf numFmtId="167" fontId="8" fillId="0" borderId="24" xfId="2" quotePrefix="1" applyNumberFormat="1" applyFont="1" applyFill="1" applyBorder="1" applyAlignment="1">
      <alignment horizontal="left" vertical="center" wrapText="1"/>
    </xf>
    <xf numFmtId="164" fontId="8" fillId="0" borderId="23" xfId="5" applyNumberFormat="1" applyFont="1" applyFill="1" applyBorder="1" applyAlignment="1">
      <alignment horizontal="right" vertical="center" wrapText="1"/>
    </xf>
    <xf numFmtId="164" fontId="8" fillId="0" borderId="23" xfId="2" quotePrefix="1" applyNumberFormat="1" applyFont="1" applyFill="1" applyBorder="1" applyAlignment="1">
      <alignment horizontal="right" vertical="center" wrapText="1"/>
    </xf>
    <xf numFmtId="164" fontId="8" fillId="0" borderId="23" xfId="5" quotePrefix="1" applyNumberFormat="1" applyFont="1" applyFill="1" applyBorder="1" applyAlignment="1">
      <alignment horizontal="right" vertical="center" wrapText="1"/>
    </xf>
    <xf numFmtId="167" fontId="8" fillId="0" borderId="54" xfId="8" quotePrefix="1" applyNumberFormat="1" applyFont="1" applyFill="1" applyBorder="1" applyAlignment="1">
      <alignment horizontal="right" vertical="center" wrapText="1"/>
    </xf>
    <xf numFmtId="164" fontId="8" fillId="0" borderId="54" xfId="8" quotePrefix="1" applyNumberFormat="1" applyFont="1" applyFill="1" applyBorder="1" applyAlignment="1">
      <alignment horizontal="right" vertical="center" wrapText="1"/>
    </xf>
    <xf numFmtId="164" fontId="8" fillId="3" borderId="54" xfId="8" quotePrefix="1" applyNumberFormat="1" applyFont="1" applyFill="1" applyBorder="1" applyAlignment="1">
      <alignment horizontal="right" vertical="center" wrapText="1"/>
    </xf>
    <xf numFmtId="164" fontId="9" fillId="0" borderId="54" xfId="8" quotePrefix="1" applyNumberFormat="1" applyFont="1" applyFill="1" applyBorder="1" applyAlignment="1">
      <alignment horizontal="right" vertical="center" wrapText="1"/>
    </xf>
    <xf numFmtId="164" fontId="9" fillId="0" borderId="23" xfId="2" quotePrefix="1" applyNumberFormat="1" applyFont="1" applyFill="1" applyBorder="1" applyAlignment="1">
      <alignment horizontal="right" vertical="center" wrapText="1"/>
    </xf>
    <xf numFmtId="1" fontId="8" fillId="0" borderId="23" xfId="5" applyNumberFormat="1" applyFont="1" applyFill="1" applyBorder="1" applyAlignment="1">
      <alignment horizontal="center" vertical="center" wrapText="1"/>
    </xf>
    <xf numFmtId="0" fontId="19" fillId="2" borderId="5" xfId="4" applyFont="1" applyFill="1" applyBorder="1" applyAlignment="1">
      <alignment horizontal="center" vertical="center" wrapText="1"/>
    </xf>
    <xf numFmtId="0" fontId="19" fillId="2" borderId="4" xfId="4" applyFont="1" applyFill="1" applyBorder="1" applyAlignment="1">
      <alignment horizontal="center" vertical="center" wrapText="1"/>
    </xf>
    <xf numFmtId="0" fontId="19" fillId="2" borderId="3" xfId="4" applyFont="1" applyFill="1" applyBorder="1" applyAlignment="1">
      <alignment horizontal="center" vertical="center" wrapText="1"/>
    </xf>
    <xf numFmtId="164" fontId="19" fillId="2" borderId="2" xfId="2" applyNumberFormat="1" applyFont="1" applyFill="1" applyBorder="1" applyAlignment="1">
      <alignment horizontal="right" vertical="center" wrapText="1"/>
    </xf>
    <xf numFmtId="164" fontId="19" fillId="2" borderId="2" xfId="8" applyNumberFormat="1" applyFont="1" applyFill="1" applyBorder="1" applyAlignment="1">
      <alignment horizontal="right" vertical="center" wrapText="1"/>
    </xf>
    <xf numFmtId="164" fontId="19" fillId="2" borderId="2" xfId="8" quotePrefix="1" applyNumberFormat="1" applyFont="1" applyFill="1" applyBorder="1" applyAlignment="1">
      <alignment horizontal="right" vertical="center" wrapText="1"/>
    </xf>
    <xf numFmtId="164" fontId="20" fillId="2" borderId="2" xfId="8" applyNumberFormat="1" applyFont="1" applyFill="1" applyBorder="1" applyAlignment="1">
      <alignment horizontal="right" vertical="center" wrapText="1"/>
    </xf>
    <xf numFmtId="1" fontId="20" fillId="2" borderId="2" xfId="2" applyNumberFormat="1" applyFont="1" applyFill="1" applyBorder="1" applyAlignment="1">
      <alignment horizontal="center" vertical="center" wrapText="1"/>
    </xf>
    <xf numFmtId="164" fontId="19" fillId="2" borderId="1" xfId="2" applyNumberFormat="1" applyFont="1" applyFill="1" applyBorder="1" applyAlignment="1">
      <alignment horizontal="right" vertical="center" wrapText="1"/>
    </xf>
    <xf numFmtId="164" fontId="8" fillId="3" borderId="17" xfId="5" applyNumberFormat="1" applyFont="1" applyFill="1" applyBorder="1" applyAlignment="1">
      <alignment horizontal="right" vertical="center" wrapText="1"/>
    </xf>
    <xf numFmtId="164" fontId="8" fillId="3" borderId="12" xfId="8" quotePrefix="1" applyNumberFormat="1" applyFont="1" applyFill="1" applyBorder="1" applyAlignment="1">
      <alignment horizontal="right" vertical="center" wrapText="1"/>
    </xf>
    <xf numFmtId="164" fontId="8" fillId="0" borderId="12" xfId="8" quotePrefix="1" applyNumberFormat="1" applyFont="1" applyFill="1" applyBorder="1" applyAlignment="1">
      <alignment horizontal="right" vertical="center" wrapText="1"/>
    </xf>
    <xf numFmtId="164" fontId="9" fillId="0" borderId="12" xfId="8" quotePrefix="1" applyNumberFormat="1" applyFont="1" applyFill="1" applyBorder="1" applyAlignment="1">
      <alignment horizontal="right" vertical="center" wrapText="1"/>
    </xf>
    <xf numFmtId="0" fontId="8" fillId="0" borderId="15" xfId="4" applyFont="1" applyFill="1" applyBorder="1" applyAlignment="1">
      <alignment horizontal="center" vertical="center" wrapText="1"/>
    </xf>
    <xf numFmtId="167" fontId="8" fillId="0" borderId="12" xfId="2" quotePrefix="1" applyNumberFormat="1" applyFont="1" applyFill="1" applyBorder="1" applyAlignment="1">
      <alignment horizontal="left" vertical="center" wrapText="1"/>
    </xf>
    <xf numFmtId="164" fontId="8" fillId="0" borderId="12" xfId="2" quotePrefix="1" applyNumberFormat="1" applyFont="1" applyFill="1" applyBorder="1" applyAlignment="1">
      <alignment horizontal="right" vertical="center" wrapText="1"/>
    </xf>
    <xf numFmtId="164" fontId="8" fillId="0" borderId="9" xfId="8" applyNumberFormat="1" applyFont="1" applyFill="1" applyBorder="1" applyAlignment="1">
      <alignment horizontal="right" vertical="center" wrapText="1"/>
    </xf>
    <xf numFmtId="164" fontId="8" fillId="3" borderId="12" xfId="5" applyNumberFormat="1" applyFont="1" applyFill="1" applyBorder="1" applyAlignment="1">
      <alignment horizontal="right" vertical="center" wrapText="1"/>
    </xf>
    <xf numFmtId="164" fontId="8" fillId="0" borderId="47" xfId="5" applyNumberFormat="1" applyFont="1" applyFill="1" applyBorder="1" applyAlignment="1">
      <alignment horizontal="center" vertical="center" wrapText="1"/>
    </xf>
    <xf numFmtId="0" fontId="19" fillId="0" borderId="0" xfId="4" applyFont="1" applyFill="1" applyBorder="1" applyAlignment="1">
      <alignment horizontal="center" vertical="center" wrapText="1"/>
    </xf>
    <xf numFmtId="0" fontId="19" fillId="0" borderId="24" xfId="4" applyFont="1" applyFill="1" applyBorder="1" applyAlignment="1">
      <alignment horizontal="center" vertical="center" wrapText="1"/>
    </xf>
    <xf numFmtId="164" fontId="19" fillId="0" borderId="23" xfId="2" applyNumberFormat="1" applyFont="1" applyFill="1" applyBorder="1" applyAlignment="1">
      <alignment horizontal="right" vertical="center" wrapText="1"/>
    </xf>
    <xf numFmtId="1" fontId="20" fillId="0" borderId="23" xfId="2" applyNumberFormat="1" applyFont="1" applyFill="1" applyBorder="1" applyAlignment="1">
      <alignment horizontal="center" vertical="center" wrapText="1"/>
    </xf>
    <xf numFmtId="164" fontId="19" fillId="0" borderId="47" xfId="2" applyNumberFormat="1" applyFont="1" applyFill="1" applyBorder="1" applyAlignment="1">
      <alignment horizontal="right" vertical="center" wrapText="1"/>
    </xf>
    <xf numFmtId="0" fontId="8" fillId="0" borderId="0" xfId="4" applyFont="1" applyFill="1" applyAlignment="1">
      <alignment vertical="center" wrapText="1"/>
    </xf>
    <xf numFmtId="0" fontId="17" fillId="0" borderId="16" xfId="4" applyFont="1" applyFill="1" applyBorder="1" applyAlignment="1">
      <alignment horizontal="left" vertical="center"/>
    </xf>
    <xf numFmtId="165" fontId="8" fillId="0" borderId="12" xfId="5" applyNumberFormat="1" applyFont="1" applyFill="1" applyBorder="1" applyAlignment="1">
      <alignment horizontal="right" vertical="center" wrapText="1"/>
    </xf>
    <xf numFmtId="1" fontId="20" fillId="2" borderId="7" xfId="4" applyNumberFormat="1" applyFont="1" applyFill="1" applyBorder="1" applyAlignment="1">
      <alignment horizontal="center" vertical="center" wrapText="1"/>
    </xf>
    <xf numFmtId="0" fontId="20" fillId="2" borderId="6" xfId="4" applyFont="1" applyFill="1" applyBorder="1" applyAlignment="1">
      <alignment vertical="center" wrapText="1"/>
    </xf>
    <xf numFmtId="0" fontId="21" fillId="0" borderId="0" xfId="4" applyFont="1" applyFill="1" applyBorder="1" applyAlignment="1">
      <alignment horizontal="center" vertical="center" wrapText="1"/>
    </xf>
    <xf numFmtId="0" fontId="21" fillId="0" borderId="24" xfId="4" applyFont="1" applyFill="1" applyBorder="1" applyAlignment="1">
      <alignment horizontal="center" vertical="center" wrapText="1"/>
    </xf>
    <xf numFmtId="164" fontId="21" fillId="0" borderId="23" xfId="2" applyNumberFormat="1" applyFont="1" applyFill="1" applyBorder="1" applyAlignment="1">
      <alignment horizontal="right" vertical="center" wrapText="1"/>
    </xf>
    <xf numFmtId="1" fontId="5" fillId="0" borderId="23" xfId="4" applyNumberFormat="1" applyFont="1" applyFill="1" applyBorder="1" applyAlignment="1">
      <alignment horizontal="center" vertical="center" wrapText="1"/>
    </xf>
    <xf numFmtId="0" fontId="5" fillId="0" borderId="47" xfId="4" applyFont="1" applyFill="1" applyBorder="1" applyAlignment="1">
      <alignment vertical="center" wrapText="1"/>
    </xf>
    <xf numFmtId="0" fontId="21" fillId="0" borderId="51" xfId="4" applyFont="1" applyFill="1" applyBorder="1" applyAlignment="1">
      <alignment horizontal="center" vertical="center" wrapText="1"/>
    </xf>
    <xf numFmtId="0" fontId="21" fillId="0" borderId="52" xfId="4" applyFont="1" applyFill="1" applyBorder="1" applyAlignment="1">
      <alignment horizontal="center" vertical="center" wrapText="1"/>
    </xf>
    <xf numFmtId="164" fontId="21" fillId="0" borderId="2" xfId="2" applyNumberFormat="1" applyFont="1" applyFill="1" applyBorder="1" applyAlignment="1">
      <alignment horizontal="right" vertical="center" wrapText="1"/>
    </xf>
    <xf numFmtId="164" fontId="8" fillId="3" borderId="55" xfId="8" quotePrefix="1" applyNumberFormat="1" applyFont="1" applyFill="1" applyBorder="1" applyAlignment="1">
      <alignment horizontal="right" vertical="center" wrapText="1"/>
    </xf>
    <xf numFmtId="1" fontId="5" fillId="0" borderId="32" xfId="4" applyNumberFormat="1" applyFont="1" applyFill="1" applyBorder="1" applyAlignment="1">
      <alignment horizontal="center" vertical="center" wrapText="1"/>
    </xf>
    <xf numFmtId="0" fontId="5" fillId="0" borderId="53" xfId="4" applyFont="1" applyFill="1" applyBorder="1" applyAlignment="1">
      <alignment vertical="center" wrapText="1"/>
    </xf>
    <xf numFmtId="164" fontId="8" fillId="3" borderId="25" xfId="8" quotePrefix="1" applyNumberFormat="1" applyFont="1" applyFill="1" applyBorder="1" applyAlignment="1">
      <alignment horizontal="right" vertical="center" wrapText="1"/>
    </xf>
    <xf numFmtId="0" fontId="19" fillId="2" borderId="48" xfId="4" applyFont="1" applyFill="1" applyBorder="1" applyAlignment="1">
      <alignment horizontal="center" vertical="center" wrapText="1"/>
    </xf>
    <xf numFmtId="0" fontId="19" fillId="2" borderId="49" xfId="4" applyFont="1" applyFill="1" applyBorder="1" applyAlignment="1">
      <alignment horizontal="center" vertical="center" wrapText="1"/>
    </xf>
    <xf numFmtId="0" fontId="19" fillId="2" borderId="50" xfId="4" applyFont="1" applyFill="1" applyBorder="1" applyAlignment="1">
      <alignment horizontal="center" vertical="center" wrapText="1"/>
    </xf>
    <xf numFmtId="1" fontId="20" fillId="2" borderId="2" xfId="4" applyNumberFormat="1" applyFont="1" applyFill="1" applyBorder="1" applyAlignment="1">
      <alignment horizontal="center" vertical="center" wrapText="1"/>
    </xf>
    <xf numFmtId="0" fontId="20" fillId="2" borderId="1" xfId="4" applyFont="1" applyFill="1" applyBorder="1" applyAlignment="1">
      <alignment vertical="center" wrapText="1"/>
    </xf>
    <xf numFmtId="0" fontId="12" fillId="0" borderId="0" xfId="1" applyFont="1" applyFill="1"/>
    <xf numFmtId="164" fontId="12" fillId="0" borderId="0" xfId="1" applyNumberFormat="1" applyFont="1" applyFill="1" applyAlignment="1"/>
    <xf numFmtId="0" fontId="8" fillId="0" borderId="0" xfId="1" applyFont="1"/>
    <xf numFmtId="164" fontId="22" fillId="0" borderId="0" xfId="1" applyNumberFormat="1" applyFont="1" applyFill="1"/>
    <xf numFmtId="164" fontId="12" fillId="0" borderId="0" xfId="1" applyNumberFormat="1" applyFont="1" applyFill="1"/>
    <xf numFmtId="164" fontId="12" fillId="0" borderId="0" xfId="2" applyNumberFormat="1" applyFont="1"/>
    <xf numFmtId="1" fontId="12" fillId="0" borderId="0" xfId="2" applyNumberFormat="1" applyFont="1" applyAlignment="1">
      <alignment horizontal="center"/>
    </xf>
    <xf numFmtId="0" fontId="12" fillId="0" borderId="0" xfId="1" applyFont="1"/>
    <xf numFmtId="164" fontId="23" fillId="0" borderId="0" xfId="1" applyNumberFormat="1" applyFont="1" applyFill="1" applyAlignment="1">
      <alignment vertical="center"/>
    </xf>
    <xf numFmtId="41" fontId="22" fillId="0" borderId="0" xfId="1" applyNumberFormat="1" applyFont="1" applyFill="1" applyAlignment="1"/>
    <xf numFmtId="166" fontId="11" fillId="0" borderId="0" xfId="3" applyFont="1" applyFill="1" applyAlignment="1"/>
    <xf numFmtId="0" fontId="12" fillId="0" borderId="0" xfId="1" applyFont="1" applyAlignment="1"/>
    <xf numFmtId="165" fontId="12" fillId="0" borderId="0" xfId="1" applyNumberFormat="1" applyFont="1"/>
    <xf numFmtId="1" fontId="12" fillId="0" borderId="0" xfId="1" applyNumberFormat="1" applyFont="1" applyAlignment="1">
      <alignment horizontal="center"/>
    </xf>
    <xf numFmtId="0" fontId="8" fillId="0" borderId="0" xfId="1" applyFont="1" applyAlignment="1"/>
    <xf numFmtId="164" fontId="12" fillId="0" borderId="0" xfId="8" applyNumberFormat="1" applyFont="1"/>
    <xf numFmtId="164" fontId="22" fillId="0" borderId="0" xfId="8" applyNumberFormat="1" applyFont="1"/>
    <xf numFmtId="164" fontId="8" fillId="0" borderId="0" xfId="1" applyNumberFormat="1" applyFont="1"/>
  </cellXfs>
  <cellStyles count="10">
    <cellStyle name="Comma" xfId="8" builtinId="3"/>
    <cellStyle name="Comma [0] 2" xfId="3"/>
    <cellStyle name="Comma 2" xfId="5"/>
    <cellStyle name="Currency" xfId="9" builtinId="4"/>
    <cellStyle name="Normal" xfId="0" builtinId="0"/>
    <cellStyle name="Normal_Bang chi tiet tien luong." xfId="1"/>
    <cellStyle name="Normal_KCC_2007 2_Payroll_YC_2009" xfId="4"/>
    <cellStyle name="千位分隔 2" xfId="2"/>
    <cellStyle name="百分比 2" xfId="6"/>
    <cellStyle name="货币 2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D:\HAE_Compensation%20&amp;%20Benefit\1.%20L&#431;&#416;NG\HAE_SALARY%202017.11\HAE-11&#50900;%20&#51076;&#44552;_&#48372;&#44256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94"/>
  <sheetViews>
    <sheetView tabSelected="1" zoomScaleNormal="100" workbookViewId="0">
      <pane xSplit="3" ySplit="7" topLeftCell="D29" activePane="bottomRight" state="frozen"/>
      <selection pane="topRight" activeCell="E1" sqref="E1"/>
      <selection pane="bottomLeft" activeCell="A8" sqref="A8"/>
      <selection pane="bottomRight" activeCell="J30" sqref="J30"/>
    </sheetView>
  </sheetViews>
  <sheetFormatPr defaultColWidth="9.140625" defaultRowHeight="12" outlineLevelCol="1"/>
  <cols>
    <col min="1" max="1" width="7" style="186" customWidth="1"/>
    <col min="2" max="2" width="15.28515625" style="186" customWidth="1"/>
    <col min="3" max="3" width="18.28515625" style="198" customWidth="1"/>
    <col min="4" max="4" width="11.7109375" style="186" bestFit="1" customWidth="1"/>
    <col min="5" max="6" width="10.7109375" style="3" bestFit="1" customWidth="1"/>
    <col min="7" max="7" width="10.85546875" style="3" customWidth="1"/>
    <col min="8" max="8" width="10.7109375" style="3" bestFit="1" customWidth="1"/>
    <col min="9" max="9" width="10.85546875" style="3" customWidth="1"/>
    <col min="10" max="10" width="14" style="3" customWidth="1"/>
    <col min="11" max="11" width="10.7109375" style="3" customWidth="1"/>
    <col min="12" max="12" width="7.85546875" style="186" bestFit="1" customWidth="1"/>
    <col min="13" max="14" width="11.7109375" style="186" bestFit="1" customWidth="1"/>
    <col min="15" max="15" width="11.7109375" style="186" customWidth="1"/>
    <col min="16" max="16" width="5.7109375" style="4" customWidth="1"/>
    <col min="17" max="17" width="9.7109375" style="186" bestFit="1" customWidth="1"/>
    <col min="18" max="18" width="5.42578125" style="4" bestFit="1" customWidth="1"/>
    <col min="19" max="19" width="11.140625" style="186" bestFit="1" customWidth="1"/>
    <col min="20" max="20" width="5.42578125" style="4" bestFit="1" customWidth="1"/>
    <col min="21" max="21" width="9.7109375" style="186" bestFit="1" customWidth="1"/>
    <col min="22" max="22" width="4.5703125" style="4" bestFit="1" customWidth="1"/>
    <col min="23" max="23" width="11.140625" style="186" bestFit="1" customWidth="1"/>
    <col min="24" max="24" width="4.5703125" style="4" bestFit="1" customWidth="1"/>
    <col min="25" max="25" width="11.140625" style="186" bestFit="1" customWidth="1"/>
    <col min="26" max="26" width="11.42578125" style="186" bestFit="1" customWidth="1"/>
    <col min="27" max="31" width="11.7109375" style="186" customWidth="1"/>
    <col min="32" max="32" width="11.7109375" style="186" bestFit="1" customWidth="1"/>
    <col min="33" max="33" width="13.7109375" style="186" customWidth="1" outlineLevel="1"/>
    <col min="34" max="34" width="14.42578125" style="186" customWidth="1" outlineLevel="1"/>
    <col min="35" max="36" width="13.7109375" style="186" customWidth="1" outlineLevel="1"/>
    <col min="37" max="37" width="11.7109375" style="186" bestFit="1" customWidth="1"/>
    <col min="38" max="38" width="11.7109375" style="5" bestFit="1" customWidth="1"/>
    <col min="39" max="40" width="11.85546875" style="6" customWidth="1"/>
    <col min="41" max="41" width="11.7109375" style="7" bestFit="1" customWidth="1"/>
    <col min="42" max="43" width="11.85546875" style="7" customWidth="1"/>
    <col min="44" max="44" width="13.7109375" style="197" bestFit="1" customWidth="1"/>
    <col min="45" max="45" width="16.7109375" style="191" customWidth="1"/>
    <col min="46" max="46" width="10.7109375" style="186" bestFit="1" customWidth="1"/>
    <col min="47" max="16384" width="9.140625" style="186"/>
  </cols>
  <sheetData>
    <row r="1" spans="1:53" s="1" customFormat="1">
      <c r="C1" s="2"/>
      <c r="E1" s="3"/>
      <c r="F1" s="3"/>
      <c r="G1" s="3"/>
      <c r="H1" s="3"/>
      <c r="I1" s="3"/>
      <c r="J1" s="3"/>
      <c r="K1" s="3"/>
      <c r="P1" s="4"/>
      <c r="R1" s="4"/>
      <c r="T1" s="4"/>
      <c r="V1" s="4"/>
      <c r="X1" s="4"/>
      <c r="AL1" s="5"/>
      <c r="AM1" s="6"/>
      <c r="AN1" s="6"/>
      <c r="AO1" s="7"/>
      <c r="AP1" s="7"/>
      <c r="AQ1" s="7"/>
      <c r="AR1" s="8"/>
      <c r="AS1" s="9"/>
    </row>
    <row r="2" spans="1:53" s="1" customFormat="1" ht="47.45" customHeight="1">
      <c r="A2" s="10" t="s">
        <v>112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2"/>
    </row>
    <row r="3" spans="1:53" s="13" customFormat="1" ht="12.75" thickBot="1">
      <c r="A3" s="13" t="s">
        <v>40</v>
      </c>
      <c r="C3" s="14"/>
      <c r="D3" s="15">
        <v>22655</v>
      </c>
      <c r="E3" s="16"/>
      <c r="F3" s="16"/>
      <c r="G3" s="16"/>
      <c r="H3" s="16"/>
      <c r="I3" s="16"/>
      <c r="J3" s="16"/>
      <c r="K3" s="16"/>
      <c r="L3" s="13">
        <v>27</v>
      </c>
      <c r="P3" s="17"/>
      <c r="Q3" s="18"/>
      <c r="R3" s="17"/>
      <c r="S3" s="18"/>
      <c r="T3" s="17"/>
      <c r="U3" s="18"/>
      <c r="V3" s="17"/>
      <c r="W3" s="18"/>
      <c r="X3" s="17"/>
      <c r="Y3" s="18"/>
      <c r="AG3" s="19"/>
      <c r="AI3" s="20"/>
      <c r="AL3" s="21"/>
      <c r="AM3" s="22"/>
      <c r="AN3" s="22"/>
      <c r="AO3" s="23"/>
      <c r="AP3" s="23"/>
      <c r="AQ3" s="23"/>
      <c r="AR3" s="24"/>
      <c r="AS3" s="25"/>
      <c r="AT3" s="25"/>
    </row>
    <row r="4" spans="1:53" s="45" customFormat="1" ht="25.9" customHeight="1">
      <c r="A4" s="26" t="s">
        <v>8</v>
      </c>
      <c r="B4" s="27" t="s">
        <v>106</v>
      </c>
      <c r="C4" s="27" t="s">
        <v>47</v>
      </c>
      <c r="D4" s="28" t="s">
        <v>107</v>
      </c>
      <c r="E4" s="29"/>
      <c r="F4" s="29"/>
      <c r="G4" s="29"/>
      <c r="H4" s="29"/>
      <c r="I4" s="29"/>
      <c r="J4" s="30"/>
      <c r="K4" s="31" t="s">
        <v>97</v>
      </c>
      <c r="L4" s="31" t="s">
        <v>75</v>
      </c>
      <c r="M4" s="31" t="s">
        <v>76</v>
      </c>
      <c r="N4" s="31" t="s">
        <v>77</v>
      </c>
      <c r="O4" s="31" t="s">
        <v>109</v>
      </c>
      <c r="P4" s="32" t="s">
        <v>94</v>
      </c>
      <c r="Q4" s="33"/>
      <c r="R4" s="33"/>
      <c r="S4" s="33"/>
      <c r="T4" s="33"/>
      <c r="U4" s="33"/>
      <c r="V4" s="33"/>
      <c r="W4" s="33"/>
      <c r="X4" s="33"/>
      <c r="Y4" s="33"/>
      <c r="Z4" s="34"/>
      <c r="AA4" s="35" t="s">
        <v>86</v>
      </c>
      <c r="AB4" s="35"/>
      <c r="AC4" s="35"/>
      <c r="AD4" s="35"/>
      <c r="AE4" s="35"/>
      <c r="AF4" s="36" t="s">
        <v>87</v>
      </c>
      <c r="AG4" s="37" t="s">
        <v>88</v>
      </c>
      <c r="AH4" s="38"/>
      <c r="AI4" s="37" t="s">
        <v>101</v>
      </c>
      <c r="AJ4" s="38"/>
      <c r="AK4" s="39" t="s">
        <v>91</v>
      </c>
      <c r="AL4" s="40" t="s">
        <v>92</v>
      </c>
      <c r="AM4" s="41" t="s">
        <v>95</v>
      </c>
      <c r="AN4" s="41" t="s">
        <v>96</v>
      </c>
      <c r="AO4" s="42" t="s">
        <v>92</v>
      </c>
      <c r="AP4" s="42" t="s">
        <v>93</v>
      </c>
      <c r="AQ4" s="42" t="s">
        <v>111</v>
      </c>
      <c r="AR4" s="43" t="s">
        <v>7</v>
      </c>
      <c r="AS4" s="44" t="s">
        <v>6</v>
      </c>
    </row>
    <row r="5" spans="1:53" s="45" customFormat="1" ht="21" customHeight="1">
      <c r="A5" s="46"/>
      <c r="B5" s="47"/>
      <c r="C5" s="47"/>
      <c r="D5" s="48" t="s">
        <v>5</v>
      </c>
      <c r="E5" s="49"/>
      <c r="F5" s="49"/>
      <c r="G5" s="49"/>
      <c r="H5" s="50"/>
      <c r="I5" s="51"/>
      <c r="J5" s="52" t="s">
        <v>74</v>
      </c>
      <c r="K5" s="53"/>
      <c r="L5" s="53"/>
      <c r="M5" s="53"/>
      <c r="N5" s="53"/>
      <c r="O5" s="53"/>
      <c r="P5" s="54" t="s">
        <v>78</v>
      </c>
      <c r="Q5" s="55"/>
      <c r="R5" s="54" t="s">
        <v>81</v>
      </c>
      <c r="S5" s="55"/>
      <c r="T5" s="54" t="s">
        <v>82</v>
      </c>
      <c r="U5" s="55"/>
      <c r="V5" s="54" t="s">
        <v>83</v>
      </c>
      <c r="W5" s="55"/>
      <c r="X5" s="54" t="s">
        <v>110</v>
      </c>
      <c r="Y5" s="55"/>
      <c r="Z5" s="56" t="s">
        <v>74</v>
      </c>
      <c r="AA5" s="57" t="s">
        <v>84</v>
      </c>
      <c r="AB5" s="57"/>
      <c r="AC5" s="57" t="s">
        <v>85</v>
      </c>
      <c r="AD5" s="57"/>
      <c r="AE5" s="56" t="s">
        <v>74</v>
      </c>
      <c r="AF5" s="58"/>
      <c r="AG5" s="59" t="s">
        <v>89</v>
      </c>
      <c r="AH5" s="60" t="s">
        <v>90</v>
      </c>
      <c r="AI5" s="60" t="s">
        <v>102</v>
      </c>
      <c r="AJ5" s="60" t="s">
        <v>103</v>
      </c>
      <c r="AK5" s="61"/>
      <c r="AL5" s="62"/>
      <c r="AM5" s="63"/>
      <c r="AN5" s="63"/>
      <c r="AO5" s="64"/>
      <c r="AP5" s="64"/>
      <c r="AQ5" s="64"/>
      <c r="AR5" s="65"/>
      <c r="AS5" s="66"/>
    </row>
    <row r="6" spans="1:53" s="45" customFormat="1" ht="40.9" customHeight="1" thickBot="1">
      <c r="A6" s="67"/>
      <c r="B6" s="68"/>
      <c r="C6" s="68"/>
      <c r="D6" s="69" t="s">
        <v>113</v>
      </c>
      <c r="E6" s="70" t="s">
        <v>114</v>
      </c>
      <c r="F6" s="70" t="s">
        <v>115</v>
      </c>
      <c r="G6" s="70" t="s">
        <v>116</v>
      </c>
      <c r="H6" s="70" t="s">
        <v>117</v>
      </c>
      <c r="I6" s="70" t="s">
        <v>73</v>
      </c>
      <c r="J6" s="71"/>
      <c r="K6" s="72"/>
      <c r="L6" s="72"/>
      <c r="M6" s="72"/>
      <c r="N6" s="72"/>
      <c r="O6" s="72"/>
      <c r="P6" s="73" t="s">
        <v>79</v>
      </c>
      <c r="Q6" s="74" t="s">
        <v>80</v>
      </c>
      <c r="R6" s="73" t="s">
        <v>79</v>
      </c>
      <c r="S6" s="74" t="s">
        <v>80</v>
      </c>
      <c r="T6" s="73" t="s">
        <v>79</v>
      </c>
      <c r="U6" s="74" t="s">
        <v>80</v>
      </c>
      <c r="V6" s="73" t="s">
        <v>79</v>
      </c>
      <c r="W6" s="74" t="s">
        <v>80</v>
      </c>
      <c r="X6" s="73" t="s">
        <v>79</v>
      </c>
      <c r="Y6" s="74" t="s">
        <v>80</v>
      </c>
      <c r="Z6" s="71"/>
      <c r="AA6" s="73" t="s">
        <v>79</v>
      </c>
      <c r="AB6" s="74" t="s">
        <v>80</v>
      </c>
      <c r="AC6" s="73" t="s">
        <v>79</v>
      </c>
      <c r="AD6" s="74" t="s">
        <v>80</v>
      </c>
      <c r="AE6" s="71"/>
      <c r="AF6" s="71"/>
      <c r="AG6" s="75"/>
      <c r="AH6" s="76"/>
      <c r="AI6" s="76"/>
      <c r="AJ6" s="76"/>
      <c r="AK6" s="77"/>
      <c r="AL6" s="78"/>
      <c r="AM6" s="79"/>
      <c r="AN6" s="79"/>
      <c r="AO6" s="80"/>
      <c r="AP6" s="80"/>
      <c r="AQ6" s="80"/>
      <c r="AR6" s="81"/>
      <c r="AS6" s="82"/>
    </row>
    <row r="7" spans="1:53" s="45" customFormat="1" ht="14.45" customHeight="1">
      <c r="A7" s="83"/>
      <c r="B7" s="84">
        <v>1</v>
      </c>
      <c r="C7" s="85">
        <v>2</v>
      </c>
      <c r="D7" s="84">
        <v>3</v>
      </c>
      <c r="E7" s="85">
        <v>4</v>
      </c>
      <c r="F7" s="84">
        <v>5</v>
      </c>
      <c r="G7" s="85">
        <v>6</v>
      </c>
      <c r="H7" s="84">
        <v>7</v>
      </c>
      <c r="I7" s="85">
        <v>8</v>
      </c>
      <c r="J7" s="84" t="s">
        <v>108</v>
      </c>
      <c r="K7" s="85">
        <v>10</v>
      </c>
      <c r="L7" s="86">
        <v>11</v>
      </c>
      <c r="M7" s="85">
        <v>12</v>
      </c>
      <c r="N7" s="86">
        <v>13</v>
      </c>
      <c r="O7" s="85">
        <v>14</v>
      </c>
      <c r="P7" s="86">
        <v>15</v>
      </c>
      <c r="Q7" s="85">
        <v>16</v>
      </c>
      <c r="R7" s="86">
        <v>17</v>
      </c>
      <c r="S7" s="85">
        <v>18</v>
      </c>
      <c r="T7" s="86">
        <v>19</v>
      </c>
      <c r="U7" s="85">
        <v>20</v>
      </c>
      <c r="V7" s="86">
        <v>21</v>
      </c>
      <c r="W7" s="85">
        <v>22</v>
      </c>
      <c r="X7" s="86">
        <v>23</v>
      </c>
      <c r="Y7" s="85">
        <v>24</v>
      </c>
      <c r="Z7" s="86">
        <v>25</v>
      </c>
      <c r="AA7" s="85">
        <v>26</v>
      </c>
      <c r="AB7" s="86">
        <v>27</v>
      </c>
      <c r="AC7" s="85">
        <v>28</v>
      </c>
      <c r="AD7" s="86">
        <v>29</v>
      </c>
      <c r="AE7" s="85">
        <v>30</v>
      </c>
      <c r="AF7" s="86">
        <v>31</v>
      </c>
      <c r="AG7" s="85">
        <v>32</v>
      </c>
      <c r="AH7" s="86">
        <v>33</v>
      </c>
      <c r="AI7" s="85">
        <v>34</v>
      </c>
      <c r="AJ7" s="86">
        <v>35</v>
      </c>
      <c r="AK7" s="85">
        <v>36</v>
      </c>
      <c r="AL7" s="86">
        <v>37</v>
      </c>
      <c r="AM7" s="85">
        <v>38</v>
      </c>
      <c r="AN7" s="86">
        <v>39</v>
      </c>
      <c r="AO7" s="85">
        <v>40</v>
      </c>
      <c r="AP7" s="86">
        <v>41</v>
      </c>
      <c r="AQ7" s="85">
        <v>42</v>
      </c>
      <c r="AR7" s="86">
        <v>43</v>
      </c>
      <c r="AS7" s="85">
        <v>44</v>
      </c>
    </row>
    <row r="8" spans="1:53" s="101" customFormat="1" ht="12" customHeight="1">
      <c r="A8" s="87" t="s">
        <v>44</v>
      </c>
      <c r="B8" s="88"/>
      <c r="C8" s="89"/>
      <c r="D8" s="90"/>
      <c r="E8" s="91"/>
      <c r="F8" s="91"/>
      <c r="G8" s="91"/>
      <c r="H8" s="91"/>
      <c r="I8" s="91"/>
      <c r="J8" s="91"/>
      <c r="K8" s="91"/>
      <c r="L8" s="90"/>
      <c r="M8" s="90"/>
      <c r="N8" s="90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3"/>
      <c r="AH8" s="90"/>
      <c r="AI8" s="90"/>
      <c r="AJ8" s="90"/>
      <c r="AK8" s="92"/>
      <c r="AL8" s="94"/>
      <c r="AM8" s="95"/>
      <c r="AN8" s="96"/>
      <c r="AO8" s="97"/>
      <c r="AP8" s="98"/>
      <c r="AQ8" s="98"/>
      <c r="AR8" s="99"/>
      <c r="AS8" s="100"/>
    </row>
    <row r="9" spans="1:53" s="101" customFormat="1" ht="12" customHeight="1">
      <c r="A9" s="102" t="s">
        <v>4</v>
      </c>
      <c r="B9" s="88"/>
      <c r="C9" s="89"/>
      <c r="D9" s="90"/>
      <c r="E9" s="91"/>
      <c r="F9" s="91"/>
      <c r="G9" s="91"/>
      <c r="H9" s="91"/>
      <c r="I9" s="91"/>
      <c r="J9" s="91"/>
      <c r="K9" s="91"/>
      <c r="L9" s="90"/>
      <c r="M9" s="90"/>
      <c r="N9" s="90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103"/>
      <c r="AH9" s="92"/>
      <c r="AI9" s="92"/>
      <c r="AJ9" s="90"/>
      <c r="AK9" s="92"/>
      <c r="AL9" s="92"/>
      <c r="AM9" s="92"/>
      <c r="AN9" s="92"/>
      <c r="AO9" s="92"/>
      <c r="AP9" s="92"/>
      <c r="AQ9" s="92"/>
      <c r="AR9" s="92"/>
      <c r="AS9" s="104"/>
    </row>
    <row r="10" spans="1:53" s="101" customFormat="1" ht="12" customHeight="1">
      <c r="A10" s="87" t="s">
        <v>42</v>
      </c>
      <c r="B10" s="105"/>
      <c r="C10" s="106"/>
      <c r="D10" s="107"/>
      <c r="E10" s="108"/>
      <c r="F10" s="108"/>
      <c r="G10" s="108"/>
      <c r="H10" s="108"/>
      <c r="I10" s="108"/>
      <c r="J10" s="108"/>
      <c r="K10" s="108"/>
      <c r="L10" s="107"/>
      <c r="M10" s="107"/>
      <c r="N10" s="107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12"/>
      <c r="AB10" s="112"/>
      <c r="AC10" s="112"/>
      <c r="AD10" s="112"/>
      <c r="AE10" s="112"/>
      <c r="AF10" s="112"/>
      <c r="AG10" s="113"/>
      <c r="AH10" s="112"/>
      <c r="AI10" s="107"/>
      <c r="AJ10" s="107"/>
      <c r="AK10" s="109"/>
      <c r="AL10" s="114"/>
      <c r="AM10" s="114"/>
      <c r="AN10" s="112"/>
      <c r="AO10" s="98"/>
      <c r="AP10" s="98"/>
      <c r="AQ10" s="98"/>
      <c r="AR10" s="99"/>
      <c r="AS10" s="100"/>
    </row>
    <row r="11" spans="1:53" s="101" customFormat="1" ht="12" customHeight="1">
      <c r="A11" s="87" t="s">
        <v>9</v>
      </c>
      <c r="B11" s="105"/>
      <c r="C11" s="106"/>
      <c r="D11" s="107"/>
      <c r="E11" s="108"/>
      <c r="F11" s="108"/>
      <c r="G11" s="108"/>
      <c r="H11" s="108"/>
      <c r="I11" s="108"/>
      <c r="J11" s="108"/>
      <c r="K11" s="108"/>
      <c r="L11" s="107"/>
      <c r="M11" s="107"/>
      <c r="N11" s="107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1"/>
      <c r="AA11" s="112"/>
      <c r="AB11" s="112"/>
      <c r="AC11" s="112"/>
      <c r="AD11" s="112"/>
      <c r="AE11" s="112"/>
      <c r="AF11" s="112"/>
      <c r="AG11" s="113"/>
      <c r="AH11" s="112"/>
      <c r="AI11" s="107"/>
      <c r="AJ11" s="107"/>
      <c r="AK11" s="109"/>
      <c r="AL11" s="114"/>
      <c r="AM11" s="114"/>
      <c r="AN11" s="112"/>
      <c r="AO11" s="98"/>
      <c r="AP11" s="98"/>
      <c r="AQ11" s="98"/>
      <c r="AR11" s="99"/>
      <c r="AS11" s="115"/>
    </row>
    <row r="12" spans="1:53" s="101" customFormat="1" ht="12" customHeight="1">
      <c r="A12" s="116" t="s">
        <v>11</v>
      </c>
      <c r="B12" s="117" t="s">
        <v>12</v>
      </c>
      <c r="C12" s="117" t="s">
        <v>13</v>
      </c>
      <c r="D12" s="107" t="s">
        <v>99</v>
      </c>
      <c r="E12" s="107" t="s">
        <v>14</v>
      </c>
      <c r="F12" s="107" t="s">
        <v>15</v>
      </c>
      <c r="G12" s="107" t="s">
        <v>16</v>
      </c>
      <c r="H12" s="107" t="s">
        <v>48</v>
      </c>
      <c r="I12" s="107" t="s">
        <v>63</v>
      </c>
      <c r="J12" s="107" t="s">
        <v>100</v>
      </c>
      <c r="K12" s="108" t="s">
        <v>98</v>
      </c>
      <c r="L12" s="107" t="s">
        <v>18</v>
      </c>
      <c r="M12" s="107" t="s">
        <v>20</v>
      </c>
      <c r="N12" s="107" t="s">
        <v>19</v>
      </c>
      <c r="O12" s="107" t="s">
        <v>26</v>
      </c>
      <c r="P12" s="110" t="s">
        <v>49</v>
      </c>
      <c r="Q12" s="110" t="s">
        <v>50</v>
      </c>
      <c r="R12" s="110" t="s">
        <v>51</v>
      </c>
      <c r="S12" s="110" t="s">
        <v>52</v>
      </c>
      <c r="T12" s="110" t="s">
        <v>57</v>
      </c>
      <c r="U12" s="110" t="s">
        <v>58</v>
      </c>
      <c r="V12" s="110" t="s">
        <v>53</v>
      </c>
      <c r="W12" s="110" t="s">
        <v>54</v>
      </c>
      <c r="X12" s="110" t="s">
        <v>55</v>
      </c>
      <c r="Y12" s="110" t="s">
        <v>56</v>
      </c>
      <c r="Z12" s="111" t="s">
        <v>59</v>
      </c>
      <c r="AA12" s="112" t="s">
        <v>68</v>
      </c>
      <c r="AB12" s="112" t="s">
        <v>69</v>
      </c>
      <c r="AC12" s="112" t="s">
        <v>71</v>
      </c>
      <c r="AD12" s="112" t="s">
        <v>70</v>
      </c>
      <c r="AE12" s="112" t="s">
        <v>72</v>
      </c>
      <c r="AF12" s="112" t="s">
        <v>60</v>
      </c>
      <c r="AG12" s="113" t="s">
        <v>62</v>
      </c>
      <c r="AH12" s="112" t="s">
        <v>61</v>
      </c>
      <c r="AI12" s="107" t="s">
        <v>104</v>
      </c>
      <c r="AJ12" s="107" t="s">
        <v>105</v>
      </c>
      <c r="AK12" s="107" t="s">
        <v>21</v>
      </c>
      <c r="AL12" s="114" t="s">
        <v>67</v>
      </c>
      <c r="AM12" s="114" t="s">
        <v>65</v>
      </c>
      <c r="AN12" s="112" t="s">
        <v>66</v>
      </c>
      <c r="AO12" s="107" t="s">
        <v>64</v>
      </c>
      <c r="AP12" s="118" t="s">
        <v>23</v>
      </c>
      <c r="AQ12" s="98" t="s">
        <v>66</v>
      </c>
      <c r="AR12" s="119" t="s">
        <v>24</v>
      </c>
      <c r="AS12" s="115" t="s">
        <v>25</v>
      </c>
      <c r="AV12" s="120"/>
      <c r="AY12" s="120"/>
      <c r="BA12" s="120"/>
    </row>
    <row r="13" spans="1:53" s="101" customFormat="1" ht="12" customHeight="1">
      <c r="A13" s="121" t="s">
        <v>10</v>
      </c>
      <c r="B13" s="117"/>
      <c r="C13" s="122"/>
      <c r="D13" s="123"/>
      <c r="E13" s="124"/>
      <c r="F13" s="124"/>
      <c r="G13" s="124"/>
      <c r="H13" s="124"/>
      <c r="I13" s="124"/>
      <c r="J13" s="111"/>
      <c r="K13" s="111"/>
      <c r="L13" s="123"/>
      <c r="M13" s="124"/>
      <c r="N13" s="124"/>
      <c r="O13" s="124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1"/>
      <c r="AA13" s="112"/>
      <c r="AB13" s="112"/>
      <c r="AC13" s="112"/>
      <c r="AD13" s="112"/>
      <c r="AE13" s="112"/>
      <c r="AF13" s="112"/>
      <c r="AG13" s="113"/>
      <c r="AH13" s="112"/>
      <c r="AI13" s="124"/>
      <c r="AJ13" s="124"/>
      <c r="AK13" s="124"/>
      <c r="AL13" s="114"/>
      <c r="AM13" s="114"/>
      <c r="AN13" s="112"/>
      <c r="AO13" s="124"/>
      <c r="AP13" s="125"/>
      <c r="AQ13" s="125"/>
      <c r="AR13" s="119"/>
      <c r="AS13" s="115"/>
      <c r="AV13" s="120"/>
      <c r="AY13" s="120"/>
      <c r="BA13" s="120"/>
    </row>
    <row r="14" spans="1:53" s="101" customFormat="1" ht="12" customHeight="1">
      <c r="A14" s="126" t="s">
        <v>27</v>
      </c>
      <c r="B14" s="127"/>
      <c r="C14" s="128"/>
      <c r="D14" s="129"/>
      <c r="E14" s="130"/>
      <c r="F14" s="130"/>
      <c r="G14" s="130"/>
      <c r="H14" s="130"/>
      <c r="I14" s="130"/>
      <c r="J14" s="131"/>
      <c r="K14" s="131"/>
      <c r="L14" s="129"/>
      <c r="M14" s="130"/>
      <c r="N14" s="130"/>
      <c r="O14" s="124"/>
      <c r="P14" s="110"/>
      <c r="Q14" s="132"/>
      <c r="R14" s="110"/>
      <c r="S14" s="132"/>
      <c r="T14" s="110"/>
      <c r="U14" s="132"/>
      <c r="V14" s="110"/>
      <c r="W14" s="132"/>
      <c r="X14" s="110"/>
      <c r="Y14" s="132"/>
      <c r="Z14" s="111"/>
      <c r="AA14" s="133"/>
      <c r="AB14" s="133"/>
      <c r="AC14" s="133"/>
      <c r="AD14" s="133"/>
      <c r="AE14" s="133"/>
      <c r="AF14" s="133"/>
      <c r="AG14" s="134"/>
      <c r="AH14" s="133"/>
      <c r="AI14" s="130"/>
      <c r="AJ14" s="130"/>
      <c r="AK14" s="130"/>
      <c r="AL14" s="135"/>
      <c r="AM14" s="114"/>
      <c r="AN14" s="112"/>
      <c r="AO14" s="130"/>
      <c r="AP14" s="136"/>
      <c r="AQ14" s="136"/>
      <c r="AR14" s="137"/>
      <c r="AS14" s="115"/>
      <c r="AV14" s="120"/>
      <c r="AY14" s="120"/>
      <c r="BA14" s="120"/>
    </row>
    <row r="15" spans="1:53" s="101" customFormat="1" ht="12" customHeight="1" thickBot="1">
      <c r="A15" s="138" t="s">
        <v>1</v>
      </c>
      <c r="B15" s="139"/>
      <c r="C15" s="140"/>
      <c r="D15" s="141" t="s">
        <v>99</v>
      </c>
      <c r="E15" s="141" t="s">
        <v>14</v>
      </c>
      <c r="F15" s="141" t="s">
        <v>15</v>
      </c>
      <c r="G15" s="141" t="s">
        <v>16</v>
      </c>
      <c r="H15" s="141" t="s">
        <v>17</v>
      </c>
      <c r="I15" s="141" t="s">
        <v>63</v>
      </c>
      <c r="J15" s="141" t="s">
        <v>100</v>
      </c>
      <c r="K15" s="141" t="s">
        <v>98</v>
      </c>
      <c r="L15" s="141" t="s">
        <v>18</v>
      </c>
      <c r="M15" s="141" t="s">
        <v>20</v>
      </c>
      <c r="N15" s="141" t="s">
        <v>19</v>
      </c>
      <c r="O15" s="142" t="s">
        <v>26</v>
      </c>
      <c r="P15" s="143" t="s">
        <v>49</v>
      </c>
      <c r="Q15" s="143" t="s">
        <v>50</v>
      </c>
      <c r="R15" s="142" t="s">
        <v>51</v>
      </c>
      <c r="S15" s="142" t="s">
        <v>52</v>
      </c>
      <c r="T15" s="142" t="s">
        <v>57</v>
      </c>
      <c r="U15" s="142" t="s">
        <v>58</v>
      </c>
      <c r="V15" s="142" t="s">
        <v>53</v>
      </c>
      <c r="W15" s="142" t="s">
        <v>54</v>
      </c>
      <c r="X15" s="142" t="s">
        <v>55</v>
      </c>
      <c r="Y15" s="142" t="s">
        <v>56</v>
      </c>
      <c r="Z15" s="142" t="s">
        <v>59</v>
      </c>
      <c r="AA15" s="142" t="s">
        <v>68</v>
      </c>
      <c r="AB15" s="142" t="s">
        <v>69</v>
      </c>
      <c r="AC15" s="142" t="s">
        <v>71</v>
      </c>
      <c r="AD15" s="142" t="s">
        <v>70</v>
      </c>
      <c r="AE15" s="142" t="s">
        <v>72</v>
      </c>
      <c r="AF15" s="142" t="s">
        <v>60</v>
      </c>
      <c r="AG15" s="142" t="s">
        <v>62</v>
      </c>
      <c r="AH15" s="142" t="s">
        <v>61</v>
      </c>
      <c r="AI15" s="141" t="s">
        <v>104</v>
      </c>
      <c r="AJ15" s="141" t="s">
        <v>105</v>
      </c>
      <c r="AK15" s="141" t="s">
        <v>21</v>
      </c>
      <c r="AL15" s="142" t="s">
        <v>67</v>
      </c>
      <c r="AM15" s="142" t="s">
        <v>65</v>
      </c>
      <c r="AN15" s="144" t="s">
        <v>66</v>
      </c>
      <c r="AO15" s="141" t="s">
        <v>22</v>
      </c>
      <c r="AP15" s="141" t="s">
        <v>23</v>
      </c>
      <c r="AQ15" s="141" t="s">
        <v>66</v>
      </c>
      <c r="AR15" s="145"/>
      <c r="AS15" s="146"/>
    </row>
    <row r="16" spans="1:53" s="101" customFormat="1" ht="12" customHeight="1">
      <c r="A16" s="126" t="s">
        <v>10</v>
      </c>
      <c r="B16" s="127"/>
      <c r="C16" s="128"/>
      <c r="D16" s="129"/>
      <c r="E16" s="130"/>
      <c r="F16" s="130"/>
      <c r="G16" s="130"/>
      <c r="H16" s="130"/>
      <c r="I16" s="130"/>
      <c r="J16" s="131"/>
      <c r="K16" s="131"/>
      <c r="L16" s="129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47"/>
      <c r="AH16" s="90"/>
      <c r="AI16" s="90"/>
      <c r="AJ16" s="90"/>
      <c r="AK16" s="90"/>
      <c r="AL16" s="94"/>
      <c r="AM16" s="95"/>
      <c r="AN16" s="96"/>
      <c r="AO16" s="130"/>
      <c r="AP16" s="136"/>
      <c r="AQ16" s="136"/>
      <c r="AR16" s="137"/>
      <c r="AS16" s="115"/>
      <c r="AV16" s="120"/>
      <c r="AY16" s="120"/>
      <c r="BA16" s="120"/>
    </row>
    <row r="17" spans="1:53" s="101" customFormat="1" ht="12" customHeight="1">
      <c r="A17" s="87" t="s">
        <v>45</v>
      </c>
      <c r="B17" s="127"/>
      <c r="C17" s="128"/>
      <c r="D17" s="129"/>
      <c r="E17" s="130"/>
      <c r="F17" s="130"/>
      <c r="G17" s="130"/>
      <c r="H17" s="130"/>
      <c r="I17" s="130"/>
      <c r="J17" s="131"/>
      <c r="K17" s="131"/>
      <c r="L17" s="129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48"/>
      <c r="AH17" s="149"/>
      <c r="AI17" s="149"/>
      <c r="AJ17" s="149"/>
      <c r="AK17" s="149"/>
      <c r="AL17" s="150"/>
      <c r="AM17" s="114"/>
      <c r="AN17" s="112"/>
      <c r="AO17" s="130"/>
      <c r="AP17" s="136"/>
      <c r="AQ17" s="136"/>
      <c r="AR17" s="137"/>
      <c r="AS17" s="100"/>
      <c r="AV17" s="120"/>
      <c r="AY17" s="120"/>
      <c r="BA17" s="120"/>
    </row>
    <row r="18" spans="1:53" s="101" customFormat="1" ht="12" customHeight="1">
      <c r="A18" s="102" t="s">
        <v>3</v>
      </c>
      <c r="B18" s="88"/>
      <c r="C18" s="89"/>
      <c r="D18" s="90"/>
      <c r="E18" s="91"/>
      <c r="F18" s="91"/>
      <c r="G18" s="91"/>
      <c r="H18" s="91"/>
      <c r="I18" s="91"/>
      <c r="J18" s="91"/>
      <c r="K18" s="91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103"/>
      <c r="AH18" s="92"/>
      <c r="AI18" s="90"/>
      <c r="AJ18" s="90"/>
      <c r="AK18" s="92"/>
      <c r="AL18" s="92"/>
      <c r="AM18" s="92"/>
      <c r="AN18" s="92"/>
      <c r="AO18" s="97"/>
      <c r="AP18" s="92"/>
      <c r="AQ18" s="92"/>
      <c r="AR18" s="92"/>
      <c r="AS18" s="104"/>
    </row>
    <row r="19" spans="1:53" s="101" customFormat="1" ht="12" customHeight="1">
      <c r="A19" s="126" t="s">
        <v>41</v>
      </c>
      <c r="B19" s="105"/>
      <c r="C19" s="106"/>
      <c r="D19" s="107"/>
      <c r="E19" s="108"/>
      <c r="F19" s="108"/>
      <c r="G19" s="108"/>
      <c r="H19" s="108"/>
      <c r="I19" s="108"/>
      <c r="J19" s="108"/>
      <c r="K19" s="108"/>
      <c r="L19" s="107"/>
      <c r="M19" s="107"/>
      <c r="N19" s="107"/>
      <c r="O19" s="124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1"/>
      <c r="AA19" s="112"/>
      <c r="AB19" s="112"/>
      <c r="AC19" s="112"/>
      <c r="AD19" s="112"/>
      <c r="AE19" s="112"/>
      <c r="AF19" s="112"/>
      <c r="AG19" s="113"/>
      <c r="AH19" s="112"/>
      <c r="AI19" s="107"/>
      <c r="AJ19" s="107"/>
      <c r="AK19" s="109"/>
      <c r="AL19" s="114"/>
      <c r="AM19" s="114"/>
      <c r="AN19" s="112"/>
      <c r="AO19" s="98"/>
      <c r="AP19" s="98"/>
      <c r="AQ19" s="98"/>
      <c r="AR19" s="99"/>
      <c r="AS19" s="100"/>
    </row>
    <row r="20" spans="1:53" s="101" customFormat="1" ht="12" customHeight="1">
      <c r="A20" s="87" t="s">
        <v>28</v>
      </c>
      <c r="B20" s="105"/>
      <c r="C20" s="106"/>
      <c r="D20" s="107"/>
      <c r="E20" s="108"/>
      <c r="F20" s="108"/>
      <c r="G20" s="108"/>
      <c r="H20" s="108"/>
      <c r="I20" s="108"/>
      <c r="J20" s="108"/>
      <c r="K20" s="108"/>
      <c r="L20" s="107"/>
      <c r="M20" s="107"/>
      <c r="N20" s="107"/>
      <c r="O20" s="124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1"/>
      <c r="AA20" s="112"/>
      <c r="AB20" s="112"/>
      <c r="AC20" s="112"/>
      <c r="AD20" s="112"/>
      <c r="AE20" s="112"/>
      <c r="AF20" s="112"/>
      <c r="AG20" s="113"/>
      <c r="AH20" s="112"/>
      <c r="AI20" s="107"/>
      <c r="AJ20" s="107"/>
      <c r="AK20" s="109"/>
      <c r="AL20" s="109"/>
      <c r="AM20" s="109"/>
      <c r="AN20" s="109"/>
      <c r="AO20" s="98"/>
      <c r="AP20" s="98"/>
      <c r="AQ20" s="98"/>
      <c r="AR20" s="99"/>
      <c r="AS20" s="100"/>
    </row>
    <row r="21" spans="1:53" s="101" customFormat="1" ht="12" customHeight="1">
      <c r="A21" s="116" t="s">
        <v>11</v>
      </c>
      <c r="B21" s="151" t="s">
        <v>12</v>
      </c>
      <c r="C21" s="152" t="s">
        <v>13</v>
      </c>
      <c r="D21" s="107" t="s">
        <v>99</v>
      </c>
      <c r="E21" s="124" t="s">
        <v>14</v>
      </c>
      <c r="F21" s="124" t="s">
        <v>15</v>
      </c>
      <c r="G21" s="124" t="s">
        <v>16</v>
      </c>
      <c r="H21" s="124" t="s">
        <v>17</v>
      </c>
      <c r="I21" s="124" t="s">
        <v>63</v>
      </c>
      <c r="J21" s="108" t="s">
        <v>100</v>
      </c>
      <c r="K21" s="108" t="s">
        <v>98</v>
      </c>
      <c r="L21" s="107" t="s">
        <v>18</v>
      </c>
      <c r="M21" s="153" t="s">
        <v>36</v>
      </c>
      <c r="N21" s="153" t="s">
        <v>37</v>
      </c>
      <c r="O21" s="124" t="s">
        <v>26</v>
      </c>
      <c r="P21" s="109" t="s">
        <v>49</v>
      </c>
      <c r="Q21" s="154" t="s">
        <v>50</v>
      </c>
      <c r="R21" s="109" t="s">
        <v>51</v>
      </c>
      <c r="S21" s="154" t="s">
        <v>52</v>
      </c>
      <c r="T21" s="109" t="s">
        <v>57</v>
      </c>
      <c r="U21" s="154" t="s">
        <v>58</v>
      </c>
      <c r="V21" s="109" t="s">
        <v>53</v>
      </c>
      <c r="W21" s="154" t="s">
        <v>54</v>
      </c>
      <c r="X21" s="109" t="s">
        <v>55</v>
      </c>
      <c r="Y21" s="154" t="s">
        <v>56</v>
      </c>
      <c r="Z21" s="108" t="s">
        <v>59</v>
      </c>
      <c r="AA21" s="108" t="s">
        <v>68</v>
      </c>
      <c r="AB21" s="108" t="s">
        <v>69</v>
      </c>
      <c r="AC21" s="108" t="s">
        <v>71</v>
      </c>
      <c r="AD21" s="108" t="s">
        <v>70</v>
      </c>
      <c r="AE21" s="108" t="s">
        <v>72</v>
      </c>
      <c r="AF21" s="108" t="s">
        <v>60</v>
      </c>
      <c r="AG21" s="155" t="s">
        <v>62</v>
      </c>
      <c r="AH21" s="107" t="s">
        <v>61</v>
      </c>
      <c r="AI21" s="153" t="s">
        <v>104</v>
      </c>
      <c r="AJ21" s="153" t="s">
        <v>105</v>
      </c>
      <c r="AK21" s="153" t="s">
        <v>21</v>
      </c>
      <c r="AL21" s="95" t="s">
        <v>67</v>
      </c>
      <c r="AM21" s="109" t="s">
        <v>65</v>
      </c>
      <c r="AN21" s="109" t="s">
        <v>66</v>
      </c>
      <c r="AO21" s="153" t="s">
        <v>22</v>
      </c>
      <c r="AP21" s="125" t="s">
        <v>23</v>
      </c>
      <c r="AQ21" s="125" t="s">
        <v>66</v>
      </c>
      <c r="AR21" s="99" t="s">
        <v>24</v>
      </c>
      <c r="AS21" s="115" t="s">
        <v>25</v>
      </c>
    </row>
    <row r="22" spans="1:53" s="101" customFormat="1" ht="12" customHeight="1">
      <c r="A22" s="126" t="s">
        <v>10</v>
      </c>
      <c r="B22" s="151"/>
      <c r="C22" s="152"/>
      <c r="D22" s="107"/>
      <c r="E22" s="124"/>
      <c r="F22" s="124"/>
      <c r="G22" s="124"/>
      <c r="H22" s="124"/>
      <c r="I22" s="124"/>
      <c r="J22" s="108"/>
      <c r="K22" s="108"/>
      <c r="L22" s="107"/>
      <c r="M22" s="153"/>
      <c r="N22" s="153"/>
      <c r="O22" s="124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1"/>
      <c r="AA22" s="112"/>
      <c r="AB22" s="112"/>
      <c r="AC22" s="112"/>
      <c r="AD22" s="112"/>
      <c r="AE22" s="112"/>
      <c r="AF22" s="112"/>
      <c r="AG22" s="113"/>
      <c r="AH22" s="112"/>
      <c r="AI22" s="153"/>
      <c r="AJ22" s="153"/>
      <c r="AK22" s="153"/>
      <c r="AL22" s="114"/>
      <c r="AM22" s="114"/>
      <c r="AN22" s="112"/>
      <c r="AO22" s="153"/>
      <c r="AP22" s="125"/>
      <c r="AQ22" s="125"/>
      <c r="AR22" s="99"/>
      <c r="AS22" s="115"/>
    </row>
    <row r="23" spans="1:53" s="101" customFormat="1" ht="12" customHeight="1">
      <c r="A23" s="126" t="s">
        <v>29</v>
      </c>
      <c r="B23" s="127"/>
      <c r="C23" s="128"/>
      <c r="D23" s="129"/>
      <c r="E23" s="130"/>
      <c r="F23" s="130"/>
      <c r="G23" s="130"/>
      <c r="H23" s="130"/>
      <c r="I23" s="130"/>
      <c r="J23" s="131"/>
      <c r="K23" s="131"/>
      <c r="L23" s="129"/>
      <c r="M23" s="130"/>
      <c r="N23" s="130"/>
      <c r="O23" s="124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1"/>
      <c r="AA23" s="112"/>
      <c r="AB23" s="112"/>
      <c r="AC23" s="112"/>
      <c r="AD23" s="112"/>
      <c r="AE23" s="112"/>
      <c r="AF23" s="112"/>
      <c r="AG23" s="113"/>
      <c r="AH23" s="112"/>
      <c r="AI23" s="130"/>
      <c r="AJ23" s="130"/>
      <c r="AK23" s="130"/>
      <c r="AL23" s="114"/>
      <c r="AM23" s="114"/>
      <c r="AN23" s="112"/>
      <c r="AO23" s="130"/>
      <c r="AP23" s="136"/>
      <c r="AQ23" s="136"/>
      <c r="AR23" s="137"/>
      <c r="AS23" s="156"/>
    </row>
    <row r="24" spans="1:53" s="101" customFormat="1" ht="12" customHeight="1" thickBot="1">
      <c r="A24" s="138" t="s">
        <v>1</v>
      </c>
      <c r="B24" s="139"/>
      <c r="C24" s="140"/>
      <c r="D24" s="141" t="s">
        <v>99</v>
      </c>
      <c r="E24" s="141" t="s">
        <v>14</v>
      </c>
      <c r="F24" s="141" t="s">
        <v>15</v>
      </c>
      <c r="G24" s="141" t="s">
        <v>16</v>
      </c>
      <c r="H24" s="141" t="s">
        <v>17</v>
      </c>
      <c r="I24" s="141" t="s">
        <v>63</v>
      </c>
      <c r="J24" s="141" t="s">
        <v>100</v>
      </c>
      <c r="K24" s="141" t="s">
        <v>98</v>
      </c>
      <c r="L24" s="141" t="s">
        <v>18</v>
      </c>
      <c r="M24" s="141" t="s">
        <v>36</v>
      </c>
      <c r="N24" s="141" t="s">
        <v>37</v>
      </c>
      <c r="O24" s="142" t="s">
        <v>26</v>
      </c>
      <c r="P24" s="142" t="s">
        <v>49</v>
      </c>
      <c r="Q24" s="142" t="s">
        <v>50</v>
      </c>
      <c r="R24" s="142" t="s">
        <v>51</v>
      </c>
      <c r="S24" s="142" t="s">
        <v>52</v>
      </c>
      <c r="T24" s="142" t="s">
        <v>57</v>
      </c>
      <c r="U24" s="142" t="s">
        <v>58</v>
      </c>
      <c r="V24" s="142" t="s">
        <v>53</v>
      </c>
      <c r="W24" s="142" t="s">
        <v>54</v>
      </c>
      <c r="X24" s="142" t="s">
        <v>55</v>
      </c>
      <c r="Y24" s="142" t="s">
        <v>56</v>
      </c>
      <c r="Z24" s="142" t="s">
        <v>59</v>
      </c>
      <c r="AA24" s="142" t="s">
        <v>68</v>
      </c>
      <c r="AB24" s="142" t="s">
        <v>69</v>
      </c>
      <c r="AC24" s="142" t="s">
        <v>71</v>
      </c>
      <c r="AD24" s="142" t="s">
        <v>70</v>
      </c>
      <c r="AE24" s="142" t="s">
        <v>72</v>
      </c>
      <c r="AF24" s="142" t="s">
        <v>60</v>
      </c>
      <c r="AG24" s="142" t="s">
        <v>62</v>
      </c>
      <c r="AH24" s="142" t="s">
        <v>61</v>
      </c>
      <c r="AI24" s="141" t="s">
        <v>104</v>
      </c>
      <c r="AJ24" s="141" t="s">
        <v>105</v>
      </c>
      <c r="AK24" s="141" t="s">
        <v>21</v>
      </c>
      <c r="AL24" s="142" t="s">
        <v>67</v>
      </c>
      <c r="AM24" s="142" t="s">
        <v>65</v>
      </c>
      <c r="AN24" s="144" t="s">
        <v>66</v>
      </c>
      <c r="AO24" s="141" t="s">
        <v>22</v>
      </c>
      <c r="AP24" s="141" t="s">
        <v>23</v>
      </c>
      <c r="AQ24" s="141" t="s">
        <v>66</v>
      </c>
      <c r="AR24" s="145"/>
      <c r="AS24" s="146"/>
    </row>
    <row r="25" spans="1:53" s="162" customFormat="1" ht="12" customHeight="1">
      <c r="A25" s="126" t="s">
        <v>10</v>
      </c>
      <c r="B25" s="157"/>
      <c r="C25" s="158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24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1"/>
      <c r="AA25" s="112"/>
      <c r="AB25" s="112"/>
      <c r="AC25" s="112"/>
      <c r="AD25" s="112"/>
      <c r="AE25" s="112"/>
      <c r="AF25" s="112"/>
      <c r="AG25" s="113"/>
      <c r="AH25" s="112"/>
      <c r="AI25" s="112"/>
      <c r="AJ25" s="112"/>
      <c r="AK25" s="112"/>
      <c r="AL25" s="114"/>
      <c r="AM25" s="114"/>
      <c r="AN25" s="112"/>
      <c r="AO25" s="159"/>
      <c r="AP25" s="159"/>
      <c r="AQ25" s="159"/>
      <c r="AR25" s="160"/>
      <c r="AS25" s="161"/>
    </row>
    <row r="26" spans="1:53" s="162" customFormat="1" ht="12" customHeight="1">
      <c r="A26" s="87" t="s">
        <v>43</v>
      </c>
      <c r="B26" s="157"/>
      <c r="C26" s="158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24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1"/>
      <c r="AA26" s="112"/>
      <c r="AB26" s="112"/>
      <c r="AC26" s="112"/>
      <c r="AD26" s="112"/>
      <c r="AE26" s="112"/>
      <c r="AF26" s="112"/>
      <c r="AG26" s="113"/>
      <c r="AH26" s="112"/>
      <c r="AI26" s="112"/>
      <c r="AJ26" s="112"/>
      <c r="AK26" s="112"/>
      <c r="AL26" s="114"/>
      <c r="AM26" s="114"/>
      <c r="AN26" s="112"/>
      <c r="AO26" s="159"/>
      <c r="AP26" s="159"/>
      <c r="AQ26" s="159"/>
      <c r="AR26" s="160"/>
      <c r="AS26" s="161"/>
    </row>
    <row r="27" spans="1:53" s="101" customFormat="1" ht="12" customHeight="1">
      <c r="A27" s="163" t="s">
        <v>30</v>
      </c>
      <c r="B27" s="105"/>
      <c r="C27" s="106"/>
      <c r="D27" s="164"/>
      <c r="E27" s="108"/>
      <c r="F27" s="108"/>
      <c r="G27" s="108"/>
      <c r="H27" s="108"/>
      <c r="I27" s="108"/>
      <c r="J27" s="108"/>
      <c r="K27" s="108"/>
      <c r="L27" s="164"/>
      <c r="M27" s="164"/>
      <c r="N27" s="164"/>
      <c r="O27" s="124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1"/>
      <c r="AA27" s="112"/>
      <c r="AB27" s="112"/>
      <c r="AC27" s="112"/>
      <c r="AD27" s="112"/>
      <c r="AE27" s="112"/>
      <c r="AF27" s="112"/>
      <c r="AG27" s="113"/>
      <c r="AH27" s="112"/>
      <c r="AI27" s="107"/>
      <c r="AJ27" s="107"/>
      <c r="AK27" s="109"/>
      <c r="AL27" s="114"/>
      <c r="AM27" s="114"/>
      <c r="AN27" s="112"/>
      <c r="AO27" s="98"/>
      <c r="AP27" s="98"/>
      <c r="AQ27" s="98"/>
      <c r="AR27" s="99"/>
      <c r="AS27" s="100"/>
    </row>
    <row r="28" spans="1:53" s="101" customFormat="1" ht="12" customHeight="1">
      <c r="A28" s="87" t="s">
        <v>42</v>
      </c>
      <c r="B28" s="105"/>
      <c r="C28" s="106"/>
      <c r="D28" s="164"/>
      <c r="E28" s="108"/>
      <c r="F28" s="108"/>
      <c r="G28" s="108"/>
      <c r="H28" s="108"/>
      <c r="I28" s="108"/>
      <c r="J28" s="108"/>
      <c r="K28" s="108"/>
      <c r="L28" s="164"/>
      <c r="M28" s="164"/>
      <c r="N28" s="164"/>
      <c r="O28" s="124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1"/>
      <c r="AA28" s="112"/>
      <c r="AB28" s="112"/>
      <c r="AC28" s="112"/>
      <c r="AD28" s="112"/>
      <c r="AE28" s="112"/>
      <c r="AF28" s="112"/>
      <c r="AG28" s="113"/>
      <c r="AH28" s="112"/>
      <c r="AI28" s="107"/>
      <c r="AJ28" s="107"/>
      <c r="AK28" s="109"/>
      <c r="AL28" s="114"/>
      <c r="AM28" s="114"/>
      <c r="AN28" s="112"/>
      <c r="AO28" s="98"/>
      <c r="AP28" s="98"/>
      <c r="AQ28" s="98"/>
      <c r="AR28" s="99"/>
      <c r="AS28" s="100"/>
    </row>
    <row r="29" spans="1:53" s="101" customFormat="1" ht="12" customHeight="1">
      <c r="A29" s="87" t="s">
        <v>31</v>
      </c>
      <c r="B29" s="105"/>
      <c r="C29" s="106"/>
      <c r="D29" s="164"/>
      <c r="E29" s="108"/>
      <c r="F29" s="108"/>
      <c r="G29" s="108"/>
      <c r="H29" s="108"/>
      <c r="I29" s="108"/>
      <c r="J29" s="108"/>
      <c r="K29" s="108"/>
      <c r="L29" s="164"/>
      <c r="M29" s="164"/>
      <c r="N29" s="164"/>
      <c r="O29" s="124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1"/>
      <c r="AA29" s="112"/>
      <c r="AB29" s="112"/>
      <c r="AC29" s="112"/>
      <c r="AD29" s="110"/>
      <c r="AE29" s="110"/>
      <c r="AF29" s="110"/>
      <c r="AG29" s="113"/>
      <c r="AH29" s="112"/>
      <c r="AI29" s="112"/>
      <c r="AJ29" s="111"/>
      <c r="AK29" s="112"/>
      <c r="AL29" s="114"/>
      <c r="AM29" s="114"/>
      <c r="AN29" s="112"/>
      <c r="AO29" s="112"/>
      <c r="AP29" s="112"/>
      <c r="AQ29" s="112"/>
      <c r="AR29" s="99"/>
      <c r="AS29" s="100"/>
    </row>
    <row r="30" spans="1:53" s="101" customFormat="1" ht="12" customHeight="1">
      <c r="A30" s="116" t="s">
        <v>11</v>
      </c>
      <c r="B30" s="117" t="s">
        <v>12</v>
      </c>
      <c r="C30" s="122" t="s">
        <v>13</v>
      </c>
      <c r="D30" s="123" t="s">
        <v>99</v>
      </c>
      <c r="E30" s="124" t="s">
        <v>14</v>
      </c>
      <c r="F30" s="124" t="s">
        <v>15</v>
      </c>
      <c r="G30" s="124" t="s">
        <v>16</v>
      </c>
      <c r="H30" s="124" t="s">
        <v>17</v>
      </c>
      <c r="I30" s="124" t="s">
        <v>63</v>
      </c>
      <c r="J30" s="111" t="s">
        <v>100</v>
      </c>
      <c r="K30" s="111" t="s">
        <v>98</v>
      </c>
      <c r="L30" s="123" t="s">
        <v>18</v>
      </c>
      <c r="M30" s="124" t="s">
        <v>36</v>
      </c>
      <c r="N30" s="124" t="s">
        <v>37</v>
      </c>
      <c r="O30" s="124" t="s">
        <v>26</v>
      </c>
      <c r="P30" s="110" t="s">
        <v>49</v>
      </c>
      <c r="Q30" s="110" t="s">
        <v>50</v>
      </c>
      <c r="R30" s="110" t="s">
        <v>51</v>
      </c>
      <c r="S30" s="110" t="s">
        <v>52</v>
      </c>
      <c r="T30" s="110" t="s">
        <v>57</v>
      </c>
      <c r="U30" s="110" t="s">
        <v>58</v>
      </c>
      <c r="V30" s="110" t="s">
        <v>53</v>
      </c>
      <c r="W30" s="110" t="s">
        <v>54</v>
      </c>
      <c r="X30" s="110" t="s">
        <v>55</v>
      </c>
      <c r="Y30" s="110" t="s">
        <v>56</v>
      </c>
      <c r="Z30" s="111" t="s">
        <v>59</v>
      </c>
      <c r="AA30" s="112" t="s">
        <v>68</v>
      </c>
      <c r="AB30" s="112" t="s">
        <v>69</v>
      </c>
      <c r="AC30" s="112" t="s">
        <v>71</v>
      </c>
      <c r="AD30" s="112" t="s">
        <v>70</v>
      </c>
      <c r="AE30" s="112" t="s">
        <v>72</v>
      </c>
      <c r="AF30" s="112" t="s">
        <v>60</v>
      </c>
      <c r="AG30" s="113" t="s">
        <v>62</v>
      </c>
      <c r="AH30" s="112" t="s">
        <v>61</v>
      </c>
      <c r="AI30" s="124" t="s">
        <v>104</v>
      </c>
      <c r="AJ30" s="124" t="s">
        <v>105</v>
      </c>
      <c r="AK30" s="124" t="s">
        <v>21</v>
      </c>
      <c r="AL30" s="114" t="s">
        <v>67</v>
      </c>
      <c r="AM30" s="114" t="s">
        <v>65</v>
      </c>
      <c r="AN30" s="112" t="s">
        <v>66</v>
      </c>
      <c r="AO30" s="124" t="s">
        <v>22</v>
      </c>
      <c r="AP30" s="125" t="s">
        <v>23</v>
      </c>
      <c r="AQ30" s="125" t="s">
        <v>66</v>
      </c>
      <c r="AR30" s="119" t="s">
        <v>24</v>
      </c>
      <c r="AS30" s="115" t="s">
        <v>25</v>
      </c>
      <c r="AV30" s="120"/>
      <c r="AY30" s="120"/>
      <c r="BA30" s="120"/>
    </row>
    <row r="31" spans="1:53" s="101" customFormat="1" ht="12" customHeight="1">
      <c r="A31" s="126" t="s">
        <v>10</v>
      </c>
      <c r="B31" s="127"/>
      <c r="C31" s="128"/>
      <c r="D31" s="129"/>
      <c r="E31" s="130"/>
      <c r="F31" s="130"/>
      <c r="G31" s="130"/>
      <c r="H31" s="130"/>
      <c r="I31" s="130"/>
      <c r="J31" s="131"/>
      <c r="K31" s="131"/>
      <c r="L31" s="129"/>
      <c r="M31" s="130"/>
      <c r="N31" s="130"/>
      <c r="O31" s="124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2"/>
      <c r="AD31" s="111"/>
      <c r="AE31" s="112"/>
      <c r="AF31" s="112"/>
      <c r="AG31" s="113"/>
      <c r="AH31" s="112"/>
      <c r="AI31" s="130"/>
      <c r="AJ31" s="130"/>
      <c r="AK31" s="130"/>
      <c r="AL31" s="114"/>
      <c r="AM31" s="114"/>
      <c r="AN31" s="112"/>
      <c r="AO31" s="130"/>
      <c r="AP31" s="136"/>
      <c r="AQ31" s="136"/>
      <c r="AR31" s="137"/>
      <c r="AS31" s="156"/>
      <c r="AV31" s="120"/>
      <c r="AY31" s="120"/>
      <c r="BA31" s="120"/>
    </row>
    <row r="32" spans="1:53" s="101" customFormat="1" ht="12" customHeight="1">
      <c r="A32" s="126" t="s">
        <v>32</v>
      </c>
      <c r="B32" s="127"/>
      <c r="C32" s="128"/>
      <c r="D32" s="129"/>
      <c r="E32" s="130"/>
      <c r="F32" s="130"/>
      <c r="G32" s="130"/>
      <c r="H32" s="130"/>
      <c r="I32" s="130"/>
      <c r="J32" s="131"/>
      <c r="K32" s="131"/>
      <c r="L32" s="129"/>
      <c r="M32" s="130"/>
      <c r="N32" s="130"/>
      <c r="O32" s="124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1"/>
      <c r="AA32" s="110"/>
      <c r="AB32" s="110"/>
      <c r="AC32" s="112"/>
      <c r="AD32" s="112"/>
      <c r="AE32" s="112"/>
      <c r="AF32" s="112"/>
      <c r="AG32" s="113"/>
      <c r="AH32" s="112"/>
      <c r="AI32" s="130"/>
      <c r="AJ32" s="130"/>
      <c r="AK32" s="130"/>
      <c r="AL32" s="114"/>
      <c r="AM32" s="114"/>
      <c r="AN32" s="112"/>
      <c r="AO32" s="130"/>
      <c r="AP32" s="136"/>
      <c r="AQ32" s="136"/>
      <c r="AR32" s="137"/>
      <c r="AS32" s="156"/>
      <c r="AV32" s="120"/>
      <c r="AY32" s="120"/>
      <c r="BA32" s="120"/>
    </row>
    <row r="33" spans="1:53" s="101" customFormat="1" ht="12" customHeight="1" thickBot="1">
      <c r="A33" s="138" t="s">
        <v>1</v>
      </c>
      <c r="B33" s="139"/>
      <c r="C33" s="140"/>
      <c r="D33" s="141" t="s">
        <v>99</v>
      </c>
      <c r="E33" s="141" t="s">
        <v>14</v>
      </c>
      <c r="F33" s="141" t="s">
        <v>15</v>
      </c>
      <c r="G33" s="141" t="s">
        <v>16</v>
      </c>
      <c r="H33" s="141" t="s">
        <v>17</v>
      </c>
      <c r="I33" s="141" t="s">
        <v>63</v>
      </c>
      <c r="J33" s="141" t="s">
        <v>100</v>
      </c>
      <c r="K33" s="141" t="s">
        <v>98</v>
      </c>
      <c r="L33" s="141" t="s">
        <v>18</v>
      </c>
      <c r="M33" s="141" t="s">
        <v>36</v>
      </c>
      <c r="N33" s="141" t="s">
        <v>37</v>
      </c>
      <c r="O33" s="142" t="s">
        <v>26</v>
      </c>
      <c r="P33" s="142" t="s">
        <v>49</v>
      </c>
      <c r="Q33" s="142" t="s">
        <v>50</v>
      </c>
      <c r="R33" s="142" t="s">
        <v>51</v>
      </c>
      <c r="S33" s="142" t="s">
        <v>52</v>
      </c>
      <c r="T33" s="142" t="s">
        <v>57</v>
      </c>
      <c r="U33" s="142" t="s">
        <v>58</v>
      </c>
      <c r="V33" s="142" t="s">
        <v>53</v>
      </c>
      <c r="W33" s="142" t="s">
        <v>54</v>
      </c>
      <c r="X33" s="142" t="s">
        <v>55</v>
      </c>
      <c r="Y33" s="142" t="s">
        <v>56</v>
      </c>
      <c r="Z33" s="142" t="s">
        <v>59</v>
      </c>
      <c r="AA33" s="142" t="s">
        <v>68</v>
      </c>
      <c r="AB33" s="142" t="s">
        <v>69</v>
      </c>
      <c r="AC33" s="142" t="s">
        <v>71</v>
      </c>
      <c r="AD33" s="142" t="s">
        <v>70</v>
      </c>
      <c r="AE33" s="142" t="s">
        <v>72</v>
      </c>
      <c r="AF33" s="142" t="s">
        <v>60</v>
      </c>
      <c r="AG33" s="142" t="s">
        <v>62</v>
      </c>
      <c r="AH33" s="142" t="s">
        <v>61</v>
      </c>
      <c r="AI33" s="141" t="s">
        <v>104</v>
      </c>
      <c r="AJ33" s="141" t="s">
        <v>105</v>
      </c>
      <c r="AK33" s="141" t="s">
        <v>21</v>
      </c>
      <c r="AL33" s="142" t="s">
        <v>67</v>
      </c>
      <c r="AM33" s="142" t="s">
        <v>65</v>
      </c>
      <c r="AN33" s="144" t="s">
        <v>66</v>
      </c>
      <c r="AO33" s="141" t="s">
        <v>22</v>
      </c>
      <c r="AP33" s="141" t="s">
        <v>23</v>
      </c>
      <c r="AQ33" s="141" t="s">
        <v>66</v>
      </c>
      <c r="AR33" s="165"/>
      <c r="AS33" s="166"/>
    </row>
    <row r="34" spans="1:53" s="162" customFormat="1" ht="12" customHeight="1">
      <c r="A34" s="126" t="s">
        <v>10</v>
      </c>
      <c r="B34" s="167"/>
      <c r="C34" s="168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24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1"/>
      <c r="AA34" s="112"/>
      <c r="AB34" s="112"/>
      <c r="AC34" s="112"/>
      <c r="AD34" s="112"/>
      <c r="AE34" s="112"/>
      <c r="AF34" s="112"/>
      <c r="AG34" s="113"/>
      <c r="AH34" s="112"/>
      <c r="AI34" s="112"/>
      <c r="AJ34" s="112"/>
      <c r="AK34" s="112"/>
      <c r="AL34" s="114"/>
      <c r="AM34" s="114"/>
      <c r="AN34" s="112"/>
      <c r="AO34" s="169"/>
      <c r="AP34" s="169"/>
      <c r="AQ34" s="169"/>
      <c r="AR34" s="170"/>
      <c r="AS34" s="171"/>
    </row>
    <row r="35" spans="1:53" s="162" customFormat="1" ht="12" customHeight="1">
      <c r="A35" s="87" t="s">
        <v>46</v>
      </c>
      <c r="B35" s="167"/>
      <c r="C35" s="168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24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1"/>
      <c r="AA35" s="112"/>
      <c r="AB35" s="112"/>
      <c r="AC35" s="112"/>
      <c r="AD35" s="112"/>
      <c r="AE35" s="112"/>
      <c r="AF35" s="112"/>
      <c r="AG35" s="113"/>
      <c r="AH35" s="112"/>
      <c r="AI35" s="112"/>
      <c r="AJ35" s="112"/>
      <c r="AK35" s="112"/>
      <c r="AL35" s="114"/>
      <c r="AM35" s="114"/>
      <c r="AN35" s="112"/>
      <c r="AO35" s="169"/>
      <c r="AP35" s="169"/>
      <c r="AQ35" s="169"/>
      <c r="AR35" s="170"/>
      <c r="AS35" s="171"/>
    </row>
    <row r="36" spans="1:53" s="101" customFormat="1" ht="12" customHeight="1">
      <c r="A36" s="163" t="s">
        <v>2</v>
      </c>
      <c r="B36" s="105"/>
      <c r="C36" s="106"/>
      <c r="D36" s="164"/>
      <c r="E36" s="108"/>
      <c r="F36" s="108"/>
      <c r="G36" s="108"/>
      <c r="H36" s="108"/>
      <c r="I36" s="108"/>
      <c r="J36" s="108"/>
      <c r="K36" s="108"/>
      <c r="L36" s="164"/>
      <c r="M36" s="164"/>
      <c r="N36" s="164"/>
      <c r="O36" s="124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1"/>
      <c r="AA36" s="112"/>
      <c r="AB36" s="112"/>
      <c r="AC36" s="112"/>
      <c r="AD36" s="112"/>
      <c r="AE36" s="112"/>
      <c r="AF36" s="112"/>
      <c r="AG36" s="113"/>
      <c r="AH36" s="112"/>
      <c r="AI36" s="108"/>
      <c r="AJ36" s="107"/>
      <c r="AK36" s="109"/>
      <c r="AL36" s="114"/>
      <c r="AM36" s="114"/>
      <c r="AN36" s="112"/>
      <c r="AO36" s="98"/>
      <c r="AP36" s="98"/>
      <c r="AQ36" s="98"/>
      <c r="AR36" s="99"/>
      <c r="AS36" s="100"/>
    </row>
    <row r="37" spans="1:53" s="101" customFormat="1" ht="12" customHeight="1">
      <c r="A37" s="87" t="s">
        <v>42</v>
      </c>
      <c r="B37" s="105"/>
      <c r="C37" s="106"/>
      <c r="D37" s="164"/>
      <c r="E37" s="108"/>
      <c r="F37" s="108"/>
      <c r="G37" s="108"/>
      <c r="H37" s="108"/>
      <c r="I37" s="108"/>
      <c r="J37" s="108"/>
      <c r="K37" s="108"/>
      <c r="L37" s="164"/>
      <c r="M37" s="164"/>
      <c r="N37" s="164"/>
      <c r="O37" s="124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1"/>
      <c r="AA37" s="112"/>
      <c r="AB37" s="112"/>
      <c r="AC37" s="112"/>
      <c r="AD37" s="112"/>
      <c r="AE37" s="112"/>
      <c r="AF37" s="112"/>
      <c r="AG37" s="113"/>
      <c r="AH37" s="112"/>
      <c r="AI37" s="108"/>
      <c r="AJ37" s="107"/>
      <c r="AK37" s="109"/>
      <c r="AL37" s="114"/>
      <c r="AM37" s="114"/>
      <c r="AN37" s="112"/>
      <c r="AO37" s="98"/>
      <c r="AP37" s="98"/>
      <c r="AQ37" s="98"/>
      <c r="AR37" s="99"/>
      <c r="AS37" s="100"/>
    </row>
    <row r="38" spans="1:53" s="101" customFormat="1" ht="12" customHeight="1">
      <c r="A38" s="87" t="s">
        <v>33</v>
      </c>
      <c r="B38" s="105"/>
      <c r="C38" s="106"/>
      <c r="D38" s="164"/>
      <c r="E38" s="108"/>
      <c r="F38" s="108"/>
      <c r="G38" s="108"/>
      <c r="H38" s="108"/>
      <c r="I38" s="108"/>
      <c r="J38" s="108"/>
      <c r="K38" s="108"/>
      <c r="L38" s="164"/>
      <c r="M38" s="164"/>
      <c r="N38" s="164"/>
      <c r="O38" s="124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1"/>
      <c r="AA38" s="112"/>
      <c r="AB38" s="112"/>
      <c r="AC38" s="112"/>
      <c r="AD38" s="112"/>
      <c r="AE38" s="112"/>
      <c r="AF38" s="112"/>
      <c r="AG38" s="113"/>
      <c r="AH38" s="112"/>
      <c r="AI38" s="108"/>
      <c r="AJ38" s="107"/>
      <c r="AK38" s="109"/>
      <c r="AL38" s="114"/>
      <c r="AM38" s="114"/>
      <c r="AN38" s="112"/>
      <c r="AO38" s="98"/>
      <c r="AP38" s="98"/>
      <c r="AQ38" s="98"/>
      <c r="AR38" s="99"/>
      <c r="AS38" s="100"/>
    </row>
    <row r="39" spans="1:53" s="101" customFormat="1" ht="12" customHeight="1">
      <c r="A39" s="116" t="s">
        <v>11</v>
      </c>
      <c r="B39" s="117" t="s">
        <v>12</v>
      </c>
      <c r="C39" s="122" t="s">
        <v>13</v>
      </c>
      <c r="D39" s="123" t="s">
        <v>99</v>
      </c>
      <c r="E39" s="124" t="s">
        <v>14</v>
      </c>
      <c r="F39" s="124" t="s">
        <v>15</v>
      </c>
      <c r="G39" s="124" t="s">
        <v>16</v>
      </c>
      <c r="H39" s="124" t="s">
        <v>17</v>
      </c>
      <c r="I39" s="124" t="s">
        <v>63</v>
      </c>
      <c r="J39" s="111" t="s">
        <v>100</v>
      </c>
      <c r="K39" s="111" t="s">
        <v>98</v>
      </c>
      <c r="L39" s="123" t="s">
        <v>18</v>
      </c>
      <c r="M39" s="124" t="s">
        <v>36</v>
      </c>
      <c r="N39" s="124" t="s">
        <v>37</v>
      </c>
      <c r="O39" s="124" t="s">
        <v>26</v>
      </c>
      <c r="P39" s="110" t="s">
        <v>49</v>
      </c>
      <c r="Q39" s="110" t="s">
        <v>50</v>
      </c>
      <c r="R39" s="110" t="s">
        <v>51</v>
      </c>
      <c r="S39" s="110" t="s">
        <v>52</v>
      </c>
      <c r="T39" s="110" t="s">
        <v>57</v>
      </c>
      <c r="U39" s="110" t="s">
        <v>58</v>
      </c>
      <c r="V39" s="110" t="s">
        <v>53</v>
      </c>
      <c r="W39" s="110" t="s">
        <v>54</v>
      </c>
      <c r="X39" s="110" t="s">
        <v>55</v>
      </c>
      <c r="Y39" s="110" t="s">
        <v>56</v>
      </c>
      <c r="Z39" s="111" t="s">
        <v>59</v>
      </c>
      <c r="AA39" s="112" t="s">
        <v>68</v>
      </c>
      <c r="AB39" s="112" t="s">
        <v>69</v>
      </c>
      <c r="AC39" s="112" t="s">
        <v>71</v>
      </c>
      <c r="AD39" s="112" t="s">
        <v>70</v>
      </c>
      <c r="AE39" s="112" t="s">
        <v>72</v>
      </c>
      <c r="AF39" s="112" t="s">
        <v>60</v>
      </c>
      <c r="AG39" s="113" t="s">
        <v>62</v>
      </c>
      <c r="AH39" s="112" t="s">
        <v>61</v>
      </c>
      <c r="AI39" s="124" t="s">
        <v>104</v>
      </c>
      <c r="AJ39" s="124" t="s">
        <v>105</v>
      </c>
      <c r="AK39" s="124" t="s">
        <v>21</v>
      </c>
      <c r="AL39" s="114" t="s">
        <v>67</v>
      </c>
      <c r="AM39" s="114" t="s">
        <v>65</v>
      </c>
      <c r="AN39" s="112" t="s">
        <v>66</v>
      </c>
      <c r="AO39" s="124" t="s">
        <v>22</v>
      </c>
      <c r="AP39" s="125" t="s">
        <v>23</v>
      </c>
      <c r="AQ39" s="125" t="s">
        <v>66</v>
      </c>
      <c r="AR39" s="119" t="s">
        <v>24</v>
      </c>
      <c r="AS39" s="115" t="s">
        <v>25</v>
      </c>
      <c r="AV39" s="120"/>
      <c r="AY39" s="120"/>
      <c r="BA39" s="120"/>
    </row>
    <row r="40" spans="1:53" s="101" customFormat="1" ht="12" customHeight="1">
      <c r="A40" s="126" t="s">
        <v>10</v>
      </c>
      <c r="B40" s="127"/>
      <c r="C40" s="128"/>
      <c r="D40" s="129"/>
      <c r="E40" s="130"/>
      <c r="F40" s="130"/>
      <c r="G40" s="130"/>
      <c r="H40" s="130"/>
      <c r="I40" s="130"/>
      <c r="J40" s="131"/>
      <c r="K40" s="131"/>
      <c r="L40" s="129"/>
      <c r="M40" s="130"/>
      <c r="N40" s="130"/>
      <c r="O40" s="13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1"/>
      <c r="AA40" s="112"/>
      <c r="AB40" s="112"/>
      <c r="AC40" s="112"/>
      <c r="AD40" s="112"/>
      <c r="AE40" s="112"/>
      <c r="AF40" s="112"/>
      <c r="AG40" s="113"/>
      <c r="AH40" s="112"/>
      <c r="AI40" s="112"/>
      <c r="AJ40" s="112"/>
      <c r="AK40" s="112"/>
      <c r="AL40" s="114"/>
      <c r="AM40" s="114"/>
      <c r="AN40" s="112"/>
      <c r="AO40" s="130"/>
      <c r="AP40" s="136"/>
      <c r="AQ40" s="136"/>
      <c r="AR40" s="137"/>
      <c r="AS40" s="156"/>
      <c r="AV40" s="120"/>
      <c r="AY40" s="120"/>
      <c r="BA40" s="120"/>
    </row>
    <row r="41" spans="1:53" s="101" customFormat="1" ht="12" customHeight="1">
      <c r="A41" s="126" t="s">
        <v>34</v>
      </c>
      <c r="B41" s="127"/>
      <c r="C41" s="128"/>
      <c r="D41" s="129"/>
      <c r="E41" s="130"/>
      <c r="F41" s="130"/>
      <c r="G41" s="130"/>
      <c r="H41" s="130"/>
      <c r="I41" s="130"/>
      <c r="J41" s="131"/>
      <c r="K41" s="131"/>
      <c r="L41" s="129"/>
      <c r="M41" s="130"/>
      <c r="N41" s="130"/>
      <c r="O41" s="13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1"/>
      <c r="AA41" s="112"/>
      <c r="AB41" s="112"/>
      <c r="AC41" s="112"/>
      <c r="AD41" s="112"/>
      <c r="AE41" s="112"/>
      <c r="AF41" s="112"/>
      <c r="AG41" s="113"/>
      <c r="AH41" s="112"/>
      <c r="AI41" s="130"/>
      <c r="AJ41" s="130"/>
      <c r="AK41" s="130"/>
      <c r="AL41" s="114"/>
      <c r="AM41" s="114"/>
      <c r="AN41" s="112"/>
      <c r="AO41" s="130"/>
      <c r="AP41" s="136"/>
      <c r="AQ41" s="136"/>
      <c r="AR41" s="137"/>
      <c r="AS41" s="156"/>
      <c r="AV41" s="120"/>
      <c r="AY41" s="120"/>
      <c r="BA41" s="120"/>
    </row>
    <row r="42" spans="1:53" s="101" customFormat="1" ht="12" customHeight="1" thickBot="1">
      <c r="A42" s="138" t="s">
        <v>1</v>
      </c>
      <c r="B42" s="139"/>
      <c r="C42" s="140"/>
      <c r="D42" s="141" t="s">
        <v>99</v>
      </c>
      <c r="E42" s="141" t="s">
        <v>14</v>
      </c>
      <c r="F42" s="141" t="s">
        <v>15</v>
      </c>
      <c r="G42" s="141" t="s">
        <v>16</v>
      </c>
      <c r="H42" s="141" t="s">
        <v>17</v>
      </c>
      <c r="I42" s="141" t="s">
        <v>63</v>
      </c>
      <c r="J42" s="141" t="s">
        <v>100</v>
      </c>
      <c r="K42" s="141" t="s">
        <v>98</v>
      </c>
      <c r="L42" s="141" t="s">
        <v>18</v>
      </c>
      <c r="M42" s="141" t="s">
        <v>36</v>
      </c>
      <c r="N42" s="141" t="s">
        <v>37</v>
      </c>
      <c r="O42" s="141" t="s">
        <v>26</v>
      </c>
      <c r="P42" s="142" t="s">
        <v>49</v>
      </c>
      <c r="Q42" s="142" t="s">
        <v>50</v>
      </c>
      <c r="R42" s="142" t="s">
        <v>51</v>
      </c>
      <c r="S42" s="142" t="s">
        <v>52</v>
      </c>
      <c r="T42" s="142" t="s">
        <v>57</v>
      </c>
      <c r="U42" s="142" t="s">
        <v>58</v>
      </c>
      <c r="V42" s="142" t="s">
        <v>53</v>
      </c>
      <c r="W42" s="142" t="s">
        <v>54</v>
      </c>
      <c r="X42" s="142" t="s">
        <v>55</v>
      </c>
      <c r="Y42" s="142" t="s">
        <v>56</v>
      </c>
      <c r="Z42" s="142" t="s">
        <v>59</v>
      </c>
      <c r="AA42" s="142" t="s">
        <v>68</v>
      </c>
      <c r="AB42" s="142" t="s">
        <v>69</v>
      </c>
      <c r="AC42" s="142" t="s">
        <v>71</v>
      </c>
      <c r="AD42" s="142" t="s">
        <v>70</v>
      </c>
      <c r="AE42" s="142" t="s">
        <v>72</v>
      </c>
      <c r="AF42" s="142" t="s">
        <v>60</v>
      </c>
      <c r="AG42" s="142" t="s">
        <v>62</v>
      </c>
      <c r="AH42" s="142" t="s">
        <v>61</v>
      </c>
      <c r="AI42" s="141" t="s">
        <v>104</v>
      </c>
      <c r="AJ42" s="141" t="s">
        <v>105</v>
      </c>
      <c r="AK42" s="141" t="s">
        <v>21</v>
      </c>
      <c r="AL42" s="142" t="s">
        <v>67</v>
      </c>
      <c r="AM42" s="142" t="s">
        <v>65</v>
      </c>
      <c r="AN42" s="144" t="s">
        <v>66</v>
      </c>
      <c r="AO42" s="141" t="s">
        <v>22</v>
      </c>
      <c r="AP42" s="141" t="s">
        <v>23</v>
      </c>
      <c r="AQ42" s="141" t="s">
        <v>66</v>
      </c>
      <c r="AR42" s="165"/>
      <c r="AS42" s="166"/>
    </row>
    <row r="43" spans="1:53" s="162" customFormat="1" ht="12" customHeight="1" thickBot="1">
      <c r="A43" s="126" t="s">
        <v>10</v>
      </c>
      <c r="B43" s="172"/>
      <c r="C43" s="173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5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6"/>
      <c r="AS43" s="177"/>
    </row>
    <row r="44" spans="1:53" s="162" customFormat="1" ht="12" customHeight="1" thickBot="1">
      <c r="A44" s="126" t="s">
        <v>35</v>
      </c>
      <c r="B44" s="172"/>
      <c r="C44" s="173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1"/>
      <c r="AA44" s="112"/>
      <c r="AB44" s="112"/>
      <c r="AC44" s="112"/>
      <c r="AD44" s="112"/>
      <c r="AE44" s="112"/>
      <c r="AF44" s="112"/>
      <c r="AG44" s="178"/>
      <c r="AH44" s="174"/>
      <c r="AI44" s="174"/>
      <c r="AJ44" s="174"/>
      <c r="AK44" s="174"/>
      <c r="AL44" s="114"/>
      <c r="AM44" s="114"/>
      <c r="AN44" s="112"/>
      <c r="AO44" s="174"/>
      <c r="AP44" s="174"/>
      <c r="AQ44" s="174"/>
      <c r="AR44" s="176"/>
      <c r="AS44" s="177"/>
    </row>
    <row r="45" spans="1:53" s="101" customFormat="1" ht="12" customHeight="1" thickBot="1">
      <c r="A45" s="179" t="s">
        <v>0</v>
      </c>
      <c r="B45" s="180"/>
      <c r="C45" s="181"/>
      <c r="D45" s="141" t="s">
        <v>99</v>
      </c>
      <c r="E45" s="141" t="s">
        <v>14</v>
      </c>
      <c r="F45" s="141" t="s">
        <v>15</v>
      </c>
      <c r="G45" s="141" t="s">
        <v>16</v>
      </c>
      <c r="H45" s="141" t="s">
        <v>17</v>
      </c>
      <c r="I45" s="141" t="s">
        <v>63</v>
      </c>
      <c r="J45" s="141" t="s">
        <v>100</v>
      </c>
      <c r="K45" s="141" t="s">
        <v>98</v>
      </c>
      <c r="L45" s="141" t="s">
        <v>18</v>
      </c>
      <c r="M45" s="141" t="s">
        <v>38</v>
      </c>
      <c r="N45" s="141" t="s">
        <v>39</v>
      </c>
      <c r="O45" s="141" t="s">
        <v>26</v>
      </c>
      <c r="P45" s="142" t="s">
        <v>49</v>
      </c>
      <c r="Q45" s="142" t="s">
        <v>50</v>
      </c>
      <c r="R45" s="142" t="s">
        <v>51</v>
      </c>
      <c r="S45" s="142" t="s">
        <v>52</v>
      </c>
      <c r="T45" s="142" t="s">
        <v>57</v>
      </c>
      <c r="U45" s="142" t="s">
        <v>58</v>
      </c>
      <c r="V45" s="142" t="s">
        <v>53</v>
      </c>
      <c r="W45" s="142" t="s">
        <v>54</v>
      </c>
      <c r="X45" s="142" t="s">
        <v>55</v>
      </c>
      <c r="Y45" s="142" t="s">
        <v>56</v>
      </c>
      <c r="Z45" s="142" t="s">
        <v>59</v>
      </c>
      <c r="AA45" s="142" t="s">
        <v>68</v>
      </c>
      <c r="AB45" s="142" t="s">
        <v>69</v>
      </c>
      <c r="AC45" s="142" t="s">
        <v>71</v>
      </c>
      <c r="AD45" s="142" t="s">
        <v>70</v>
      </c>
      <c r="AE45" s="142" t="s">
        <v>72</v>
      </c>
      <c r="AF45" s="142" t="s">
        <v>60</v>
      </c>
      <c r="AG45" s="142" t="s">
        <v>62</v>
      </c>
      <c r="AH45" s="142" t="s">
        <v>61</v>
      </c>
      <c r="AI45" s="141" t="s">
        <v>104</v>
      </c>
      <c r="AJ45" s="141" t="s">
        <v>105</v>
      </c>
      <c r="AK45" s="141" t="s">
        <v>21</v>
      </c>
      <c r="AL45" s="142" t="s">
        <v>67</v>
      </c>
      <c r="AM45" s="142" t="s">
        <v>65</v>
      </c>
      <c r="AN45" s="144" t="s">
        <v>66</v>
      </c>
      <c r="AO45" s="141" t="s">
        <v>22</v>
      </c>
      <c r="AP45" s="141" t="s">
        <v>23</v>
      </c>
      <c r="AQ45" s="141" t="s">
        <v>66</v>
      </c>
      <c r="AR45" s="182"/>
      <c r="AS45" s="183"/>
    </row>
    <row r="46" spans="1:53" s="191" customFormat="1" ht="12" customHeight="1">
      <c r="A46" s="126" t="s">
        <v>10</v>
      </c>
      <c r="B46" s="184"/>
      <c r="C46" s="185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7"/>
      <c r="AJ46" s="187"/>
      <c r="AK46" s="188"/>
      <c r="AL46" s="186"/>
      <c r="AM46" s="188"/>
      <c r="AN46" s="188"/>
      <c r="AO46" s="188"/>
      <c r="AP46" s="189"/>
      <c r="AQ46" s="189"/>
      <c r="AR46" s="190"/>
      <c r="AS46" s="189"/>
    </row>
    <row r="47" spans="1:53" s="191" customFormat="1" ht="12" customHeight="1">
      <c r="A47" s="126"/>
      <c r="B47" s="184"/>
      <c r="C47" s="185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92"/>
      <c r="AJ47" s="192"/>
      <c r="AK47" s="184"/>
      <c r="AL47" s="186"/>
      <c r="AM47" s="188"/>
      <c r="AN47" s="188"/>
      <c r="AO47" s="188"/>
      <c r="AP47" s="189"/>
      <c r="AQ47" s="189"/>
      <c r="AR47" s="190"/>
      <c r="AS47" s="189"/>
    </row>
    <row r="48" spans="1:53" s="191" customFormat="1">
      <c r="A48" s="184"/>
      <c r="B48" s="184"/>
      <c r="C48" s="193"/>
      <c r="D48" s="184"/>
      <c r="E48" s="184"/>
      <c r="F48" s="184"/>
      <c r="G48" s="184"/>
      <c r="H48" s="184"/>
      <c r="I48" s="184"/>
      <c r="J48" s="194"/>
      <c r="K48" s="194"/>
      <c r="L48" s="184"/>
      <c r="M48" s="194"/>
      <c r="N48" s="194"/>
      <c r="O48" s="194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7"/>
      <c r="AJ48" s="194"/>
      <c r="AK48" s="194"/>
      <c r="AL48" s="186"/>
      <c r="AM48" s="188"/>
      <c r="AN48" s="188"/>
      <c r="AO48" s="188"/>
      <c r="AP48" s="189"/>
      <c r="AQ48" s="189"/>
      <c r="AR48" s="190"/>
      <c r="AS48" s="189"/>
    </row>
    <row r="49" spans="3:44" s="191" customFormat="1">
      <c r="C49" s="195"/>
      <c r="E49" s="189"/>
      <c r="F49" s="189"/>
      <c r="G49" s="189"/>
      <c r="H49" s="189"/>
      <c r="I49" s="189"/>
      <c r="J49" s="189"/>
      <c r="K49" s="189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K49" s="196"/>
      <c r="AL49" s="186"/>
      <c r="AM49" s="188"/>
      <c r="AN49" s="188"/>
      <c r="AO49" s="188"/>
      <c r="AP49" s="189"/>
      <c r="AQ49" s="189"/>
      <c r="AR49" s="197"/>
    </row>
    <row r="50" spans="3:44">
      <c r="P50" s="186"/>
      <c r="R50" s="186"/>
      <c r="T50" s="186"/>
      <c r="V50" s="186"/>
      <c r="X50" s="186"/>
      <c r="AL50" s="186"/>
      <c r="AM50" s="188"/>
      <c r="AN50" s="188"/>
      <c r="AO50" s="188"/>
    </row>
    <row r="51" spans="3:44">
      <c r="P51" s="186"/>
      <c r="R51" s="186"/>
      <c r="T51" s="186"/>
      <c r="V51" s="186"/>
      <c r="X51" s="186"/>
      <c r="AL51" s="186"/>
      <c r="AM51" s="188"/>
      <c r="AN51" s="188"/>
      <c r="AO51" s="188"/>
    </row>
    <row r="52" spans="3:44">
      <c r="P52" s="186"/>
      <c r="R52" s="186"/>
      <c r="T52" s="186"/>
      <c r="V52" s="186"/>
      <c r="X52" s="186"/>
      <c r="AL52" s="186"/>
      <c r="AM52" s="188"/>
      <c r="AN52" s="188"/>
      <c r="AO52" s="188"/>
    </row>
    <row r="53" spans="3:44">
      <c r="P53" s="186"/>
      <c r="R53" s="186"/>
      <c r="T53" s="186"/>
      <c r="V53" s="186"/>
      <c r="X53" s="186"/>
      <c r="AL53" s="186"/>
      <c r="AM53" s="188"/>
      <c r="AN53" s="188"/>
      <c r="AO53" s="188"/>
    </row>
    <row r="54" spans="3:44">
      <c r="P54" s="186"/>
      <c r="R54" s="186"/>
      <c r="T54" s="186"/>
      <c r="V54" s="186"/>
      <c r="X54" s="186"/>
      <c r="AL54" s="186"/>
      <c r="AM54" s="188"/>
      <c r="AN54" s="188"/>
      <c r="AO54" s="188"/>
    </row>
    <row r="55" spans="3:44">
      <c r="P55" s="186"/>
      <c r="R55" s="186"/>
      <c r="T55" s="186"/>
      <c r="V55" s="186"/>
      <c r="X55" s="186"/>
      <c r="AL55" s="186"/>
      <c r="AM55" s="188"/>
      <c r="AN55" s="188"/>
      <c r="AO55" s="188"/>
    </row>
    <row r="56" spans="3:44">
      <c r="P56" s="186"/>
      <c r="R56" s="186"/>
      <c r="T56" s="186"/>
      <c r="V56" s="186"/>
      <c r="X56" s="186"/>
      <c r="AL56" s="186"/>
      <c r="AM56" s="188"/>
      <c r="AN56" s="188"/>
      <c r="AO56" s="188"/>
    </row>
    <row r="57" spans="3:44">
      <c r="P57" s="186"/>
      <c r="R57" s="186"/>
      <c r="T57" s="186"/>
      <c r="V57" s="186"/>
      <c r="X57" s="186"/>
      <c r="AL57" s="186"/>
      <c r="AM57" s="188"/>
      <c r="AN57" s="188"/>
      <c r="AO57" s="188"/>
    </row>
    <row r="58" spans="3:44">
      <c r="P58" s="186"/>
      <c r="R58" s="186"/>
      <c r="T58" s="186"/>
      <c r="V58" s="186"/>
      <c r="X58" s="186"/>
      <c r="AL58" s="186"/>
      <c r="AM58" s="188"/>
      <c r="AN58" s="188"/>
      <c r="AO58" s="188"/>
    </row>
    <row r="59" spans="3:44">
      <c r="P59" s="186"/>
      <c r="R59" s="186"/>
      <c r="T59" s="186"/>
      <c r="V59" s="186"/>
      <c r="X59" s="186"/>
      <c r="AL59" s="186"/>
      <c r="AM59" s="188"/>
      <c r="AN59" s="188"/>
      <c r="AO59" s="188"/>
    </row>
    <row r="60" spans="3:44">
      <c r="P60" s="186"/>
      <c r="R60" s="186"/>
      <c r="T60" s="186"/>
      <c r="V60" s="186"/>
      <c r="X60" s="186"/>
      <c r="AL60" s="186"/>
      <c r="AM60" s="188"/>
      <c r="AN60" s="188"/>
      <c r="AO60" s="188"/>
    </row>
    <row r="61" spans="3:44">
      <c r="P61" s="186"/>
      <c r="R61" s="186"/>
      <c r="T61" s="186"/>
      <c r="V61" s="186"/>
      <c r="X61" s="186"/>
      <c r="AL61" s="186"/>
      <c r="AM61" s="188"/>
      <c r="AN61" s="188"/>
      <c r="AO61" s="188"/>
    </row>
    <row r="62" spans="3:44">
      <c r="P62" s="186"/>
      <c r="R62" s="186"/>
      <c r="T62" s="186"/>
      <c r="V62" s="186"/>
      <c r="X62" s="186"/>
      <c r="AL62" s="186"/>
      <c r="AM62" s="188"/>
      <c r="AN62" s="188"/>
      <c r="AO62" s="188"/>
    </row>
    <row r="63" spans="3:44">
      <c r="P63" s="186"/>
      <c r="R63" s="186"/>
      <c r="T63" s="186"/>
      <c r="V63" s="186"/>
      <c r="X63" s="186"/>
      <c r="AL63" s="186"/>
      <c r="AM63" s="188"/>
      <c r="AN63" s="188"/>
      <c r="AO63" s="188"/>
    </row>
    <row r="64" spans="3:44">
      <c r="P64" s="186"/>
      <c r="R64" s="186"/>
      <c r="T64" s="186"/>
      <c r="V64" s="186"/>
      <c r="X64" s="186"/>
      <c r="AL64" s="186"/>
      <c r="AM64" s="188"/>
      <c r="AN64" s="188"/>
      <c r="AO64" s="188"/>
    </row>
    <row r="65" spans="16:41">
      <c r="P65" s="186"/>
      <c r="R65" s="186"/>
      <c r="T65" s="186"/>
      <c r="V65" s="186"/>
      <c r="X65" s="186"/>
      <c r="AL65" s="186"/>
      <c r="AM65" s="188"/>
      <c r="AN65" s="188"/>
      <c r="AO65" s="188"/>
    </row>
    <row r="66" spans="16:41">
      <c r="P66" s="186"/>
      <c r="R66" s="186"/>
      <c r="T66" s="186"/>
      <c r="V66" s="186"/>
      <c r="X66" s="186"/>
      <c r="AL66" s="186"/>
      <c r="AM66" s="188"/>
      <c r="AN66" s="188"/>
      <c r="AO66" s="188"/>
    </row>
    <row r="67" spans="16:41">
      <c r="P67" s="186"/>
      <c r="R67" s="186"/>
      <c r="T67" s="186"/>
      <c r="V67" s="186"/>
      <c r="X67" s="186"/>
      <c r="AL67" s="186"/>
      <c r="AM67" s="188"/>
      <c r="AN67" s="188"/>
      <c r="AO67" s="188"/>
    </row>
    <row r="68" spans="16:41">
      <c r="P68" s="186"/>
      <c r="R68" s="186"/>
      <c r="T68" s="186"/>
      <c r="V68" s="186"/>
      <c r="X68" s="186"/>
      <c r="AL68" s="186"/>
      <c r="AM68" s="188"/>
      <c r="AN68" s="188"/>
      <c r="AO68" s="188"/>
    </row>
    <row r="69" spans="16:41">
      <c r="P69" s="186"/>
      <c r="R69" s="186"/>
      <c r="T69" s="186"/>
      <c r="V69" s="186"/>
      <c r="X69" s="186"/>
      <c r="AL69" s="186"/>
      <c r="AM69" s="188"/>
      <c r="AN69" s="188"/>
      <c r="AO69" s="188"/>
    </row>
    <row r="70" spans="16:41">
      <c r="P70" s="186"/>
      <c r="R70" s="186"/>
      <c r="T70" s="186"/>
      <c r="V70" s="186"/>
      <c r="X70" s="186"/>
      <c r="AL70" s="186"/>
      <c r="AM70" s="188"/>
      <c r="AN70" s="188"/>
      <c r="AO70" s="188"/>
    </row>
    <row r="71" spans="16:41">
      <c r="P71" s="186"/>
      <c r="R71" s="186"/>
      <c r="T71" s="186"/>
      <c r="V71" s="186"/>
      <c r="X71" s="186"/>
      <c r="AL71" s="186"/>
      <c r="AM71" s="188"/>
      <c r="AN71" s="188"/>
      <c r="AO71" s="188"/>
    </row>
    <row r="72" spans="16:41">
      <c r="P72" s="186"/>
      <c r="R72" s="186"/>
      <c r="T72" s="186"/>
      <c r="V72" s="186"/>
      <c r="X72" s="186"/>
      <c r="AL72" s="186"/>
      <c r="AM72" s="188"/>
      <c r="AN72" s="188"/>
      <c r="AO72" s="188"/>
    </row>
    <row r="73" spans="16:41">
      <c r="P73" s="186"/>
      <c r="R73" s="186"/>
      <c r="T73" s="186"/>
      <c r="V73" s="186"/>
      <c r="X73" s="186"/>
      <c r="AL73" s="186"/>
      <c r="AM73" s="188"/>
      <c r="AN73" s="188"/>
      <c r="AO73" s="188"/>
    </row>
    <row r="74" spans="16:41">
      <c r="P74" s="186"/>
      <c r="R74" s="186"/>
      <c r="T74" s="186"/>
      <c r="V74" s="186"/>
      <c r="X74" s="186"/>
      <c r="AL74" s="186"/>
      <c r="AM74" s="188"/>
      <c r="AN74" s="188"/>
      <c r="AO74" s="188"/>
    </row>
    <row r="75" spans="16:41">
      <c r="P75" s="186"/>
      <c r="R75" s="186"/>
      <c r="T75" s="186"/>
      <c r="V75" s="186"/>
      <c r="X75" s="186"/>
      <c r="AL75" s="186"/>
      <c r="AM75" s="188"/>
      <c r="AN75" s="188"/>
      <c r="AO75" s="188"/>
    </row>
    <row r="76" spans="16:41">
      <c r="P76" s="186"/>
      <c r="R76" s="186"/>
      <c r="T76" s="186"/>
      <c r="V76" s="186"/>
      <c r="X76" s="186"/>
      <c r="AL76" s="186"/>
      <c r="AM76" s="188"/>
      <c r="AN76" s="188"/>
      <c r="AO76" s="188"/>
    </row>
    <row r="77" spans="16:41">
      <c r="P77" s="186"/>
      <c r="R77" s="186"/>
      <c r="T77" s="186"/>
      <c r="V77" s="186"/>
      <c r="X77" s="186"/>
      <c r="AL77" s="186"/>
      <c r="AM77" s="188"/>
      <c r="AN77" s="188"/>
      <c r="AO77" s="188"/>
    </row>
    <row r="78" spans="16:41">
      <c r="P78" s="186"/>
      <c r="R78" s="186"/>
      <c r="T78" s="186"/>
      <c r="V78" s="186"/>
      <c r="X78" s="186"/>
      <c r="AL78" s="186"/>
      <c r="AM78" s="188"/>
      <c r="AN78" s="188"/>
      <c r="AO78" s="188"/>
    </row>
    <row r="79" spans="16:41">
      <c r="P79" s="186"/>
      <c r="R79" s="186"/>
      <c r="T79" s="186"/>
      <c r="V79" s="186"/>
      <c r="X79" s="186"/>
      <c r="AL79" s="186"/>
      <c r="AM79" s="188"/>
      <c r="AN79" s="188"/>
      <c r="AO79" s="188"/>
    </row>
    <row r="80" spans="16:41">
      <c r="P80" s="186"/>
      <c r="R80" s="186"/>
      <c r="T80" s="186"/>
      <c r="V80" s="186"/>
      <c r="X80" s="186"/>
      <c r="AL80" s="186"/>
      <c r="AM80" s="188"/>
      <c r="AN80" s="188"/>
      <c r="AO80" s="188"/>
    </row>
    <row r="81" spans="16:41">
      <c r="P81" s="186"/>
      <c r="R81" s="186"/>
      <c r="T81" s="186"/>
      <c r="V81" s="186"/>
      <c r="X81" s="186"/>
      <c r="AL81" s="186"/>
      <c r="AM81" s="188"/>
      <c r="AN81" s="188"/>
      <c r="AO81" s="188"/>
    </row>
    <row r="82" spans="16:41">
      <c r="P82" s="186"/>
      <c r="R82" s="186"/>
      <c r="T82" s="186"/>
      <c r="V82" s="186"/>
      <c r="X82" s="186"/>
      <c r="AL82" s="186"/>
      <c r="AM82" s="188"/>
      <c r="AN82" s="188"/>
      <c r="AO82" s="188"/>
    </row>
    <row r="83" spans="16:41">
      <c r="P83" s="186"/>
      <c r="R83" s="186"/>
      <c r="T83" s="186"/>
      <c r="V83" s="186"/>
      <c r="X83" s="186"/>
      <c r="AL83" s="186"/>
      <c r="AM83" s="188"/>
      <c r="AN83" s="188"/>
      <c r="AO83" s="188"/>
    </row>
    <row r="84" spans="16:41">
      <c r="P84" s="186"/>
      <c r="R84" s="186"/>
      <c r="T84" s="186"/>
      <c r="V84" s="186"/>
      <c r="X84" s="186"/>
      <c r="AL84" s="186"/>
      <c r="AM84" s="188"/>
      <c r="AN84" s="188"/>
      <c r="AO84" s="188"/>
    </row>
    <row r="85" spans="16:41">
      <c r="P85" s="186"/>
      <c r="R85" s="186"/>
      <c r="T85" s="186"/>
      <c r="V85" s="186"/>
      <c r="X85" s="186"/>
      <c r="AL85" s="186"/>
      <c r="AM85" s="188"/>
      <c r="AN85" s="188"/>
      <c r="AO85" s="188"/>
    </row>
    <row r="86" spans="16:41">
      <c r="P86" s="186"/>
      <c r="R86" s="186"/>
      <c r="T86" s="186"/>
      <c r="V86" s="186"/>
      <c r="X86" s="186"/>
      <c r="AL86" s="186"/>
      <c r="AM86" s="188"/>
      <c r="AN86" s="188"/>
      <c r="AO86" s="188"/>
    </row>
    <row r="87" spans="16:41">
      <c r="P87" s="186"/>
      <c r="R87" s="186"/>
      <c r="T87" s="186"/>
      <c r="V87" s="186"/>
      <c r="X87" s="186"/>
      <c r="AL87" s="186"/>
      <c r="AM87" s="188"/>
      <c r="AN87" s="188"/>
      <c r="AO87" s="188"/>
    </row>
    <row r="88" spans="16:41">
      <c r="P88" s="186"/>
      <c r="R88" s="186"/>
      <c r="T88" s="186"/>
      <c r="V88" s="186"/>
      <c r="X88" s="186"/>
      <c r="AL88" s="186"/>
      <c r="AM88" s="188"/>
      <c r="AN88" s="188"/>
      <c r="AO88" s="188"/>
    </row>
    <row r="89" spans="16:41">
      <c r="P89" s="186"/>
      <c r="R89" s="186"/>
      <c r="T89" s="186"/>
      <c r="V89" s="186"/>
      <c r="X89" s="186"/>
      <c r="AL89" s="186"/>
      <c r="AM89" s="188"/>
      <c r="AN89" s="188"/>
      <c r="AO89" s="188"/>
    </row>
    <row r="90" spans="16:41">
      <c r="P90" s="186"/>
      <c r="R90" s="186"/>
      <c r="T90" s="186"/>
      <c r="V90" s="186"/>
      <c r="X90" s="186"/>
      <c r="AL90" s="186"/>
      <c r="AM90" s="188"/>
      <c r="AN90" s="188"/>
      <c r="AO90" s="188"/>
    </row>
    <row r="91" spans="16:41"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9"/>
      <c r="AA91" s="191"/>
      <c r="AB91" s="191"/>
      <c r="AC91" s="191"/>
      <c r="AD91" s="191"/>
      <c r="AE91" s="191"/>
      <c r="AF91" s="191"/>
      <c r="AL91" s="200"/>
      <c r="AM91" s="188"/>
      <c r="AN91" s="188"/>
      <c r="AO91" s="188"/>
    </row>
    <row r="92" spans="16:41">
      <c r="AM92" s="188"/>
      <c r="AN92" s="188"/>
      <c r="AO92" s="188"/>
    </row>
    <row r="93" spans="16:41">
      <c r="AM93" s="188"/>
      <c r="AN93" s="188"/>
      <c r="AO93" s="188"/>
    </row>
    <row r="94" spans="16:41">
      <c r="Z94" s="201"/>
      <c r="AM94" s="188"/>
      <c r="AN94" s="188"/>
      <c r="AO94" s="188"/>
    </row>
  </sheetData>
  <dataConsolidate function="varp">
    <dataRefs count="1">
      <dataRef ref="F11:N14" sheet="Payroll 2017.11" r:id="rId1"/>
    </dataRefs>
  </dataConsolidate>
  <mergeCells count="45">
    <mergeCell ref="AF4:AF6"/>
    <mergeCell ref="P5:Q5"/>
    <mergeCell ref="R5:S5"/>
    <mergeCell ref="T5:U5"/>
    <mergeCell ref="V5:W5"/>
    <mergeCell ref="X5:Y5"/>
    <mergeCell ref="Z5:Z6"/>
    <mergeCell ref="A2:AR2"/>
    <mergeCell ref="A4:A6"/>
    <mergeCell ref="B4:B6"/>
    <mergeCell ref="C4:C6"/>
    <mergeCell ref="L4:L6"/>
    <mergeCell ref="AJ5:AJ6"/>
    <mergeCell ref="M4:M6"/>
    <mergeCell ref="N4:N6"/>
    <mergeCell ref="K4:K6"/>
    <mergeCell ref="AG4:AH4"/>
    <mergeCell ref="AG5:AG6"/>
    <mergeCell ref="AP4:AP6"/>
    <mergeCell ref="AR4:AR6"/>
    <mergeCell ref="D4:J4"/>
    <mergeCell ref="O4:O6"/>
    <mergeCell ref="AQ4:AQ6"/>
    <mergeCell ref="AI47:AJ47"/>
    <mergeCell ref="A15:C15"/>
    <mergeCell ref="A24:C24"/>
    <mergeCell ref="A33:C33"/>
    <mergeCell ref="A42:C42"/>
    <mergeCell ref="A45:C45"/>
    <mergeCell ref="AS4:AS6"/>
    <mergeCell ref="D5:H5"/>
    <mergeCell ref="J5:J6"/>
    <mergeCell ref="AO4:AO6"/>
    <mergeCell ref="AI5:AI6"/>
    <mergeCell ref="AK4:AK6"/>
    <mergeCell ref="AN4:AN6"/>
    <mergeCell ref="AI4:AJ4"/>
    <mergeCell ref="AA5:AB5"/>
    <mergeCell ref="AC5:AD5"/>
    <mergeCell ref="AE5:AE6"/>
    <mergeCell ref="AH5:AH6"/>
    <mergeCell ref="AM4:AM6"/>
    <mergeCell ref="AL4:AL6"/>
    <mergeCell ref="P4:Z4"/>
    <mergeCell ref="AA4:AE4"/>
  </mergeCells>
  <phoneticPr fontId="3" type="noConversion"/>
  <conditionalFormatting sqref="AM2">
    <cfRule type="duplicateValues" dxfId="2" priority="1"/>
  </conditionalFormatting>
  <conditionalFormatting sqref="AN2">
    <cfRule type="duplicateValues" dxfId="1" priority="2"/>
  </conditionalFormatting>
  <conditionalFormatting sqref="AP2:AQ2">
    <cfRule type="duplicateValues" dxfId="0" priority="4"/>
  </conditionalFormatting>
  <printOptions horizontalCentered="1"/>
  <pageMargins left="0" right="0" top="0.5" bottom="0.5" header="0.25" footer="0.25"/>
  <pageSetup paperSize="8" scale="44" orientation="landscape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2018-08-23T02:30:22Z</dcterms:modified>
</cp:coreProperties>
</file>