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<sst xmlns="http://schemas.openxmlformats.org/spreadsheetml/2006/main" count="5122" uniqueCount="759">
  <si>
    <t>&lt;jx:if test="${!probationPayDetailList.isEmpty()}"&gt;</t>
  </si>
  <si>
    <t>PROBATION</t>
  </si>
  <si>
    <t>&lt;/jx:if&gt;</t>
  </si>
  <si>
    <t>&lt;jx:forEach items="${probationPayDetailList}" var="reports" varStatus="i"&gt;</t>
  </si>
  <si>
    <t>No</t>
  </si>
  <si>
    <t>&lt;/jx:forEach&gt;</t>
  </si>
  <si>
    <t>${i.index + 1}</t>
  </si>
  <si>
    <t>${reports.EMPID}</t>
  </si>
  <si>
    <t>${reports.LOCAL_NAME}</t>
  </si>
  <si>
    <t>${reports.INCOME_BEFORE_TAX}</t>
  </si>
  <si>
    <t>${reports.SOCIAL_INS_PERSONAL}</t>
  </si>
  <si>
    <t>${reports.MEDICAL_INS_PERSONAL}</t>
  </si>
  <si>
    <t>${reports.UNEMPLOYMENT_INS_PERSONAL}</t>
  </si>
  <si>
    <t>${reports.SOCIAL_INS_PERSONAL + reports.MEDICAL_INS_PERSONAL + reports.UNEMPLOYMENT_INS_PERSONAL}</t>
  </si>
  <si>
    <t>&lt;jx:if test="${!hrPayDetailList.isEmpty()}"&gt;</t>
  </si>
  <si>
    <t>SUPPORT (HR)</t>
  </si>
  <si>
    <t>&lt;jx:forEach items="${hrPayDetailList}" var="reports" varStatus="i"&gt;</t>
  </si>
  <si>
    <t>&lt;jx:forEach items="${probationPayDetailSum}" var="reports" varStatus="i"&gt;</t>
  </si>
  <si>
    <t>TOTAL</t>
  </si>
  <si>
    <t>&lt;jx:forEach items="${hrPayDetailSum}" var="reports" varStatus="i"&gt;</t>
  </si>
  <si>
    <t>&lt;jx:if test="${!jsPayDetailList.isEmpty()}"&gt;</t>
  </si>
  <si>
    <t>ENGINEERS</t>
  </si>
  <si>
    <t>&lt;jx:forEach items="${jsPayDetailList}" var="reports" varStatus="i"&gt;</t>
  </si>
  <si>
    <t>&lt;jx:forEach items="${jsPayDetailSum}" var="reports" varStatus="i"&gt;</t>
  </si>
  <si>
    <t>&lt;jx:if test="${!zzPayDetailList.isEmpty()}"&gt;</t>
  </si>
  <si>
    <t>MANUFACTURING</t>
  </si>
  <si>
    <t>&lt;jx:forEach items="${zzPayDetailList}" var="reports" varStatus="i"&gt;</t>
  </si>
  <si>
    <t>&lt;jx:forEach items="${zzPayDetailSum}" var="reports" varStatus="i"&gt;</t>
  </si>
  <si>
    <t>&lt;jx:forEach items="${totalPayDetailSum}" var="reports" varStatus="i"&gt;</t>
  </si>
  <si>
    <t xml:space="preserve">TOTAL CONTRIBUTION </t>
  </si>
  <si>
    <t>${reports.SOCIAL_INS_BASE}</t>
  </si>
  <si>
    <t>${reports.UNEMPLOYMENT_BASE}</t>
  </si>
  <si>
    <t>Code</t>
  </si>
  <si>
    <t xml:space="preserve">Account Name/
Tên tài khoản
</t>
  </si>
  <si>
    <t xml:space="preserve">Gross Salary/
Lương Gross
</t>
  </si>
  <si>
    <t>Salary for SI, MI contribution/
Lương đóng BHXH, BHYT</t>
  </si>
  <si>
    <t>Salary for UI contirbution/
Lương đóng BHTN</t>
  </si>
  <si>
    <t>SI
BHXH</t>
  </si>
  <si>
    <t>MI
BHYT</t>
  </si>
  <si>
    <t>UI
BHTN</t>
  </si>
  <si>
    <t>Total Contribution
(Employee)</t>
  </si>
  <si>
    <t>Contribution by Employee/ Tổng tiền BH của người LĐ</t>
  </si>
  <si>
    <t>The Total Contribution
Total</t>
  </si>
  <si>
    <t>SOCIAL/MEDICAL/UNEMPLOYMENT INSURANCE CONTRIBUTION OF ${month} ${year}/ Tình hình đóng bảo hiểm trong tháng</t>
  </si>
  <si>
    <t>Remark</t>
  </si>
  <si>
    <t>${reports.SOCIAL_INS_COMPANY + reports.MEDICAL_INS_COMPANY + reports.UNEMPLOYMENT_INS_COMPANY}</t>
  </si>
  <si>
    <t>${reports.SOCIAL_INS_PERSONAL + reports.MEDICAL_INS_PERSONAL + reports.UNEMPLOYMENT_INS_PERSONAL + reports.SOCIAL_INS_COMPANY + reports.MEDICAL_INS_COMPANY + reports.UNEMPLOYMENT_INS_COMPANY}</t>
  </si>
  <si>
    <t>Total Contribution 
(Employer)
Tổng tiền BH của Người sử dụng LĐ</t>
  </si>
  <si>
    <t>SOCIAL/MEDICAL/UNEMPLOYMENT INSURANCE CONTRIBUTION OF 08 2019/ Tình hình đóng bảo hiểm trong tháng</t>
  </si>
  <si>
    <t>45190193</t>
  </si>
  <si>
    <t>Lê Văn Lâm</t>
  </si>
  <si>
    <t>45190191</t>
  </si>
  <si>
    <t>Đào Minh Nguyệt</t>
  </si>
  <si>
    <t>45190207</t>
  </si>
  <si>
    <t>Lục Đình Chung</t>
  </si>
  <si>
    <t>45190210</t>
  </si>
  <si>
    <t>Đỗ Việt Dũng</t>
  </si>
  <si>
    <t>45190214</t>
  </si>
  <si>
    <t>Nguyễn Văn Thắng</t>
  </si>
  <si>
    <t>45190219</t>
  </si>
  <si>
    <t>Đặng Văn Dũng</t>
  </si>
  <si>
    <t>45190221</t>
  </si>
  <si>
    <t>Nguyễn Văn Việt</t>
  </si>
  <si>
    <t>45190222</t>
  </si>
  <si>
    <t>Nguyễn Minh Quân</t>
  </si>
  <si>
    <t>45190225</t>
  </si>
  <si>
    <t>Nguyễn Văn Lâm</t>
  </si>
  <si>
    <t>45190226</t>
  </si>
  <si>
    <t>Dương Như Tuấn</t>
  </si>
  <si>
    <t>45190228</t>
  </si>
  <si>
    <t>Nguyễn Hữu Đạt</t>
  </si>
  <si>
    <t>45190232</t>
  </si>
  <si>
    <t>Đặng Xuân Kỳ</t>
  </si>
  <si>
    <t>45190195</t>
  </si>
  <si>
    <t>Nguyễn Kim Đức</t>
  </si>
  <si>
    <t>45190196</t>
  </si>
  <si>
    <t>Khuất Duy Hiếu</t>
  </si>
  <si>
    <t>45190200</t>
  </si>
  <si>
    <t>Phí Đình Dũng</t>
  </si>
  <si>
    <t>45190201</t>
  </si>
  <si>
    <t>Nguyễn Tuấn Khang</t>
  </si>
  <si>
    <t>45190203</t>
  </si>
  <si>
    <t>Ngô Hải Đăng</t>
  </si>
  <si>
    <t>45190206</t>
  </si>
  <si>
    <t>Nguyễn Đăng Trường</t>
  </si>
  <si>
    <t>45190208</t>
  </si>
  <si>
    <t>Lê Văn Học</t>
  </si>
  <si>
    <t>45190211</t>
  </si>
  <si>
    <t>Nguyễn Văn Giang</t>
  </si>
  <si>
    <t>45190213</t>
  </si>
  <si>
    <t>Hoàng Văn Thịnh</t>
  </si>
  <si>
    <t>45190215</t>
  </si>
  <si>
    <t>Hà Đình Quyền</t>
  </si>
  <si>
    <t>45190217</t>
  </si>
  <si>
    <t>Lê Văn Trang</t>
  </si>
  <si>
    <t>45190220</t>
  </si>
  <si>
    <t>Kiều Bá Tài</t>
  </si>
  <si>
    <t>45190223</t>
  </si>
  <si>
    <t>Cấn Trung Dũng</t>
  </si>
  <si>
    <t>45190224</t>
  </si>
  <si>
    <t>Phùng Văn Mạnh</t>
  </si>
  <si>
    <t>45190230</t>
  </si>
  <si>
    <t>Đào Quý Quyết</t>
  </si>
  <si>
    <t>45190231</t>
  </si>
  <si>
    <t>Mai Thế Dương</t>
  </si>
  <si>
    <t>45190233</t>
  </si>
  <si>
    <t>Vương Chí Thanh</t>
  </si>
  <si>
    <t>45190204</t>
  </si>
  <si>
    <t>Nguyễn Thành Chung</t>
  </si>
  <si>
    <t>45190205</t>
  </si>
  <si>
    <t>Cấn Mạnh Linh</t>
  </si>
  <si>
    <t>45190209</t>
  </si>
  <si>
    <t>Nguyễn Văn Nam</t>
  </si>
  <si>
    <t>45190229</t>
  </si>
  <si>
    <t>Cấn Hữu Dự</t>
  </si>
  <si>
    <t>45190202</t>
  </si>
  <si>
    <t>Bùi Văn Tú</t>
  </si>
  <si>
    <t>45190218</t>
  </si>
  <si>
    <t>Lê Quang Vinh</t>
  </si>
  <si>
    <t>45190194</t>
  </si>
  <si>
    <t>Nguyễn Thị Khuê</t>
  </si>
  <si>
    <t>45190197</t>
  </si>
  <si>
    <t>Nguyễn Thành Trung</t>
  </si>
  <si>
    <t>45190198</t>
  </si>
  <si>
    <t>Hoàng Quốc Lập</t>
  </si>
  <si>
    <t>45190216</t>
  </si>
  <si>
    <t>Nguyễn Văn Dũng</t>
  </si>
  <si>
    <t>45190227</t>
  </si>
  <si>
    <t>Vương Văn Hiếu</t>
  </si>
  <si>
    <t>45190192</t>
  </si>
  <si>
    <t>Đinh Trọng Tuấn Anh</t>
  </si>
  <si>
    <t>45190199</t>
  </si>
  <si>
    <t>Nguyễn Công Minh</t>
  </si>
  <si>
    <t>45190212</t>
  </si>
  <si>
    <t>Ngô Như Bộ</t>
  </si>
  <si>
    <t>45190189</t>
  </si>
  <si>
    <t>Đỗ Thị Yến</t>
  </si>
  <si>
    <t>45190190</t>
  </si>
  <si>
    <t>Tạ Thị Mai</t>
  </si>
  <si>
    <t>45180136</t>
  </si>
  <si>
    <t>Phạm Thị Minh</t>
  </si>
  <si>
    <t>45180139</t>
  </si>
  <si>
    <t>Trương Quang Hiếu</t>
  </si>
  <si>
    <t>45190053</t>
  </si>
  <si>
    <t>Trần Thu Thủy</t>
  </si>
  <si>
    <t>45190098</t>
  </si>
  <si>
    <t>Đỗ Thị Liệu</t>
  </si>
  <si>
    <t>45180044</t>
  </si>
  <si>
    <t>Nguyễn Tiến Đông</t>
  </si>
  <si>
    <t>45180049</t>
  </si>
  <si>
    <t>Đỗ Thị Phương Thảo</t>
  </si>
  <si>
    <t>45180038</t>
  </si>
  <si>
    <t>Phan Thị Kim Xuyến</t>
  </si>
  <si>
    <t>45180178</t>
  </si>
  <si>
    <t>Phạm Văn Duy</t>
  </si>
  <si>
    <t>45180179</t>
  </si>
  <si>
    <t>Nguyễn Thị Diệu Anh</t>
  </si>
  <si>
    <t>45180180</t>
  </si>
  <si>
    <t>Trần Thị Lý</t>
  </si>
  <si>
    <t>45180043</t>
  </si>
  <si>
    <t>Nguyễn Văn Trọng</t>
  </si>
  <si>
    <t>45190027</t>
  </si>
  <si>
    <t>Tạ Quốc Hưng</t>
  </si>
  <si>
    <t>45190132</t>
  </si>
  <si>
    <t>Nguyễn Thị Huế</t>
  </si>
  <si>
    <t>45170001</t>
  </si>
  <si>
    <t>Đỗ Thị Ngọc Dung</t>
  </si>
  <si>
    <t>45170002</t>
  </si>
  <si>
    <t>Nguyễn Mạnh Nam</t>
  </si>
  <si>
    <t>45180045</t>
  </si>
  <si>
    <t>Nguyễn Minh Hương</t>
  </si>
  <si>
    <t>45180037</t>
  </si>
  <si>
    <t>Lục Việt Hà</t>
  </si>
  <si>
    <t>45180046</t>
  </si>
  <si>
    <t>45180040</t>
  </si>
  <si>
    <t>Vũ Hoàng Gia</t>
  </si>
  <si>
    <t>45180047</t>
  </si>
  <si>
    <t>Kiều Văn Thủy</t>
  </si>
  <si>
    <t>45180055</t>
  </si>
  <si>
    <t>Đào Duy Vinh</t>
  </si>
  <si>
    <t>45180090</t>
  </si>
  <si>
    <t>Cấn Đức Nhuận</t>
  </si>
  <si>
    <t>45180203</t>
  </si>
  <si>
    <t>Đỗ Đức Hiệp</t>
  </si>
  <si>
    <t>45170012</t>
  </si>
  <si>
    <t>Bùi Văn Đề</t>
  </si>
  <si>
    <t>45170013</t>
  </si>
  <si>
    <t>Lê Văn Huấn</t>
  </si>
  <si>
    <t>45170016</t>
  </si>
  <si>
    <t>Lê Anh Linh</t>
  </si>
  <si>
    <t>45170018</t>
  </si>
  <si>
    <t>Trần Viết Quý</t>
  </si>
  <si>
    <t>45170019</t>
  </si>
  <si>
    <t>Dương Ngô Thắng</t>
  </si>
  <si>
    <t>45180029</t>
  </si>
  <si>
    <t>Nguyễn Minh Hoàn</t>
  </si>
  <si>
    <t>45180031</t>
  </si>
  <si>
    <t>Nguyễn Văn Bình</t>
  </si>
  <si>
    <t>45180032</t>
  </si>
  <si>
    <t>Phùng Xuân Trường</t>
  </si>
  <si>
    <t>45180035</t>
  </si>
  <si>
    <t>Trần Thanh Tùng</t>
  </si>
  <si>
    <t>45180036</t>
  </si>
  <si>
    <t>Phạm Trung Kiên</t>
  </si>
  <si>
    <t>45180041</t>
  </si>
  <si>
    <t>Trần Hải Đăng</t>
  </si>
  <si>
    <t>45190084</t>
  </si>
  <si>
    <t>Bùi Việt Cường</t>
  </si>
  <si>
    <t>45190135</t>
  </si>
  <si>
    <t>Hoàng Quốc Việt</t>
  </si>
  <si>
    <t>45190137</t>
  </si>
  <si>
    <t>Nguyễn Quốc Phong</t>
  </si>
  <si>
    <t>45190138</t>
  </si>
  <si>
    <t>Nguyễn Ngọc Nhật Duy</t>
  </si>
  <si>
    <t>45190139</t>
  </si>
  <si>
    <t>Trần Văn Tiến</t>
  </si>
  <si>
    <t>45180028</t>
  </si>
  <si>
    <t>Nguyễn Ngọc Hiền</t>
  </si>
  <si>
    <t>45180033</t>
  </si>
  <si>
    <t>Đỗ Xuân Huy</t>
  </si>
  <si>
    <t>45180034</t>
  </si>
  <si>
    <t>Đào Xuân Hiếu</t>
  </si>
  <si>
    <t>45180030</t>
  </si>
  <si>
    <t>Bùi Thái Hà</t>
  </si>
  <si>
    <t>45190136</t>
  </si>
  <si>
    <t>Nguyễn Đình Tú</t>
  </si>
  <si>
    <t>45170008</t>
  </si>
  <si>
    <t>Nguyễn Văn Ngọc</t>
  </si>
  <si>
    <t>45170015</t>
  </si>
  <si>
    <t>Lê Thanh Lâm</t>
  </si>
  <si>
    <t>45170003</t>
  </si>
  <si>
    <t>Nguyễn Ngọc Bách</t>
  </si>
  <si>
    <t>45170004</t>
  </si>
  <si>
    <t>45170005</t>
  </si>
  <si>
    <t>Trần Đình Khánh</t>
  </si>
  <si>
    <t>45170006</t>
  </si>
  <si>
    <t>Lê Đình Minh</t>
  </si>
  <si>
    <t>45170007</t>
  </si>
  <si>
    <t>Nguyễn Trọng Nghĩa</t>
  </si>
  <si>
    <t>45170009</t>
  </si>
  <si>
    <t>Bùi Văn Quốc</t>
  </si>
  <si>
    <t>45170010</t>
  </si>
  <si>
    <t>Nguyễn Hoàng Thái</t>
  </si>
  <si>
    <t>45190133</t>
  </si>
  <si>
    <t>Nguyễn Thị Sen</t>
  </si>
  <si>
    <t>45190134</t>
  </si>
  <si>
    <t>Nguyễn Quốc Thịnh</t>
  </si>
  <si>
    <t>45190142</t>
  </si>
  <si>
    <t>Hoàng Hữu Thế</t>
  </si>
  <si>
    <t>45170017</t>
  </si>
  <si>
    <t>Đào Văn Nam</t>
  </si>
  <si>
    <t>45190067</t>
  </si>
  <si>
    <t>Bùi Đức Nam</t>
  </si>
  <si>
    <t>45190110</t>
  </si>
  <si>
    <t>Phan Du Minh</t>
  </si>
  <si>
    <t>45180077</t>
  </si>
  <si>
    <t>Khuất Long Hải</t>
  </si>
  <si>
    <t>45190177</t>
  </si>
  <si>
    <t>Nguyễn Ngọc Sơn</t>
  </si>
  <si>
    <t>45170020</t>
  </si>
  <si>
    <t>Nguyễn Xuân Tráng</t>
  </si>
  <si>
    <t>45170029</t>
  </si>
  <si>
    <t>Nguyễn Tiến Viện</t>
  </si>
  <si>
    <t>45180009</t>
  </si>
  <si>
    <t>Phùng Văn Phúc</t>
  </si>
  <si>
    <t>45180014</t>
  </si>
  <si>
    <t>Trần Văn Bình</t>
  </si>
  <si>
    <t>45180024</t>
  </si>
  <si>
    <t>Nguyễn Công Lợi</t>
  </si>
  <si>
    <t>45180085</t>
  </si>
  <si>
    <t>Bùi Đức Đông</t>
  </si>
  <si>
    <t>45180091</t>
  </si>
  <si>
    <t>Kiều Trung Anh</t>
  </si>
  <si>
    <t>45180092</t>
  </si>
  <si>
    <t>Nguyễn Duy Ánh</t>
  </si>
  <si>
    <t>45180104</t>
  </si>
  <si>
    <t>Cấn Văn Kiên</t>
  </si>
  <si>
    <t>45180106</t>
  </si>
  <si>
    <t>Nguyễn Hữu Linh</t>
  </si>
  <si>
    <t>45180108</t>
  </si>
  <si>
    <t>Nguyễn Văn Mạnh</t>
  </si>
  <si>
    <t>45180113</t>
  </si>
  <si>
    <t>Lưu Thị Như</t>
  </si>
  <si>
    <t>45180117</t>
  </si>
  <si>
    <t>Đỗ Văn Quân</t>
  </si>
  <si>
    <t>45180120</t>
  </si>
  <si>
    <t>Nguyễn Xuân Quý</t>
  </si>
  <si>
    <t>45180121</t>
  </si>
  <si>
    <t>Trần Việt Quỳnh</t>
  </si>
  <si>
    <t>45180122</t>
  </si>
  <si>
    <t>Vương Văn Sơn</t>
  </si>
  <si>
    <t>45180123</t>
  </si>
  <si>
    <t>Nguyễn Hồng Sơn</t>
  </si>
  <si>
    <t>45180125</t>
  </si>
  <si>
    <t>Nguyễn Thế Thắng</t>
  </si>
  <si>
    <t>45180134</t>
  </si>
  <si>
    <t>Phùng Trọng Yên</t>
  </si>
  <si>
    <t>45180149</t>
  </si>
  <si>
    <t>Nguyễn Văn Tân</t>
  </si>
  <si>
    <t>45180188</t>
  </si>
  <si>
    <t>Lê Văn Huy</t>
  </si>
  <si>
    <t>45180192</t>
  </si>
  <si>
    <t>Nguyễn Hữu Lộc</t>
  </si>
  <si>
    <t>45180198</t>
  </si>
  <si>
    <t>Nguyễn Duy Luân</t>
  </si>
  <si>
    <t>45180207</t>
  </si>
  <si>
    <t>Lê Khánh Linh</t>
  </si>
  <si>
    <t>45190011</t>
  </si>
  <si>
    <t>Phí Minh Triệu</t>
  </si>
  <si>
    <t>45190036</t>
  </si>
  <si>
    <t>Vũ Trung Kiên</t>
  </si>
  <si>
    <t>45190039</t>
  </si>
  <si>
    <t>Dương Danh Thông</t>
  </si>
  <si>
    <t>45190062</t>
  </si>
  <si>
    <t>Nguyễn Hữu Quân</t>
  </si>
  <si>
    <t>45190063</t>
  </si>
  <si>
    <t>Dương Thị Liên</t>
  </si>
  <si>
    <t>45190070</t>
  </si>
  <si>
    <t>Dương Văn Sáng</t>
  </si>
  <si>
    <t>45190074</t>
  </si>
  <si>
    <t>Đặng Trần Văn</t>
  </si>
  <si>
    <t>45190091</t>
  </si>
  <si>
    <t>Vương Thị Thu Hà</t>
  </si>
  <si>
    <t>45190092</t>
  </si>
  <si>
    <t>Nguyễn Ngọc Duy</t>
  </si>
  <si>
    <t>45190102</t>
  </si>
  <si>
    <t>Vương Đắc Huy</t>
  </si>
  <si>
    <t>45190112</t>
  </si>
  <si>
    <t>Nguyễn Duy Nhơn</t>
  </si>
  <si>
    <t>45190122</t>
  </si>
  <si>
    <t>Phong Ngọc Tiếp</t>
  </si>
  <si>
    <t>45190123</t>
  </si>
  <si>
    <t>Phạm Thừa Huân</t>
  </si>
  <si>
    <t>45190129</t>
  </si>
  <si>
    <t>Lê Văn Xuân</t>
  </si>
  <si>
    <t>45190144</t>
  </si>
  <si>
    <t>Phùng Đức Nam</t>
  </si>
  <si>
    <t>45190145</t>
  </si>
  <si>
    <t>Nguyễn Huy Thanh</t>
  </si>
  <si>
    <t>45190150</t>
  </si>
  <si>
    <t>Cao Đình Tuấn</t>
  </si>
  <si>
    <t>45190154</t>
  </si>
  <si>
    <t>Nguyễn Văn Thuyên</t>
  </si>
  <si>
    <t>45190156</t>
  </si>
  <si>
    <t>Nguyễn Chí Hà</t>
  </si>
  <si>
    <t>45190171</t>
  </si>
  <si>
    <t>Trần Xuân Sáng</t>
  </si>
  <si>
    <t>45190175</t>
  </si>
  <si>
    <t>Nguyễn Văn Chung</t>
  </si>
  <si>
    <t>45180004</t>
  </si>
  <si>
    <t>Bùi Gia Toàn</t>
  </si>
  <si>
    <t>45180124</t>
  </si>
  <si>
    <t>Vũ Hồng Thái</t>
  </si>
  <si>
    <t>45180193</t>
  </si>
  <si>
    <t>Phạm Văn Tài</t>
  </si>
  <si>
    <t>45180208</t>
  </si>
  <si>
    <t>Trần Xuân Vượng</t>
  </si>
  <si>
    <t>45190100</t>
  </si>
  <si>
    <t>Hoàng Hữu Hưng</t>
  </si>
  <si>
    <t>45190113</t>
  </si>
  <si>
    <t>Nguyễn Thế Trường</t>
  </si>
  <si>
    <t>45190119</t>
  </si>
  <si>
    <t>Hà Công Định</t>
  </si>
  <si>
    <t>45190121</t>
  </si>
  <si>
    <t>Nguyễn Văn Khải</t>
  </si>
  <si>
    <t>45190146</t>
  </si>
  <si>
    <t>Nguyễn Văn Huỳnh</t>
  </si>
  <si>
    <t>45190165</t>
  </si>
  <si>
    <t>Hoàng Trọng Bắc</t>
  </si>
  <si>
    <t>45190166</t>
  </si>
  <si>
    <t>Ngô Thanh Châu</t>
  </si>
  <si>
    <t>45190170</t>
  </si>
  <si>
    <t>Khuất Quang Thuẫn</t>
  </si>
  <si>
    <t>45190179</t>
  </si>
  <si>
    <t>Ngô Hồng Quân</t>
  </si>
  <si>
    <t>45190182</t>
  </si>
  <si>
    <t>Kiều Thế Bảo</t>
  </si>
  <si>
    <t>45190184</t>
  </si>
  <si>
    <t>Trần Văn Hiền</t>
  </si>
  <si>
    <t>45170032</t>
  </si>
  <si>
    <t>Đặng Xuân Dương</t>
  </si>
  <si>
    <t>45180007</t>
  </si>
  <si>
    <t>Nguyễn Việt Hưng</t>
  </si>
  <si>
    <t>45180069</t>
  </si>
  <si>
    <t>Nguyễn Công Sỹ</t>
  </si>
  <si>
    <t>45180098</t>
  </si>
  <si>
    <t>Cấn Thế Hoàng</t>
  </si>
  <si>
    <t>45180099</t>
  </si>
  <si>
    <t>Thái Phi Hùng</t>
  </si>
  <si>
    <t>45180110</t>
  </si>
  <si>
    <t>Nguyễn Đức Mạnh</t>
  </si>
  <si>
    <t>45180112</t>
  </si>
  <si>
    <t>Lê Công Minh</t>
  </si>
  <si>
    <t>45180191</t>
  </si>
  <si>
    <t>Vương Văn Tiến</t>
  </si>
  <si>
    <t>45180200</t>
  </si>
  <si>
    <t>Nguyễn Văn Trung</t>
  </si>
  <si>
    <t>45180215</t>
  </si>
  <si>
    <t>Nguyễn Thế Huy</t>
  </si>
  <si>
    <t>45190055</t>
  </si>
  <si>
    <t>Nguyễn Văn Hưng</t>
  </si>
  <si>
    <t>45190056</t>
  </si>
  <si>
    <t>Đỗ Hữu Lưu</t>
  </si>
  <si>
    <t>45190086</t>
  </si>
  <si>
    <t>Đặng Quang Vinh</t>
  </si>
  <si>
    <t>45190090</t>
  </si>
  <si>
    <t>Đinh Viết Mạnh</t>
  </si>
  <si>
    <t>45190157</t>
  </si>
  <si>
    <t>Trần Vũ Long</t>
  </si>
  <si>
    <t>45190159</t>
  </si>
  <si>
    <t>Nguyễn Đức Sự</t>
  </si>
  <si>
    <t>45190162</t>
  </si>
  <si>
    <t>Hoàng Công Thành</t>
  </si>
  <si>
    <t>45190163</t>
  </si>
  <si>
    <t>Nguyễn Phú Hưng</t>
  </si>
  <si>
    <t>45190167</t>
  </si>
  <si>
    <t>Nguyễn Văn Huynh</t>
  </si>
  <si>
    <t>45170035</t>
  </si>
  <si>
    <t>Trần Văn Đông</t>
  </si>
  <si>
    <t>45180058</t>
  </si>
  <si>
    <t>Nguyễn Xuân Động</t>
  </si>
  <si>
    <t>45180111</t>
  </si>
  <si>
    <t>Doãn Khắc Minh</t>
  </si>
  <si>
    <t>45180132</t>
  </si>
  <si>
    <t>Kiều Văn Vị</t>
  </si>
  <si>
    <t>45190003</t>
  </si>
  <si>
    <t>Nguyễn Anh Tuấn</t>
  </si>
  <si>
    <t>45190008</t>
  </si>
  <si>
    <t>Trịnh Xuân Dũng</t>
  </si>
  <si>
    <t>45180020</t>
  </si>
  <si>
    <t>Bùi Văn Thắng</t>
  </si>
  <si>
    <t>45180057</t>
  </si>
  <si>
    <t>Nguyễn Tuấn Cường</t>
  </si>
  <si>
    <t>45180100</t>
  </si>
  <si>
    <t>Vương Thị Hương</t>
  </si>
  <si>
    <t>45180109</t>
  </si>
  <si>
    <t>Đinh Văn Mạnh</t>
  </si>
  <si>
    <t>45180151</t>
  </si>
  <si>
    <t>Quách Văn Phú</t>
  </si>
  <si>
    <t>45180164</t>
  </si>
  <si>
    <t>Nguyễn Hữu Hoàng</t>
  </si>
  <si>
    <t>45180176</t>
  </si>
  <si>
    <t>Hà Huy Trị</t>
  </si>
  <si>
    <t>45180224</t>
  </si>
  <si>
    <t>Tạ Huy An</t>
  </si>
  <si>
    <t>45190010</t>
  </si>
  <si>
    <t>Đỗ Hữu Tồn</t>
  </si>
  <si>
    <t>45190045</t>
  </si>
  <si>
    <t>Hà Văn Đạt</t>
  </si>
  <si>
    <t>45190124</t>
  </si>
  <si>
    <t>Nguyễn Danh Hùng</t>
  </si>
  <si>
    <t>45190160</t>
  </si>
  <si>
    <t>Nguyễn Ngọc Thi</t>
  </si>
  <si>
    <t>45170034</t>
  </si>
  <si>
    <t>Nguyễn Văn Ngọ</t>
  </si>
  <si>
    <t>45180065</t>
  </si>
  <si>
    <t>Dương Văn Trường</t>
  </si>
  <si>
    <t>45180081</t>
  </si>
  <si>
    <t>Nguyễn Văn Quỳnh</t>
  </si>
  <si>
    <t>45180095</t>
  </si>
  <si>
    <t>Ngô Văn Dân</t>
  </si>
  <si>
    <t>45180118</t>
  </si>
  <si>
    <t>Nguyễn Đình Quân</t>
  </si>
  <si>
    <t>45180162</t>
  </si>
  <si>
    <t>Nguyễn Bật Hưng</t>
  </si>
  <si>
    <t>45180186</t>
  </si>
  <si>
    <t>Lương Xuân Kiên</t>
  </si>
  <si>
    <t>45180187</t>
  </si>
  <si>
    <t>Cao Chí Công</t>
  </si>
  <si>
    <t>45180197</t>
  </si>
  <si>
    <t>Trần Ngọc Thanh</t>
  </si>
  <si>
    <t>45180220</t>
  </si>
  <si>
    <t>Phạm Quí Công</t>
  </si>
  <si>
    <t>45180223</t>
  </si>
  <si>
    <t>Nguyễn Văn Vinh</t>
  </si>
  <si>
    <t>45180227</t>
  </si>
  <si>
    <t>Ngô Chí Linh</t>
  </si>
  <si>
    <t>45190087</t>
  </si>
  <si>
    <t>Nguyễn Trung Khanh</t>
  </si>
  <si>
    <t>45170021</t>
  </si>
  <si>
    <t>Lê Văn Song</t>
  </si>
  <si>
    <t>45170026</t>
  </si>
  <si>
    <t>Nguyễn Đức Việt</t>
  </si>
  <si>
    <t>45180017</t>
  </si>
  <si>
    <t>Ngô Quốc Trí</t>
  </si>
  <si>
    <t>45180075</t>
  </si>
  <si>
    <t>Kiều Văn Hướng</t>
  </si>
  <si>
    <t>45180143</t>
  </si>
  <si>
    <t>45180168</t>
  </si>
  <si>
    <t>Hoàng Văn Doan</t>
  </si>
  <si>
    <t>45180183</t>
  </si>
  <si>
    <t>Bùi Anh Tiến</t>
  </si>
  <si>
    <t>45180219</t>
  </si>
  <si>
    <t>Vũ Văn Đông</t>
  </si>
  <si>
    <t>45190024</t>
  </si>
  <si>
    <t>Lê Hoài Nam</t>
  </si>
  <si>
    <t>45190114</t>
  </si>
  <si>
    <t>Nguyễn Thị Tuyền</t>
  </si>
  <si>
    <t>45190116</t>
  </si>
  <si>
    <t>Nguyễn Như Việt</t>
  </si>
  <si>
    <t>45170024</t>
  </si>
  <si>
    <t>Đào Văn Thuần</t>
  </si>
  <si>
    <t>45180076</t>
  </si>
  <si>
    <t>Nguyễn Văn Thành</t>
  </si>
  <si>
    <t>45180130</t>
  </si>
  <si>
    <t>Nguyễn Huy Văn</t>
  </si>
  <si>
    <t>45180211</t>
  </si>
  <si>
    <t>Đàm Thị Trà</t>
  </si>
  <si>
    <t>45180222</t>
  </si>
  <si>
    <t>Đồng Minh Tuyến</t>
  </si>
  <si>
    <t>45190059</t>
  </si>
  <si>
    <t>Nguyễn Văn Đạt</t>
  </si>
  <si>
    <t>45180005</t>
  </si>
  <si>
    <t>Phùng Văn Khiển</t>
  </si>
  <si>
    <t>45180008</t>
  </si>
  <si>
    <t>Lương Văn Hiệu</t>
  </si>
  <si>
    <t>45180062</t>
  </si>
  <si>
    <t>Phùng Văn Lâm</t>
  </si>
  <si>
    <t>45180070</t>
  </si>
  <si>
    <t>Nguyễn Văn Đình</t>
  </si>
  <si>
    <t>45180074</t>
  </si>
  <si>
    <t>Nguyễn Văn Mong</t>
  </si>
  <si>
    <t>45180175</t>
  </si>
  <si>
    <t>Vũ Đức Dân</t>
  </si>
  <si>
    <t>45180182</t>
  </si>
  <si>
    <t>Nguyễn Duy Minh</t>
  </si>
  <si>
    <t>45180216</t>
  </si>
  <si>
    <t>Nguyễn Quang Cường</t>
  </si>
  <si>
    <t>45180221</t>
  </si>
  <si>
    <t>Nguyễn Tiến Bắc</t>
  </si>
  <si>
    <t>45190030</t>
  </si>
  <si>
    <t>Chu Đại Hùng Chí</t>
  </si>
  <si>
    <t>45190041</t>
  </si>
  <si>
    <t>Đỗ Văn Thắng</t>
  </si>
  <si>
    <t>45190050</t>
  </si>
  <si>
    <t>Lê Văn Trọng</t>
  </si>
  <si>
    <t>45190058</t>
  </si>
  <si>
    <t>Nguyễn Đình Tuấn</t>
  </si>
  <si>
    <t>45190061</t>
  </si>
  <si>
    <t>Phí Anh Tuấn</t>
  </si>
  <si>
    <t>45190066</t>
  </si>
  <si>
    <t>Kiều Đình Minh</t>
  </si>
  <si>
    <t>45190118</t>
  </si>
  <si>
    <t>Phạm Đình Thanh</t>
  </si>
  <si>
    <t>45190127</t>
  </si>
  <si>
    <t>Đặng Thế Cương</t>
  </si>
  <si>
    <t>45180084</t>
  </si>
  <si>
    <t>Đỗ Việt Tùng</t>
  </si>
  <si>
    <t>45180133</t>
  </si>
  <si>
    <t>Nguyễn Hữu Vinh</t>
  </si>
  <si>
    <t>45190071</t>
  </si>
  <si>
    <t>Tạ Thị Hồng Lĩnh</t>
  </si>
  <si>
    <t>45190088</t>
  </si>
  <si>
    <t>Cấn Thị Biểu</t>
  </si>
  <si>
    <t>45180163</t>
  </si>
  <si>
    <t>Nguyễn Hữu Phúc</t>
  </si>
  <si>
    <t>45170022</t>
  </si>
  <si>
    <t>Bùi Công Bình</t>
  </si>
  <si>
    <t>45180173</t>
  </si>
  <si>
    <t>Sùng A Chu</t>
  </si>
  <si>
    <t>45190094</t>
  </si>
  <si>
    <t>Cao Văn Ngọc</t>
  </si>
  <si>
    <t>45170027</t>
  </si>
  <si>
    <t>Nguyễn Ngọc Dũng</t>
  </si>
  <si>
    <t>45180153</t>
  </si>
  <si>
    <t>Lê Hoàng Vương</t>
  </si>
  <si>
    <t>45190169</t>
  </si>
  <si>
    <t>45190183</t>
  </si>
  <si>
    <t>Phùng Việt Hoàng</t>
  </si>
  <si>
    <t>45180097</t>
  </si>
  <si>
    <t>Lê Thị Hải</t>
  </si>
  <si>
    <t>45180167</t>
  </si>
  <si>
    <t>Phùng Đức Thịnh</t>
  </si>
  <si>
    <t>45180171</t>
  </si>
  <si>
    <t>Trần Văn Tưởng</t>
  </si>
  <si>
    <t>45180226</t>
  </si>
  <si>
    <t>Nguyễn Mạnh Tấn</t>
  </si>
  <si>
    <t>45190060</t>
  </si>
  <si>
    <t>Nguyễn Thị Thoa</t>
  </si>
  <si>
    <t>45190099</t>
  </si>
  <si>
    <t>Hoàng Thị Bốn</t>
  </si>
  <si>
    <t>45190103</t>
  </si>
  <si>
    <t>Đặng Thị Thắm</t>
  </si>
  <si>
    <t>45190106</t>
  </si>
  <si>
    <t>Đặng Thị Lý</t>
  </si>
  <si>
    <t>45180001</t>
  </si>
  <si>
    <t>Kiều Việt Dũng</t>
  </si>
  <si>
    <t>45180003</t>
  </si>
  <si>
    <t>Nguyễn Văn Học</t>
  </si>
  <si>
    <t>45180060</t>
  </si>
  <si>
    <t>Kiều Vinh Thắng</t>
  </si>
  <si>
    <t>45180116</t>
  </si>
  <si>
    <t>Nguyễn Hồng Phượng</t>
  </si>
  <si>
    <t>45180172</t>
  </si>
  <si>
    <t>Kiều Văn Tuấn</t>
  </si>
  <si>
    <t>45180002</t>
  </si>
  <si>
    <t>Phùng Văn Cường</t>
  </si>
  <si>
    <t>45180072</t>
  </si>
  <si>
    <t>Cao Văn Lực</t>
  </si>
  <si>
    <t>45180194</t>
  </si>
  <si>
    <t>Hà Thị Huyền Trang</t>
  </si>
  <si>
    <t>45190147</t>
  </si>
  <si>
    <t>Nguyễn Trọng Quân</t>
  </si>
  <si>
    <t>45190181</t>
  </si>
  <si>
    <t>Nguyễn Bá Quang</t>
  </si>
  <si>
    <t>45180105</t>
  </si>
  <si>
    <t>Nguyễn Xuân Kiên</t>
  </si>
  <si>
    <t>45180115</t>
  </si>
  <si>
    <t>Lê Văn Phong</t>
  </si>
  <si>
    <t>45180165</t>
  </si>
  <si>
    <t>Đặng Thị Tâm</t>
  </si>
  <si>
    <t>45170028</t>
  </si>
  <si>
    <t>Nguyễn Thành Luân</t>
  </si>
  <si>
    <t>45180082</t>
  </si>
  <si>
    <t>Tạ Văn Sáng</t>
  </si>
  <si>
    <t>45180147</t>
  </si>
  <si>
    <t>Nguyễn Văn Chiến</t>
  </si>
  <si>
    <t>45190022</t>
  </si>
  <si>
    <t>Lữ Văn Thắng</t>
  </si>
  <si>
    <t>45190155</t>
  </si>
  <si>
    <t>Hoàng Phú Thanh</t>
  </si>
  <si>
    <t>45190180</t>
  </si>
  <si>
    <t>Vương Huy Đô</t>
  </si>
  <si>
    <t>45180016</t>
  </si>
  <si>
    <t>Trần Duy Mạnh</t>
  </si>
  <si>
    <t>45180101</t>
  </si>
  <si>
    <t>Vương Tuấn Huy</t>
  </si>
  <si>
    <t>45180185</t>
  </si>
  <si>
    <t>Vương Văn Tin</t>
  </si>
  <si>
    <t>45190046</t>
  </si>
  <si>
    <t>Nguyễn Trọng Nhân</t>
  </si>
  <si>
    <t>45190153</t>
  </si>
  <si>
    <t>Nguyễn Văn Hậu</t>
  </si>
  <si>
    <t>45180088</t>
  </si>
  <si>
    <t>Phùng Thị Linh</t>
  </si>
  <si>
    <t>45180145</t>
  </si>
  <si>
    <t>45180152</t>
  </si>
  <si>
    <t>Nguyễn Văn Tiến Lộc</t>
  </si>
  <si>
    <t>45190081</t>
  </si>
  <si>
    <t>Đặng Bá Tần</t>
  </si>
  <si>
    <t>45190093</t>
  </si>
  <si>
    <t>Phùng Văn Quý</t>
  </si>
  <si>
    <t>45190176</t>
  </si>
  <si>
    <t>Nguyễn Phương Nam</t>
  </si>
  <si>
    <t>45190185</t>
  </si>
  <si>
    <t>Cấn Văn Quảng</t>
  </si>
  <si>
    <t>45190187</t>
  </si>
  <si>
    <t>Kiều Cao Thành</t>
  </si>
  <si>
    <t>45190188</t>
  </si>
  <si>
    <t>Cao Trung Hiếu</t>
  </si>
  <si>
    <t>45180025</t>
  </si>
  <si>
    <t>Cấn Xuân Quảng</t>
  </si>
  <si>
    <t>45180063</t>
  </si>
  <si>
    <t>Nguyễn Trọng Hiếu</t>
  </si>
  <si>
    <t>45190078</t>
  </si>
  <si>
    <t>Nguyễn Công Vịnh</t>
  </si>
  <si>
    <t>45190111</t>
  </si>
  <si>
    <t>Trần Văn Lâm</t>
  </si>
  <si>
    <t>45190120</t>
  </si>
  <si>
    <t>45190148</t>
  </si>
  <si>
    <t>Vương Văn Minh</t>
  </si>
  <si>
    <t>45180012</t>
  </si>
  <si>
    <t>Nguyễn Tiến Thành</t>
  </si>
  <si>
    <t>45190012</t>
  </si>
  <si>
    <t>Nguyễn Minh Hải</t>
  </si>
  <si>
    <t>45180119</t>
  </si>
  <si>
    <t>Đinh Viết Quân</t>
  </si>
  <si>
    <t>45180154</t>
  </si>
  <si>
    <t>Từ Quang Phương</t>
  </si>
  <si>
    <t>45180157</t>
  </si>
  <si>
    <t>Phí Thị Thảo</t>
  </si>
  <si>
    <t>45190079</t>
  </si>
  <si>
    <t>Nguyễn Thị Dung</t>
  </si>
  <si>
    <t>45180013</t>
  </si>
  <si>
    <t>Đoàn Văn Kiên</t>
  </si>
  <si>
    <t>45180027</t>
  </si>
  <si>
    <t>Nguyễn Khánh</t>
  </si>
  <si>
    <t>45190089</t>
  </si>
  <si>
    <t>Khuất Thị Thu Tuyến</t>
  </si>
  <si>
    <t>45180019</t>
  </si>
  <si>
    <t>Nguyễn Văn Tuấn</t>
  </si>
  <si>
    <t>45180071</t>
  </si>
  <si>
    <t>45190158</t>
  </si>
  <si>
    <t>Nguyễn Ngọc Hưng</t>
  </si>
  <si>
    <t>45180056</t>
  </si>
  <si>
    <t>Bùi Văn Linh</t>
  </si>
  <si>
    <t>45180087</t>
  </si>
  <si>
    <t>Cấn Thị Nguyên</t>
  </si>
  <si>
    <t>45180107</t>
  </si>
  <si>
    <t>Nguyễn Văn Lợi</t>
  </si>
  <si>
    <t>45180127</t>
  </si>
  <si>
    <t>Trần Quang Trung</t>
  </si>
  <si>
    <t>45180131</t>
  </si>
  <si>
    <t>Ngô Duy Văn</t>
  </si>
  <si>
    <t>45180146</t>
  </si>
  <si>
    <t>Nguyễn Thị Hương</t>
  </si>
  <si>
    <t>45180156</t>
  </si>
  <si>
    <t>45180161</t>
  </si>
  <si>
    <t>Nguyễn Thanh Hải</t>
  </si>
  <si>
    <t>45180195</t>
  </si>
  <si>
    <t>Nguyễn Văn Duy</t>
  </si>
  <si>
    <t>45190028</t>
  </si>
  <si>
    <t>Lê Tuấn Anh</t>
  </si>
  <si>
    <t>45190032</t>
  </si>
  <si>
    <t>Đặng Xuân Đại</t>
  </si>
  <si>
    <t>45190040</t>
  </si>
  <si>
    <t>Kim Văn Thuyết</t>
  </si>
  <si>
    <t>45190072</t>
  </si>
  <si>
    <t>Hoàng Thị Dứa</t>
  </si>
  <si>
    <t>45190073</t>
  </si>
  <si>
    <t>Đà Văn Hưởng</t>
  </si>
  <si>
    <t>45190076</t>
  </si>
  <si>
    <t>Nguyễn Thị Chúc</t>
  </si>
  <si>
    <t>45190082</t>
  </si>
  <si>
    <t>Bùi Văn Hùng</t>
  </si>
  <si>
    <t>45190095</t>
  </si>
  <si>
    <t>Bùi Thị Chúc</t>
  </si>
  <si>
    <t>45190096</t>
  </si>
  <si>
    <t>Nguyễn Bá Lâm</t>
  </si>
  <si>
    <t>45190108</t>
  </si>
  <si>
    <t>Đỗ Văn Mừng</t>
  </si>
  <si>
    <t>45190109</t>
  </si>
  <si>
    <t>Đỗ Hữu Thịnh</t>
  </si>
  <si>
    <t>45190117</t>
  </si>
  <si>
    <t>Phạm Văn Hay</t>
  </si>
  <si>
    <t>45190126</t>
  </si>
  <si>
    <t>Nguyễn Văn Nghĩa</t>
  </si>
  <si>
    <t>45190143</t>
  </si>
  <si>
    <t>Nguyễn Duy Toàn</t>
  </si>
  <si>
    <t>45190149</t>
  </si>
  <si>
    <t>Nguyễn Văn Quyền</t>
  </si>
  <si>
    <t>45190151</t>
  </si>
  <si>
    <t>Phí Trường Giang</t>
  </si>
  <si>
    <t>45190178</t>
  </si>
  <si>
    <t>Trần Văn Nin</t>
  </si>
  <si>
    <t>45180022</t>
  </si>
  <si>
    <t>Phùng Văn Hoàn</t>
  </si>
  <si>
    <t>45180026</t>
  </si>
  <si>
    <t>Vũ Duy Trường</t>
  </si>
  <si>
    <t>45180096</t>
  </si>
  <si>
    <t>Bùi Trùng Dương</t>
  </si>
  <si>
    <t>45180199</t>
  </si>
  <si>
    <t>Phan Thị Thùy Dung</t>
  </si>
  <si>
    <t>45190173</t>
  </si>
  <si>
    <t>Dương Văn Mùi</t>
  </si>
  <si>
    <t>45190164</t>
  </si>
  <si>
    <t>Nguyễn Hữu Nghĩa</t>
  </si>
  <si>
    <t>45190168</t>
  </si>
  <si>
    <t>Trịnh Minh Trọng</t>
  </si>
  <si>
    <t>45190068</t>
  </si>
  <si>
    <t>Nguyễn Thị Tuyết</t>
  </si>
  <si>
    <t>45180140</t>
  </si>
  <si>
    <t>Lê Ngọc Điệp</t>
  </si>
  <si>
    <t>45190052</t>
  </si>
  <si>
    <t>Vương Quốc Điệp</t>
  </si>
  <si>
    <t>45180114</t>
  </si>
  <si>
    <t>Khuất Anh Nội</t>
  </si>
  <si>
    <t>45190097</t>
  </si>
  <si>
    <t>Kiều Huy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</si>
</sst>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2"/>
      <color rgb="FFFF0000"/>
      <name val="Arial"/>
      <family val="2"/>
    </font>
    <font>
      <b/>
      <sz val="9"/>
      <color theme="3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rgb="FF7030A0"/>
      <name val="Arial"/>
      <family val="2"/>
    </font>
    <font>
      <b/>
      <sz val="9"/>
      <color indexed="2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49" fontId="4" fillId="0" borderId="0" xfId="0" applyNumberFormat="1" applyFont="1" applyAlignment="1">
      <alignment horizontal="left"/>
    </xf>
    <xf numFmtId="0" fontId="5" fillId="0" borderId="0" xfId="0" applyFont="1" applyAlignment="1"/>
    <xf numFmtId="0" fontId="4" fillId="0" borderId="0" xfId="0" applyFont="1" applyFill="1" applyBorder="1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Fill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8" fillId="2" borderId="7" xfId="2" applyNumberFormat="1" applyFont="1" applyFill="1" applyBorder="1" applyAlignment="1">
      <alignment horizontal="center" vertical="center" wrapText="1"/>
    </xf>
    <xf numFmtId="164" fontId="8" fillId="2" borderId="8" xfId="2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4" applyFont="1" applyFill="1" applyBorder="1" applyAlignment="1">
      <alignment horizontal="left" vertical="center"/>
    </xf>
    <xf numFmtId="0" fontId="10" fillId="0" borderId="11" xfId="4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164" fontId="4" fillId="5" borderId="9" xfId="2" applyNumberFormat="1" applyFont="1" applyFill="1" applyBorder="1" applyAlignment="1">
      <alignment horizontal="center" vertical="center" wrapText="1"/>
    </xf>
    <xf numFmtId="3" fontId="4" fillId="6" borderId="9" xfId="0" applyNumberFormat="1" applyFont="1" applyFill="1" applyBorder="1" applyAlignment="1">
      <alignment horizontal="center" vertical="center" wrapText="1"/>
    </xf>
    <xf numFmtId="164" fontId="8" fillId="2" borderId="6" xfId="2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11" fillId="0" borderId="12" xfId="4" applyFont="1" applyFill="1" applyBorder="1" applyAlignment="1">
      <alignment horizontal="left" vertical="center"/>
    </xf>
    <xf numFmtId="0" fontId="11" fillId="0" borderId="13" xfId="4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164" fontId="4" fillId="5" borderId="6" xfId="2" applyNumberFormat="1" applyFont="1" applyFill="1" applyBorder="1" applyAlignment="1">
      <alignment horizontal="center" vertical="center" wrapText="1"/>
    </xf>
    <xf numFmtId="3" fontId="4" fillId="6" borderId="6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10" fillId="0" borderId="6" xfId="4" applyFont="1" applyFill="1" applyBorder="1" applyAlignment="1">
      <alignment horizontal="left" vertical="center"/>
    </xf>
    <xf numFmtId="49" fontId="2" fillId="7" borderId="6" xfId="3" applyNumberFormat="1" applyFont="1" applyFill="1" applyBorder="1" applyAlignment="1">
      <alignment vertical="center"/>
    </xf>
    <xf numFmtId="3" fontId="4" fillId="5" borderId="6" xfId="0" applyNumberFormat="1" applyFont="1" applyFill="1" applyBorder="1"/>
    <xf numFmtId="3" fontId="4" fillId="6" borderId="6" xfId="0" applyNumberFormat="1" applyFont="1" applyFill="1" applyBorder="1"/>
    <xf numFmtId="3" fontId="4" fillId="2" borderId="6" xfId="0" applyNumberFormat="1" applyFont="1" applyFill="1" applyBorder="1"/>
    <xf numFmtId="164" fontId="4" fillId="2" borderId="6" xfId="2" applyNumberFormat="1" applyFont="1" applyFill="1" applyBorder="1" applyAlignment="1"/>
    <xf numFmtId="164" fontId="4" fillId="3" borderId="6" xfId="2" applyNumberFormat="1" applyFont="1" applyFill="1" applyBorder="1" applyAlignment="1">
      <alignment horizontal="center"/>
    </xf>
    <xf numFmtId="164" fontId="4" fillId="4" borderId="6" xfId="2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wrapText="1"/>
    </xf>
    <xf numFmtId="49" fontId="4" fillId="0" borderId="6" xfId="0" quotePrefix="1" applyNumberFormat="1" applyFont="1" applyFill="1" applyBorder="1" applyAlignment="1">
      <alignment horizontal="left"/>
    </xf>
    <xf numFmtId="3" fontId="12" fillId="0" borderId="6" xfId="0" applyNumberFormat="1" applyFont="1" applyFill="1" applyBorder="1"/>
    <xf numFmtId="164" fontId="12" fillId="0" borderId="6" xfId="2" applyNumberFormat="1" applyFont="1" applyFill="1" applyBorder="1" applyAlignment="1"/>
    <xf numFmtId="164" fontId="12" fillId="0" borderId="6" xfId="2" applyNumberFormat="1" applyFont="1" applyFill="1" applyBorder="1" applyAlignment="1">
      <alignment horizontal="center"/>
    </xf>
    <xf numFmtId="164" fontId="6" fillId="0" borderId="6" xfId="2" applyNumberFormat="1" applyFont="1" applyFill="1" applyBorder="1" applyAlignment="1">
      <alignment horizontal="center"/>
    </xf>
    <xf numFmtId="0" fontId="10" fillId="0" borderId="15" xfId="4" applyFont="1" applyFill="1" applyBorder="1" applyAlignment="1">
      <alignment horizontal="left" vertical="center"/>
    </xf>
    <xf numFmtId="49" fontId="2" fillId="0" borderId="6" xfId="3" applyNumberFormat="1" applyFont="1" applyFill="1" applyBorder="1" applyAlignment="1">
      <alignment vertical="center"/>
    </xf>
    <xf numFmtId="0" fontId="4" fillId="0" borderId="6" xfId="0" applyFont="1" applyFill="1" applyBorder="1"/>
    <xf numFmtId="164" fontId="9" fillId="0" borderId="0" xfId="2" applyNumberFormat="1" applyFont="1" applyFill="1" applyBorder="1" applyAlignment="1"/>
    <xf numFmtId="3" fontId="13" fillId="0" borderId="0" xfId="0" applyNumberFormat="1" applyFont="1" applyFill="1" applyBorder="1"/>
    <xf numFmtId="43" fontId="6" fillId="0" borderId="0" xfId="1" applyNumberFormat="1" applyFont="1" applyFill="1" applyBorder="1" applyAlignment="1">
      <alignment horizontal="center"/>
    </xf>
    <xf numFmtId="164" fontId="5" fillId="0" borderId="0" xfId="0" applyNumberFormat="1" applyFont="1"/>
    <xf numFmtId="0" fontId="5" fillId="0" borderId="0" xfId="0" applyFont="1" applyFill="1" applyAlignment="1">
      <alignment vertical="center"/>
    </xf>
    <xf numFmtId="0" fontId="14" fillId="0" borderId="0" xfId="0" applyFont="1"/>
    <xf numFmtId="0" fontId="10" fillId="8" borderId="0" xfId="4" applyFont="1" applyFill="1" applyBorder="1" applyAlignment="1">
      <alignment horizontal="center" vertical="center"/>
    </xf>
    <xf numFmtId="0" fontId="10" fillId="8" borderId="14" xfId="4" applyFont="1" applyFill="1" applyBorder="1" applyAlignment="1">
      <alignment horizontal="center" vertical="center"/>
    </xf>
    <xf numFmtId="0" fontId="10" fillId="8" borderId="6" xfId="4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3" fontId="4" fillId="6" borderId="6" xfId="0" applyNumberFormat="1" applyFont="1" applyFill="1" applyBorder="1" applyAlignment="1">
      <alignment horizontal="center" vertical="center" wrapText="1"/>
    </xf>
    <xf numFmtId="164" fontId="4" fillId="5" borderId="6" xfId="2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</cellXfs>
  <cellStyles count="5">
    <cellStyle name="Comma" xfId="1" builtinId="3"/>
    <cellStyle name="Comma 10" xfId="3"/>
    <cellStyle name="Comma 3" xfId="2"/>
    <cellStyle name="Normal" xfId="0" builtinId="0"/>
    <cellStyle name="Normal_KCC_2007 2_Payroll_YC_2009" xfId="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>
      <selection activeCell="K4" sqref="K4:K5"/>
    </sheetView>
  </sheetViews>
  <sheetFormatPr defaultRowHeight="14.25" x14ac:dyDescent="0.2"/>
  <cols>
    <col min="1" max="1" customWidth="true" style="50" width="8.42578125" collapsed="false"/>
    <col min="2" max="2" customWidth="true" style="50" width="15.5703125" collapsed="false"/>
    <col min="3" max="3" customWidth="true" style="50" width="18.5703125" collapsed="false"/>
    <col min="4" max="4" customWidth="true" style="50" width="16.5703125" collapsed="false"/>
    <col min="5" max="5" customWidth="true" style="50" width="17.28515625" collapsed="false"/>
    <col min="6" max="6" customWidth="true" style="50" width="19.42578125" collapsed="false"/>
    <col min="7" max="7" customWidth="true" style="50" width="15.140625" collapsed="false"/>
    <col min="8" max="8" customWidth="true" style="50" width="14.5703125" collapsed="false"/>
    <col min="9" max="9" customWidth="true" style="50" width="15.28515625" collapsed="false"/>
    <col min="10" max="10" customWidth="true" style="50" width="17.42578125" collapsed="false"/>
    <col min="11" max="11" customWidth="true" style="50" width="15.42578125" collapsed="false"/>
    <col min="12" max="12" customWidth="true" style="50" width="15.28515625" collapsed="false"/>
    <col min="13" max="13" customWidth="true" style="50" width="22.140625" collapsed="false"/>
    <col min="14" max="16384" style="50" width="9.140625" collapsed="false"/>
  </cols>
  <sheetData>
    <row r="1" spans="1:13" s="6" customFormat="1" ht="12" x14ac:dyDescent="0.2">
      <c r="A1" s="1"/>
      <c r="B1" s="1"/>
      <c r="C1" s="2"/>
      <c r="D1" s="3"/>
      <c r="E1" s="3"/>
      <c r="F1" s="3"/>
      <c r="G1" s="3"/>
      <c r="H1" s="3"/>
      <c r="I1" s="3"/>
      <c r="J1" s="4"/>
      <c r="K1" s="5"/>
      <c r="L1" s="5"/>
    </row>
    <row r="2" spans="1:13" s="6" customFormat="1" ht="27.6" customHeight="1" x14ac:dyDescent="0.2">
      <c r="B2" s="54" t="s">
        <v>48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8" customFormat="1" ht="12" x14ac:dyDescent="0.2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7">
        <v>12</v>
      </c>
      <c r="M3" s="7">
        <v>13</v>
      </c>
    </row>
    <row r="4" spans="1:13" s="9" customFormat="1" ht="45" customHeight="1" x14ac:dyDescent="0.25">
      <c r="A4" s="65" t="s">
        <v>4</v>
      </c>
      <c r="B4" s="65" t="s">
        <v>32</v>
      </c>
      <c r="C4" s="64" t="s">
        <v>33</v>
      </c>
      <c r="D4" s="63" t="s">
        <v>34</v>
      </c>
      <c r="E4" s="62" t="s">
        <v>35</v>
      </c>
      <c r="F4" s="62" t="s">
        <v>36</v>
      </c>
      <c r="G4" s="56" t="s">
        <v>41</v>
      </c>
      <c r="H4" s="57"/>
      <c r="I4" s="57"/>
      <c r="J4" s="57"/>
      <c r="K4" s="66" t="s">
        <v>47</v>
      </c>
      <c r="L4" s="58" t="s">
        <v>42</v>
      </c>
      <c r="M4" s="60" t="s">
        <v>44</v>
      </c>
    </row>
    <row r="5" spans="1:13" s="13" customFormat="1" ht="49.5" customHeight="1" x14ac:dyDescent="0.25">
      <c r="A5" s="65"/>
      <c r="B5" s="65"/>
      <c r="C5" s="64"/>
      <c r="D5" s="63"/>
      <c r="E5" s="62"/>
      <c r="F5" s="62"/>
      <c r="G5" s="10" t="s">
        <v>37</v>
      </c>
      <c r="H5" s="10" t="s">
        <v>38</v>
      </c>
      <c r="I5" s="10" t="s">
        <v>39</v>
      </c>
      <c r="J5" s="11" t="s">
        <v>40</v>
      </c>
      <c r="K5" s="67"/>
      <c r="L5" s="59"/>
      <c r="M5" s="61"/>
    </row>
    <row r="6" spans="1:13" s="13" customFormat="1" x14ac:dyDescent="0.25" ht="19.5" customHeight="true">
      <c r="A6" s="22" t="s">
        <v>1</v>
      </c>
      <c r="B6" s="23"/>
      <c r="C6" s="24"/>
      <c r="D6" s="25"/>
      <c r="E6" s="26"/>
      <c r="F6" s="26"/>
      <c r="G6" s="19"/>
      <c r="H6" s="19"/>
      <c r="I6" s="19"/>
      <c r="J6" s="19"/>
      <c r="K6" s="12"/>
      <c r="L6" s="20"/>
      <c r="M6" s="21"/>
    </row>
    <row r="7" spans="1:13" s="4" customFormat="1" x14ac:dyDescent="0.2" ht="14.25" customHeight="true">
      <c r="A7" s="29" t="n">
        <v>1.0</v>
      </c>
      <c r="B7" s="29" t="s">
        <v>49</v>
      </c>
      <c r="C7" s="29" t="s">
        <v>50</v>
      </c>
      <c r="D7" s="30" t="n">
        <v>1.2E7</v>
      </c>
      <c r="E7" s="31" t="n">
        <v>1.2E7</v>
      </c>
      <c r="F7" s="31" t="n">
        <v>1.2E7</v>
      </c>
      <c r="G7" s="32" t="n">
        <v>960000.0</v>
      </c>
      <c r="H7" s="32" t="n">
        <v>180000.0</v>
      </c>
      <c r="I7" s="32" t="n">
        <v>120000.0</v>
      </c>
      <c r="J7" s="33" t="n">
        <v>1260000.0</v>
      </c>
      <c r="K7" s="34" t="n">
        <v>2580000.0</v>
      </c>
      <c r="L7" s="35" t="n">
        <v>3840000.0</v>
      </c>
      <c r="M7" s="36"/>
    </row>
    <row r="8" ht="14.25" customHeight="true">
      <c r="A8" s="29" t="n">
        <v>2.0</v>
      </c>
      <c r="B8" s="29" t="s">
        <v>51</v>
      </c>
      <c r="C8" s="29" t="s">
        <v>52</v>
      </c>
      <c r="D8" s="30" t="n">
        <v>1.4194444E7</v>
      </c>
      <c r="E8" s="31" t="n">
        <v>1.4E7</v>
      </c>
      <c r="F8" s="31" t="n">
        <v>1.4E7</v>
      </c>
      <c r="G8" s="32" t="n">
        <v>1120000.0</v>
      </c>
      <c r="H8" s="32" t="n">
        <v>210000.0</v>
      </c>
      <c r="I8" s="32" t="n">
        <v>140000.0</v>
      </c>
      <c r="J8" s="33" t="n">
        <v>1470000.0</v>
      </c>
      <c r="K8" s="34" t="n">
        <v>3010000.0</v>
      </c>
      <c r="L8" s="35" t="n">
        <v>4480000.0</v>
      </c>
      <c r="M8" s="36"/>
    </row>
    <row r="9" ht="14.25" customHeight="true">
      <c r="A9" s="29" t="n">
        <v>3.0</v>
      </c>
      <c r="B9" s="29" t="s">
        <v>53</v>
      </c>
      <c r="C9" s="29" t="s">
        <v>54</v>
      </c>
      <c r="D9" s="30" t="n">
        <v>5497917.0</v>
      </c>
      <c r="E9" s="31" t="n">
        <v>5600000.0</v>
      </c>
      <c r="F9" s="31" t="n">
        <v>5600000.0</v>
      </c>
      <c r="G9" s="32" t="n">
        <v>448000.0</v>
      </c>
      <c r="H9" s="32" t="n">
        <v>84000.0</v>
      </c>
      <c r="I9" s="32" t="n">
        <v>56000.0</v>
      </c>
      <c r="J9" s="33" t="n">
        <v>588000.0</v>
      </c>
      <c r="K9" s="34" t="n">
        <v>1204000.0</v>
      </c>
      <c r="L9" s="35" t="n">
        <v>1792000.0</v>
      </c>
      <c r="M9" s="36"/>
    </row>
    <row r="10" ht="14.25" customHeight="true">
      <c r="A10" s="29" t="n">
        <v>4.0</v>
      </c>
      <c r="B10" s="29" t="s">
        <v>55</v>
      </c>
      <c r="C10" s="29" t="s">
        <v>56</v>
      </c>
      <c r="D10" s="30" t="n">
        <v>4599051.0</v>
      </c>
      <c r="E10" s="31" t="n">
        <v>4570000.0</v>
      </c>
      <c r="F10" s="31" t="n">
        <v>4570000.0</v>
      </c>
      <c r="G10" s="32" t="n">
        <v>365600.0</v>
      </c>
      <c r="H10" s="32" t="n">
        <v>68550.0</v>
      </c>
      <c r="I10" s="32" t="n">
        <v>45700.0</v>
      </c>
      <c r="J10" s="33" t="n">
        <v>479850.0</v>
      </c>
      <c r="K10" s="34" t="n">
        <v>982550.0</v>
      </c>
      <c r="L10" s="35" t="n">
        <v>1462400.0</v>
      </c>
      <c r="M10" s="36"/>
    </row>
    <row r="11" ht="14.25" customHeight="true">
      <c r="A11" s="29" t="n">
        <v>5.0</v>
      </c>
      <c r="B11" s="29" t="s">
        <v>57</v>
      </c>
      <c r="C11" s="29" t="s">
        <v>58</v>
      </c>
      <c r="D11" s="30" t="n">
        <v>2333334.0</v>
      </c>
      <c r="E11" s="31" t="n">
        <v>0.0</v>
      </c>
      <c r="F11" s="31" t="n">
        <v>0.0</v>
      </c>
      <c r="G11" s="32" t="n">
        <v>0.0</v>
      </c>
      <c r="H11" s="32" t="n">
        <v>0.0</v>
      </c>
      <c r="I11" s="32" t="n">
        <v>0.0</v>
      </c>
      <c r="J11" s="33" t="n">
        <v>0.0</v>
      </c>
      <c r="K11" s="34" t="n">
        <v>0.0</v>
      </c>
      <c r="L11" s="35" t="n">
        <v>0.0</v>
      </c>
      <c r="M11" s="36"/>
    </row>
    <row r="12" ht="14.25" customHeight="true">
      <c r="A12" s="29" t="n">
        <v>6.0</v>
      </c>
      <c r="B12" s="29" t="s">
        <v>59</v>
      </c>
      <c r="C12" s="29" t="s">
        <v>60</v>
      </c>
      <c r="D12" s="30" t="n">
        <v>2333334.0</v>
      </c>
      <c r="E12" s="31" t="n">
        <v>0.0</v>
      </c>
      <c r="F12" s="31" t="n">
        <v>0.0</v>
      </c>
      <c r="G12" s="32" t="n">
        <v>0.0</v>
      </c>
      <c r="H12" s="32" t="n">
        <v>0.0</v>
      </c>
      <c r="I12" s="32" t="n">
        <v>0.0</v>
      </c>
      <c r="J12" s="33" t="n">
        <v>0.0</v>
      </c>
      <c r="K12" s="34" t="n">
        <v>0.0</v>
      </c>
      <c r="L12" s="35" t="n">
        <v>0.0</v>
      </c>
      <c r="M12" s="36"/>
    </row>
    <row r="13" ht="14.25" customHeight="true">
      <c r="A13" s="29" t="n">
        <v>7.0</v>
      </c>
      <c r="B13" s="29" t="s">
        <v>61</v>
      </c>
      <c r="C13" s="29" t="s">
        <v>62</v>
      </c>
      <c r="D13" s="30" t="n">
        <v>2385186.0</v>
      </c>
      <c r="E13" s="31" t="n">
        <v>0.0</v>
      </c>
      <c r="F13" s="31" t="n">
        <v>0.0</v>
      </c>
      <c r="G13" s="32" t="n">
        <v>0.0</v>
      </c>
      <c r="H13" s="32" t="n">
        <v>0.0</v>
      </c>
      <c r="I13" s="32" t="n">
        <v>0.0</v>
      </c>
      <c r="J13" s="33" t="n">
        <v>0.0</v>
      </c>
      <c r="K13" s="34" t="n">
        <v>0.0</v>
      </c>
      <c r="L13" s="35" t="n">
        <v>0.0</v>
      </c>
      <c r="M13" s="36"/>
    </row>
    <row r="14" ht="14.25" customHeight="true">
      <c r="A14" s="29" t="n">
        <v>8.0</v>
      </c>
      <c r="B14" s="29" t="s">
        <v>63</v>
      </c>
      <c r="C14" s="29" t="s">
        <v>64</v>
      </c>
      <c r="D14" s="30" t="n">
        <v>2011112.0</v>
      </c>
      <c r="E14" s="31" t="n">
        <v>0.0</v>
      </c>
      <c r="F14" s="31" t="n">
        <v>0.0</v>
      </c>
      <c r="G14" s="32" t="n">
        <v>0.0</v>
      </c>
      <c r="H14" s="32" t="n">
        <v>0.0</v>
      </c>
      <c r="I14" s="32" t="n">
        <v>0.0</v>
      </c>
      <c r="J14" s="33" t="n">
        <v>0.0</v>
      </c>
      <c r="K14" s="34" t="n">
        <v>0.0</v>
      </c>
      <c r="L14" s="35" t="n">
        <v>0.0</v>
      </c>
      <c r="M14" s="36"/>
    </row>
    <row r="15" ht="14.25" customHeight="true">
      <c r="A15" s="29" t="n">
        <v>9.0</v>
      </c>
      <c r="B15" s="29" t="s">
        <v>65</v>
      </c>
      <c r="C15" s="29" t="s">
        <v>66</v>
      </c>
      <c r="D15" s="30" t="n">
        <v>1810001.0</v>
      </c>
      <c r="E15" s="31" t="n">
        <v>0.0</v>
      </c>
      <c r="F15" s="31" t="n">
        <v>0.0</v>
      </c>
      <c r="G15" s="32" t="n">
        <v>0.0</v>
      </c>
      <c r="H15" s="32" t="n">
        <v>0.0</v>
      </c>
      <c r="I15" s="32" t="n">
        <v>0.0</v>
      </c>
      <c r="J15" s="33" t="n">
        <v>0.0</v>
      </c>
      <c r="K15" s="34" t="n">
        <v>0.0</v>
      </c>
      <c r="L15" s="35" t="n">
        <v>0.0</v>
      </c>
      <c r="M15" s="36"/>
    </row>
    <row r="16" ht="14.25" customHeight="true">
      <c r="A16" s="29" t="n">
        <v>10.0</v>
      </c>
      <c r="B16" s="29" t="s">
        <v>67</v>
      </c>
      <c r="C16" s="29" t="s">
        <v>68</v>
      </c>
      <c r="D16" s="30" t="n">
        <v>1785000.0</v>
      </c>
      <c r="E16" s="31" t="n">
        <v>0.0</v>
      </c>
      <c r="F16" s="31" t="n">
        <v>0.0</v>
      </c>
      <c r="G16" s="32" t="n">
        <v>0.0</v>
      </c>
      <c r="H16" s="32" t="n">
        <v>0.0</v>
      </c>
      <c r="I16" s="32" t="n">
        <v>0.0</v>
      </c>
      <c r="J16" s="33" t="n">
        <v>0.0</v>
      </c>
      <c r="K16" s="34" t="n">
        <v>0.0</v>
      </c>
      <c r="L16" s="35" t="n">
        <v>0.0</v>
      </c>
      <c r="M16" s="36"/>
    </row>
    <row r="17" ht="14.25" customHeight="true">
      <c r="A17" s="29" t="n">
        <v>11.0</v>
      </c>
      <c r="B17" s="29" t="s">
        <v>69</v>
      </c>
      <c r="C17" s="29" t="s">
        <v>70</v>
      </c>
      <c r="D17" s="30" t="n">
        <v>2011112.0</v>
      </c>
      <c r="E17" s="31" t="n">
        <v>0.0</v>
      </c>
      <c r="F17" s="31" t="n">
        <v>0.0</v>
      </c>
      <c r="G17" s="32" t="n">
        <v>0.0</v>
      </c>
      <c r="H17" s="32" t="n">
        <v>0.0</v>
      </c>
      <c r="I17" s="32" t="n">
        <v>0.0</v>
      </c>
      <c r="J17" s="33" t="n">
        <v>0.0</v>
      </c>
      <c r="K17" s="34" t="n">
        <v>0.0</v>
      </c>
      <c r="L17" s="35" t="n">
        <v>0.0</v>
      </c>
      <c r="M17" s="36"/>
    </row>
    <row r="18" ht="14.25" customHeight="true">
      <c r="A18" s="29" t="n">
        <v>12.0</v>
      </c>
      <c r="B18" s="29" t="s">
        <v>71</v>
      </c>
      <c r="C18" s="29" t="s">
        <v>72</v>
      </c>
      <c r="D18" s="30" t="n">
        <v>2070371.0</v>
      </c>
      <c r="E18" s="31" t="n">
        <v>0.0</v>
      </c>
      <c r="F18" s="31" t="n">
        <v>0.0</v>
      </c>
      <c r="G18" s="32" t="n">
        <v>0.0</v>
      </c>
      <c r="H18" s="32" t="n">
        <v>0.0</v>
      </c>
      <c r="I18" s="32" t="n">
        <v>0.0</v>
      </c>
      <c r="J18" s="33" t="n">
        <v>0.0</v>
      </c>
      <c r="K18" s="34" t="n">
        <v>0.0</v>
      </c>
      <c r="L18" s="35" t="n">
        <v>0.0</v>
      </c>
      <c r="M18" s="36"/>
    </row>
    <row r="19" ht="14.25" customHeight="true">
      <c r="A19" s="29" t="n">
        <v>13.0</v>
      </c>
      <c r="B19" s="29" t="s">
        <v>73</v>
      </c>
      <c r="C19" s="29" t="s">
        <v>74</v>
      </c>
      <c r="D19" s="30" t="n">
        <v>4660832.0</v>
      </c>
      <c r="E19" s="31" t="n">
        <v>5600000.0</v>
      </c>
      <c r="F19" s="31" t="n">
        <v>5600000.0</v>
      </c>
      <c r="G19" s="32" t="n">
        <v>448000.0</v>
      </c>
      <c r="H19" s="32" t="n">
        <v>84000.0</v>
      </c>
      <c r="I19" s="32" t="n">
        <v>56000.0</v>
      </c>
      <c r="J19" s="33" t="n">
        <v>588000.0</v>
      </c>
      <c r="K19" s="34" t="n">
        <v>1204000.0</v>
      </c>
      <c r="L19" s="35" t="n">
        <v>1792000.0</v>
      </c>
      <c r="M19" s="36"/>
    </row>
    <row r="20" ht="14.25" customHeight="true">
      <c r="A20" s="29" t="n">
        <v>14.0</v>
      </c>
      <c r="B20" s="29" t="s">
        <v>75</v>
      </c>
      <c r="C20" s="29" t="s">
        <v>76</v>
      </c>
      <c r="D20" s="30" t="n">
        <v>4759999.0</v>
      </c>
      <c r="E20" s="31" t="n">
        <v>5600000.0</v>
      </c>
      <c r="F20" s="31" t="n">
        <v>5600000.0</v>
      </c>
      <c r="G20" s="32" t="n">
        <v>448000.0</v>
      </c>
      <c r="H20" s="32" t="n">
        <v>84000.0</v>
      </c>
      <c r="I20" s="32" t="n">
        <v>56000.0</v>
      </c>
      <c r="J20" s="33" t="n">
        <v>588000.0</v>
      </c>
      <c r="K20" s="34" t="n">
        <v>1204000.0</v>
      </c>
      <c r="L20" s="35" t="n">
        <v>1792000.0</v>
      </c>
      <c r="M20" s="36"/>
    </row>
    <row r="21" ht="14.25" customHeight="true">
      <c r="A21" s="29" t="n">
        <v>15.0</v>
      </c>
      <c r="B21" s="29" t="s">
        <v>77</v>
      </c>
      <c r="C21" s="29" t="s">
        <v>78</v>
      </c>
      <c r="D21" s="30" t="n">
        <v>5664814.0</v>
      </c>
      <c r="E21" s="31" t="n">
        <v>5740000.0</v>
      </c>
      <c r="F21" s="31" t="n">
        <v>5740000.0</v>
      </c>
      <c r="G21" s="32" t="n">
        <v>459200.0</v>
      </c>
      <c r="H21" s="32" t="n">
        <v>86100.0</v>
      </c>
      <c r="I21" s="32" t="n">
        <v>57400.0</v>
      </c>
      <c r="J21" s="33" t="n">
        <v>602700.0</v>
      </c>
      <c r="K21" s="34" t="n">
        <v>1234100.0</v>
      </c>
      <c r="L21" s="35" t="n">
        <v>1836800.0</v>
      </c>
      <c r="M21" s="36"/>
    </row>
    <row r="22" ht="14.25" customHeight="true">
      <c r="A22" s="29" t="n">
        <v>16.0</v>
      </c>
      <c r="B22" s="29" t="s">
        <v>79</v>
      </c>
      <c r="C22" s="29" t="s">
        <v>80</v>
      </c>
      <c r="D22" s="30" t="n">
        <v>5605185.0</v>
      </c>
      <c r="E22" s="31" t="n">
        <v>5740000.0</v>
      </c>
      <c r="F22" s="31" t="n">
        <v>5740000.0</v>
      </c>
      <c r="G22" s="32" t="n">
        <v>459200.0</v>
      </c>
      <c r="H22" s="32" t="n">
        <v>86100.0</v>
      </c>
      <c r="I22" s="32" t="n">
        <v>57400.0</v>
      </c>
      <c r="J22" s="33" t="n">
        <v>602700.0</v>
      </c>
      <c r="K22" s="34" t="n">
        <v>1234100.0</v>
      </c>
      <c r="L22" s="35" t="n">
        <v>1836800.0</v>
      </c>
      <c r="M22" s="36"/>
    </row>
    <row r="23" ht="14.25" customHeight="true">
      <c r="A23" s="29" t="n">
        <v>17.0</v>
      </c>
      <c r="B23" s="29" t="s">
        <v>81</v>
      </c>
      <c r="C23" s="29" t="s">
        <v>82</v>
      </c>
      <c r="D23" s="30" t="n">
        <v>4561666.0</v>
      </c>
      <c r="E23" s="31" t="n">
        <v>5600000.0</v>
      </c>
      <c r="F23" s="31" t="n">
        <v>5600000.0</v>
      </c>
      <c r="G23" s="32" t="n">
        <v>448000.0</v>
      </c>
      <c r="H23" s="32" t="n">
        <v>84000.0</v>
      </c>
      <c r="I23" s="32" t="n">
        <v>56000.0</v>
      </c>
      <c r="J23" s="33" t="n">
        <v>588000.0</v>
      </c>
      <c r="K23" s="34" t="n">
        <v>1204000.0</v>
      </c>
      <c r="L23" s="35" t="n">
        <v>1792000.0</v>
      </c>
      <c r="M23" s="36"/>
    </row>
    <row r="24" ht="14.25" customHeight="true">
      <c r="A24" s="29" t="n">
        <v>18.0</v>
      </c>
      <c r="B24" s="29" t="s">
        <v>83</v>
      </c>
      <c r="C24" s="29" t="s">
        <v>84</v>
      </c>
      <c r="D24" s="30" t="n">
        <v>5605185.0</v>
      </c>
      <c r="E24" s="31" t="n">
        <v>5880000.0</v>
      </c>
      <c r="F24" s="31" t="n">
        <v>5880000.0</v>
      </c>
      <c r="G24" s="32" t="n">
        <v>470400.0</v>
      </c>
      <c r="H24" s="32" t="n">
        <v>88200.0</v>
      </c>
      <c r="I24" s="32" t="n">
        <v>58800.0</v>
      </c>
      <c r="J24" s="33" t="n">
        <v>617400.0</v>
      </c>
      <c r="K24" s="34" t="n">
        <v>1264200.0</v>
      </c>
      <c r="L24" s="35" t="n">
        <v>1881600.0</v>
      </c>
      <c r="M24" s="36"/>
    </row>
    <row r="25" ht="14.25" customHeight="true">
      <c r="A25" s="29" t="n">
        <v>19.0</v>
      </c>
      <c r="B25" s="29" t="s">
        <v>85</v>
      </c>
      <c r="C25" s="29" t="s">
        <v>86</v>
      </c>
      <c r="D25" s="30" t="n">
        <v>5724444.0</v>
      </c>
      <c r="E25" s="31" t="n">
        <v>5740000.0</v>
      </c>
      <c r="F25" s="31" t="n">
        <v>5740000.0</v>
      </c>
      <c r="G25" s="32" t="n">
        <v>459200.0</v>
      </c>
      <c r="H25" s="32" t="n">
        <v>86100.0</v>
      </c>
      <c r="I25" s="32" t="n">
        <v>57400.0</v>
      </c>
      <c r="J25" s="33" t="n">
        <v>602700.0</v>
      </c>
      <c r="K25" s="34" t="n">
        <v>1234100.0</v>
      </c>
      <c r="L25" s="35" t="n">
        <v>1836800.0</v>
      </c>
      <c r="M25" s="36"/>
    </row>
    <row r="26" ht="14.25" customHeight="true">
      <c r="A26" s="29" t="n">
        <v>20.0</v>
      </c>
      <c r="B26" s="29" t="s">
        <v>87</v>
      </c>
      <c r="C26" s="29" t="s">
        <v>88</v>
      </c>
      <c r="D26" s="30" t="n">
        <v>4524999.0</v>
      </c>
      <c r="E26" s="31" t="n">
        <v>4730000.0</v>
      </c>
      <c r="F26" s="31" t="n">
        <v>4730000.0</v>
      </c>
      <c r="G26" s="32" t="n">
        <v>378400.0</v>
      </c>
      <c r="H26" s="32" t="n">
        <v>70950.0</v>
      </c>
      <c r="I26" s="32" t="n">
        <v>47300.0</v>
      </c>
      <c r="J26" s="33" t="n">
        <v>496650.0</v>
      </c>
      <c r="K26" s="34" t="n">
        <v>1016950.0</v>
      </c>
      <c r="L26" s="35" t="n">
        <v>1513600.0</v>
      </c>
      <c r="M26" s="36"/>
    </row>
    <row r="27" ht="14.25" customHeight="true">
      <c r="A27" s="29" t="n">
        <v>21.0</v>
      </c>
      <c r="B27" s="29" t="s">
        <v>89</v>
      </c>
      <c r="C27" s="29" t="s">
        <v>90</v>
      </c>
      <c r="D27" s="30" t="n">
        <v>4759999.0</v>
      </c>
      <c r="E27" s="31" t="n">
        <v>5600000.0</v>
      </c>
      <c r="F27" s="31" t="n">
        <v>5600000.0</v>
      </c>
      <c r="G27" s="32" t="n">
        <v>448000.0</v>
      </c>
      <c r="H27" s="32" t="n">
        <v>84000.0</v>
      </c>
      <c r="I27" s="32" t="n">
        <v>56000.0</v>
      </c>
      <c r="J27" s="33" t="n">
        <v>588000.0</v>
      </c>
      <c r="K27" s="34" t="n">
        <v>1204000.0</v>
      </c>
      <c r="L27" s="35" t="n">
        <v>1792000.0</v>
      </c>
      <c r="M27" s="36"/>
    </row>
    <row r="28" ht="14.25" customHeight="true">
      <c r="A28" s="29" t="n">
        <v>22.0</v>
      </c>
      <c r="B28" s="29" t="s">
        <v>91</v>
      </c>
      <c r="C28" s="29" t="s">
        <v>92</v>
      </c>
      <c r="D28" s="30" t="n">
        <v>2333334.0</v>
      </c>
      <c r="E28" s="31" t="n">
        <v>0.0</v>
      </c>
      <c r="F28" s="31" t="n">
        <v>0.0</v>
      </c>
      <c r="G28" s="32" t="n">
        <v>0.0</v>
      </c>
      <c r="H28" s="32" t="n">
        <v>0.0</v>
      </c>
      <c r="I28" s="32" t="n">
        <v>0.0</v>
      </c>
      <c r="J28" s="33" t="n">
        <v>0.0</v>
      </c>
      <c r="K28" s="34" t="n">
        <v>0.0</v>
      </c>
      <c r="L28" s="35" t="n">
        <v>0.0</v>
      </c>
      <c r="M28" s="36"/>
    </row>
    <row r="29" ht="14.25" customHeight="true">
      <c r="A29" s="29" t="n">
        <v>23.0</v>
      </c>
      <c r="B29" s="29" t="s">
        <v>93</v>
      </c>
      <c r="C29" s="29" t="s">
        <v>94</v>
      </c>
      <c r="D29" s="30" t="n">
        <v>2859259.0</v>
      </c>
      <c r="E29" s="31" t="n">
        <v>0.0</v>
      </c>
      <c r="F29" s="31" t="n">
        <v>0.0</v>
      </c>
      <c r="G29" s="32" t="n">
        <v>0.0</v>
      </c>
      <c r="H29" s="32" t="n">
        <v>0.0</v>
      </c>
      <c r="I29" s="32" t="n">
        <v>0.0</v>
      </c>
      <c r="J29" s="33" t="n">
        <v>0.0</v>
      </c>
      <c r="K29" s="34" t="n">
        <v>0.0</v>
      </c>
      <c r="L29" s="35" t="n">
        <v>0.0</v>
      </c>
      <c r="M29" s="36"/>
    </row>
    <row r="30" ht="14.25" customHeight="true">
      <c r="A30" s="29" t="n">
        <v>24.0</v>
      </c>
      <c r="B30" s="29" t="s">
        <v>95</v>
      </c>
      <c r="C30" s="29" t="s">
        <v>96</v>
      </c>
      <c r="D30" s="30" t="n">
        <v>1796668.0</v>
      </c>
      <c r="E30" s="31" t="n">
        <v>0.0</v>
      </c>
      <c r="F30" s="31" t="n">
        <v>0.0</v>
      </c>
      <c r="G30" s="32" t="n">
        <v>0.0</v>
      </c>
      <c r="H30" s="32" t="n">
        <v>0.0</v>
      </c>
      <c r="I30" s="32" t="n">
        <v>0.0</v>
      </c>
      <c r="J30" s="33" t="n">
        <v>0.0</v>
      </c>
      <c r="K30" s="34" t="n">
        <v>0.0</v>
      </c>
      <c r="L30" s="35" t="n">
        <v>0.0</v>
      </c>
      <c r="M30" s="36"/>
    </row>
    <row r="31" ht="14.25" customHeight="true">
      <c r="A31" s="29" t="n">
        <v>25.0</v>
      </c>
      <c r="B31" s="29" t="s">
        <v>97</v>
      </c>
      <c r="C31" s="29" t="s">
        <v>98</v>
      </c>
      <c r="D31" s="30" t="n">
        <v>2385186.0</v>
      </c>
      <c r="E31" s="31" t="n">
        <v>0.0</v>
      </c>
      <c r="F31" s="31" t="n">
        <v>0.0</v>
      </c>
      <c r="G31" s="32" t="n">
        <v>0.0</v>
      </c>
      <c r="H31" s="32" t="n">
        <v>0.0</v>
      </c>
      <c r="I31" s="32" t="n">
        <v>0.0</v>
      </c>
      <c r="J31" s="33" t="n">
        <v>0.0</v>
      </c>
      <c r="K31" s="34" t="n">
        <v>0.0</v>
      </c>
      <c r="L31" s="35" t="n">
        <v>0.0</v>
      </c>
      <c r="M31" s="36"/>
    </row>
    <row r="32" ht="14.25" customHeight="true">
      <c r="A32" s="29" t="n">
        <v>26.0</v>
      </c>
      <c r="B32" s="29" t="s">
        <v>99</v>
      </c>
      <c r="C32" s="29" t="s">
        <v>100</v>
      </c>
      <c r="D32" s="30" t="n">
        <v>2740740.0</v>
      </c>
      <c r="E32" s="31" t="n">
        <v>0.0</v>
      </c>
      <c r="F32" s="31" t="n">
        <v>0.0</v>
      </c>
      <c r="G32" s="32" t="n">
        <v>0.0</v>
      </c>
      <c r="H32" s="32" t="n">
        <v>0.0</v>
      </c>
      <c r="I32" s="32" t="n">
        <v>0.0</v>
      </c>
      <c r="J32" s="33" t="n">
        <v>0.0</v>
      </c>
      <c r="K32" s="34" t="n">
        <v>0.0</v>
      </c>
      <c r="L32" s="35" t="n">
        <v>0.0</v>
      </c>
      <c r="M32" s="36"/>
    </row>
    <row r="33" ht="14.25" customHeight="true">
      <c r="A33" s="29" t="n">
        <v>27.0</v>
      </c>
      <c r="B33" s="29" t="s">
        <v>101</v>
      </c>
      <c r="C33" s="29" t="s">
        <v>102</v>
      </c>
      <c r="D33" s="30" t="n">
        <v>2385186.0</v>
      </c>
      <c r="E33" s="31" t="n">
        <v>0.0</v>
      </c>
      <c r="F33" s="31" t="n">
        <v>0.0</v>
      </c>
      <c r="G33" s="32" t="n">
        <v>0.0</v>
      </c>
      <c r="H33" s="32" t="n">
        <v>0.0</v>
      </c>
      <c r="I33" s="32" t="n">
        <v>0.0</v>
      </c>
      <c r="J33" s="33" t="n">
        <v>0.0</v>
      </c>
      <c r="K33" s="34" t="n">
        <v>0.0</v>
      </c>
      <c r="L33" s="35" t="n">
        <v>0.0</v>
      </c>
      <c r="M33" s="36"/>
    </row>
    <row r="34" ht="14.25" customHeight="true">
      <c r="A34" s="29" t="n">
        <v>28.0</v>
      </c>
      <c r="B34" s="29" t="s">
        <v>103</v>
      </c>
      <c r="C34" s="29" t="s">
        <v>104</v>
      </c>
      <c r="D34" s="30" t="n">
        <v>2385186.0</v>
      </c>
      <c r="E34" s="31" t="n">
        <v>0.0</v>
      </c>
      <c r="F34" s="31" t="n">
        <v>0.0</v>
      </c>
      <c r="G34" s="32" t="n">
        <v>0.0</v>
      </c>
      <c r="H34" s="32" t="n">
        <v>0.0</v>
      </c>
      <c r="I34" s="32" t="n">
        <v>0.0</v>
      </c>
      <c r="J34" s="33" t="n">
        <v>0.0</v>
      </c>
      <c r="K34" s="34" t="n">
        <v>0.0</v>
      </c>
      <c r="L34" s="35" t="n">
        <v>0.0</v>
      </c>
      <c r="M34" s="36"/>
    </row>
    <row r="35" ht="14.25" customHeight="true">
      <c r="A35" s="29" t="n">
        <v>29.0</v>
      </c>
      <c r="B35" s="29" t="s">
        <v>105</v>
      </c>
      <c r="C35" s="29" t="s">
        <v>106</v>
      </c>
      <c r="D35" s="30" t="n">
        <v>2385186.0</v>
      </c>
      <c r="E35" s="31" t="n">
        <v>0.0</v>
      </c>
      <c r="F35" s="31" t="n">
        <v>0.0</v>
      </c>
      <c r="G35" s="32" t="n">
        <v>0.0</v>
      </c>
      <c r="H35" s="32" t="n">
        <v>0.0</v>
      </c>
      <c r="I35" s="32" t="n">
        <v>0.0</v>
      </c>
      <c r="J35" s="33" t="n">
        <v>0.0</v>
      </c>
      <c r="K35" s="34" t="n">
        <v>0.0</v>
      </c>
      <c r="L35" s="35" t="n">
        <v>0.0</v>
      </c>
      <c r="M35" s="36"/>
    </row>
    <row r="36" ht="14.25" customHeight="true">
      <c r="A36" s="29" t="n">
        <v>30.0</v>
      </c>
      <c r="B36" s="29" t="s">
        <v>107</v>
      </c>
      <c r="C36" s="29" t="s">
        <v>108</v>
      </c>
      <c r="D36" s="30" t="n">
        <v>5848889.0</v>
      </c>
      <c r="E36" s="31" t="n">
        <v>5880000.0</v>
      </c>
      <c r="F36" s="31" t="n">
        <v>5880000.0</v>
      </c>
      <c r="G36" s="32" t="n">
        <v>470400.0</v>
      </c>
      <c r="H36" s="32" t="n">
        <v>88200.0</v>
      </c>
      <c r="I36" s="32" t="n">
        <v>58800.0</v>
      </c>
      <c r="J36" s="33" t="n">
        <v>617400.0</v>
      </c>
      <c r="K36" s="34" t="n">
        <v>1264200.0</v>
      </c>
      <c r="L36" s="35" t="n">
        <v>1881600.0</v>
      </c>
      <c r="M36" s="36"/>
    </row>
    <row r="37" ht="14.25" customHeight="true">
      <c r="A37" s="29" t="n">
        <v>31.0</v>
      </c>
      <c r="B37" s="29" t="s">
        <v>109</v>
      </c>
      <c r="C37" s="29" t="s">
        <v>110</v>
      </c>
      <c r="D37" s="30" t="n">
        <v>6201481.0</v>
      </c>
      <c r="E37" s="31" t="n">
        <v>5740000.0</v>
      </c>
      <c r="F37" s="31" t="n">
        <v>5740000.0</v>
      </c>
      <c r="G37" s="32" t="n">
        <v>459200.0</v>
      </c>
      <c r="H37" s="32" t="n">
        <v>86100.0</v>
      </c>
      <c r="I37" s="32" t="n">
        <v>57400.0</v>
      </c>
      <c r="J37" s="33" t="n">
        <v>602700.0</v>
      </c>
      <c r="K37" s="34" t="n">
        <v>1234100.0</v>
      </c>
      <c r="L37" s="35" t="n">
        <v>1836800.0</v>
      </c>
      <c r="M37" s="36"/>
    </row>
    <row r="38" ht="14.25" customHeight="true">
      <c r="A38" s="29" t="n">
        <v>32.0</v>
      </c>
      <c r="B38" s="29" t="s">
        <v>111</v>
      </c>
      <c r="C38" s="29" t="s">
        <v>112</v>
      </c>
      <c r="D38" s="30" t="n">
        <v>5361482.0</v>
      </c>
      <c r="E38" s="31" t="n">
        <v>5880000.0</v>
      </c>
      <c r="F38" s="31" t="n">
        <v>5880000.0</v>
      </c>
      <c r="G38" s="32" t="n">
        <v>470400.0</v>
      </c>
      <c r="H38" s="32" t="n">
        <v>88200.0</v>
      </c>
      <c r="I38" s="32" t="n">
        <v>58800.0</v>
      </c>
      <c r="J38" s="33" t="n">
        <v>617400.0</v>
      </c>
      <c r="K38" s="34" t="n">
        <v>1264200.0</v>
      </c>
      <c r="L38" s="35" t="n">
        <v>1881600.0</v>
      </c>
      <c r="M38" s="36"/>
    </row>
    <row r="39" ht="14.25" customHeight="true">
      <c r="A39" s="29" t="n">
        <v>33.0</v>
      </c>
      <c r="B39" s="29" t="s">
        <v>113</v>
      </c>
      <c r="C39" s="29" t="s">
        <v>114</v>
      </c>
      <c r="D39" s="30" t="n">
        <v>2385186.0</v>
      </c>
      <c r="E39" s="31" t="n">
        <v>0.0</v>
      </c>
      <c r="F39" s="31" t="n">
        <v>0.0</v>
      </c>
      <c r="G39" s="32" t="n">
        <v>0.0</v>
      </c>
      <c r="H39" s="32" t="n">
        <v>0.0</v>
      </c>
      <c r="I39" s="32" t="n">
        <v>0.0</v>
      </c>
      <c r="J39" s="33" t="n">
        <v>0.0</v>
      </c>
      <c r="K39" s="34" t="n">
        <v>0.0</v>
      </c>
      <c r="L39" s="35" t="n">
        <v>0.0</v>
      </c>
      <c r="M39" s="36"/>
    </row>
    <row r="40" ht="14.25" customHeight="true">
      <c r="A40" s="29" t="n">
        <v>34.0</v>
      </c>
      <c r="B40" s="29" t="s">
        <v>115</v>
      </c>
      <c r="C40" s="29" t="s">
        <v>116</v>
      </c>
      <c r="D40" s="30" t="n">
        <v>5724444.0</v>
      </c>
      <c r="E40" s="31" t="n">
        <v>5740000.0</v>
      </c>
      <c r="F40" s="31" t="n">
        <v>5740000.0</v>
      </c>
      <c r="G40" s="32" t="n">
        <v>459200.0</v>
      </c>
      <c r="H40" s="32" t="n">
        <v>86100.0</v>
      </c>
      <c r="I40" s="32" t="n">
        <v>57400.0</v>
      </c>
      <c r="J40" s="33" t="n">
        <v>602700.0</v>
      </c>
      <c r="K40" s="34" t="n">
        <v>1234100.0</v>
      </c>
      <c r="L40" s="35" t="n">
        <v>1836800.0</v>
      </c>
      <c r="M40" s="36"/>
    </row>
    <row r="41" ht="14.25" customHeight="true">
      <c r="A41" s="29" t="n">
        <v>35.0</v>
      </c>
      <c r="B41" s="29" t="s">
        <v>117</v>
      </c>
      <c r="C41" s="29" t="s">
        <v>118</v>
      </c>
      <c r="D41" s="30" t="n">
        <v>2385186.0</v>
      </c>
      <c r="E41" s="31" t="n">
        <v>0.0</v>
      </c>
      <c r="F41" s="31" t="n">
        <v>0.0</v>
      </c>
      <c r="G41" s="32" t="n">
        <v>0.0</v>
      </c>
      <c r="H41" s="32" t="n">
        <v>0.0</v>
      </c>
      <c r="I41" s="32" t="n">
        <v>0.0</v>
      </c>
      <c r="J41" s="33" t="n">
        <v>0.0</v>
      </c>
      <c r="K41" s="34" t="n">
        <v>0.0</v>
      </c>
      <c r="L41" s="35" t="n">
        <v>0.0</v>
      </c>
      <c r="M41" s="36"/>
    </row>
    <row r="42" ht="14.25" customHeight="true">
      <c r="A42" s="29" t="n">
        <v>36.0</v>
      </c>
      <c r="B42" s="29" t="s">
        <v>119</v>
      </c>
      <c r="C42" s="29" t="s">
        <v>120</v>
      </c>
      <c r="D42" s="30" t="n">
        <v>6275810.0</v>
      </c>
      <c r="E42" s="31" t="n">
        <v>4890000.0</v>
      </c>
      <c r="F42" s="31" t="n">
        <v>4890000.0</v>
      </c>
      <c r="G42" s="32" t="n">
        <v>391200.0</v>
      </c>
      <c r="H42" s="32" t="n">
        <v>73350.0</v>
      </c>
      <c r="I42" s="32" t="n">
        <v>48900.0</v>
      </c>
      <c r="J42" s="33" t="n">
        <v>513450.0</v>
      </c>
      <c r="K42" s="34" t="n">
        <v>1051350.0</v>
      </c>
      <c r="L42" s="35" t="n">
        <v>1564800.0</v>
      </c>
      <c r="M42" s="36"/>
    </row>
    <row r="43" ht="14.25" customHeight="true">
      <c r="A43" s="29" t="n">
        <v>37.0</v>
      </c>
      <c r="B43" s="29" t="s">
        <v>121</v>
      </c>
      <c r="C43" s="29" t="s">
        <v>122</v>
      </c>
      <c r="D43" s="30" t="n">
        <v>6097129.0</v>
      </c>
      <c r="E43" s="31" t="n">
        <v>5740000.0</v>
      </c>
      <c r="F43" s="31" t="n">
        <v>5740000.0</v>
      </c>
      <c r="G43" s="32" t="n">
        <v>459200.0</v>
      </c>
      <c r="H43" s="32" t="n">
        <v>86100.0</v>
      </c>
      <c r="I43" s="32" t="n">
        <v>57400.0</v>
      </c>
      <c r="J43" s="33" t="n">
        <v>602700.0</v>
      </c>
      <c r="K43" s="34" t="n">
        <v>1234100.0</v>
      </c>
      <c r="L43" s="35" t="n">
        <v>1836800.0</v>
      </c>
      <c r="M43" s="36"/>
    </row>
    <row r="44" ht="14.25" customHeight="true">
      <c r="A44" s="29" t="n">
        <v>38.0</v>
      </c>
      <c r="B44" s="29" t="s">
        <v>123</v>
      </c>
      <c r="C44" s="29" t="s">
        <v>124</v>
      </c>
      <c r="D44" s="30" t="n">
        <v>5483333.0</v>
      </c>
      <c r="E44" s="31" t="n">
        <v>5600000.0</v>
      </c>
      <c r="F44" s="31" t="n">
        <v>5600000.0</v>
      </c>
      <c r="G44" s="32" t="n">
        <v>448000.0</v>
      </c>
      <c r="H44" s="32" t="n">
        <v>84000.0</v>
      </c>
      <c r="I44" s="32" t="n">
        <v>56000.0</v>
      </c>
      <c r="J44" s="33" t="n">
        <v>588000.0</v>
      </c>
      <c r="K44" s="34" t="n">
        <v>1204000.0</v>
      </c>
      <c r="L44" s="35" t="n">
        <v>1792000.0</v>
      </c>
      <c r="M44" s="36"/>
    </row>
    <row r="45" ht="14.25" customHeight="true">
      <c r="A45" s="29" t="n">
        <v>39.0</v>
      </c>
      <c r="B45" s="29" t="s">
        <v>125</v>
      </c>
      <c r="C45" s="29" t="s">
        <v>126</v>
      </c>
      <c r="D45" s="30" t="n">
        <v>2437038.0</v>
      </c>
      <c r="E45" s="31" t="n">
        <v>0.0</v>
      </c>
      <c r="F45" s="31" t="n">
        <v>0.0</v>
      </c>
      <c r="G45" s="32" t="n">
        <v>0.0</v>
      </c>
      <c r="H45" s="32" t="n">
        <v>0.0</v>
      </c>
      <c r="I45" s="32" t="n">
        <v>0.0</v>
      </c>
      <c r="J45" s="33" t="n">
        <v>0.0</v>
      </c>
      <c r="K45" s="34" t="n">
        <v>0.0</v>
      </c>
      <c r="L45" s="35" t="n">
        <v>0.0</v>
      </c>
      <c r="M45" s="36"/>
    </row>
    <row r="46" ht="14.25" customHeight="true">
      <c r="A46" s="29" t="n">
        <v>40.0</v>
      </c>
      <c r="B46" s="29" t="s">
        <v>127</v>
      </c>
      <c r="C46" s="29" t="s">
        <v>128</v>
      </c>
      <c r="D46" s="30" t="n">
        <v>2385186.0</v>
      </c>
      <c r="E46" s="31" t="n">
        <v>0.0</v>
      </c>
      <c r="F46" s="31" t="n">
        <v>0.0</v>
      </c>
      <c r="G46" s="32" t="n">
        <v>0.0</v>
      </c>
      <c r="H46" s="32" t="n">
        <v>0.0</v>
      </c>
      <c r="I46" s="32" t="n">
        <v>0.0</v>
      </c>
      <c r="J46" s="33" t="n">
        <v>0.0</v>
      </c>
      <c r="K46" s="34" t="n">
        <v>0.0</v>
      </c>
      <c r="L46" s="35" t="n">
        <v>0.0</v>
      </c>
      <c r="M46" s="36"/>
    </row>
    <row r="47" ht="14.25" customHeight="true">
      <c r="A47" s="29" t="n">
        <v>41.0</v>
      </c>
      <c r="B47" s="29" t="s">
        <v>129</v>
      </c>
      <c r="C47" s="29" t="s">
        <v>130</v>
      </c>
      <c r="D47" s="30" t="n">
        <v>8027778.0</v>
      </c>
      <c r="E47" s="31" t="n">
        <v>1.0E7</v>
      </c>
      <c r="F47" s="31" t="n">
        <v>1.0E7</v>
      </c>
      <c r="G47" s="32" t="n">
        <v>800000.0</v>
      </c>
      <c r="H47" s="32" t="n">
        <v>150000.0</v>
      </c>
      <c r="I47" s="32" t="n">
        <v>100000.0</v>
      </c>
      <c r="J47" s="33" t="n">
        <v>1050000.0</v>
      </c>
      <c r="K47" s="34" t="n">
        <v>2150000.0</v>
      </c>
      <c r="L47" s="35" t="n">
        <v>3200000.0</v>
      </c>
      <c r="M47" s="36"/>
    </row>
    <row r="48" ht="14.25" customHeight="true">
      <c r="A48" s="29" t="n">
        <v>42.0</v>
      </c>
      <c r="B48" s="29" t="s">
        <v>131</v>
      </c>
      <c r="C48" s="29" t="s">
        <v>132</v>
      </c>
      <c r="D48" s="30" t="n">
        <v>4759999.0</v>
      </c>
      <c r="E48" s="31" t="n">
        <v>5600000.0</v>
      </c>
      <c r="F48" s="31" t="n">
        <v>5600000.0</v>
      </c>
      <c r="G48" s="32" t="n">
        <v>448000.0</v>
      </c>
      <c r="H48" s="32" t="n">
        <v>84000.0</v>
      </c>
      <c r="I48" s="32" t="n">
        <v>56000.0</v>
      </c>
      <c r="J48" s="33" t="n">
        <v>588000.0</v>
      </c>
      <c r="K48" s="34" t="n">
        <v>1204000.0</v>
      </c>
      <c r="L48" s="35" t="n">
        <v>1792000.0</v>
      </c>
      <c r="M48" s="36"/>
    </row>
    <row r="49" ht="14.25" customHeight="true">
      <c r="A49" s="29" t="n">
        <v>43.0</v>
      </c>
      <c r="B49" s="29" t="s">
        <v>133</v>
      </c>
      <c r="C49" s="29" t="s">
        <v>134</v>
      </c>
      <c r="D49" s="30" t="n">
        <v>4561666.0</v>
      </c>
      <c r="E49" s="31" t="n">
        <v>5600000.0</v>
      </c>
      <c r="F49" s="31" t="n">
        <v>5600000.0</v>
      </c>
      <c r="G49" s="32" t="n">
        <v>448000.0</v>
      </c>
      <c r="H49" s="32" t="n">
        <v>84000.0</v>
      </c>
      <c r="I49" s="32" t="n">
        <v>56000.0</v>
      </c>
      <c r="J49" s="33" t="n">
        <v>588000.0</v>
      </c>
      <c r="K49" s="34" t="n">
        <v>1204000.0</v>
      </c>
      <c r="L49" s="35" t="n">
        <v>1792000.0</v>
      </c>
      <c r="M49" s="36"/>
    </row>
    <row r="50" ht="14.25" customHeight="true">
      <c r="A50" s="29" t="n">
        <v>44.0</v>
      </c>
      <c r="B50" s="29" t="s">
        <v>135</v>
      </c>
      <c r="C50" s="29" t="s">
        <v>136</v>
      </c>
      <c r="D50" s="30" t="n">
        <v>1.2673611E7</v>
      </c>
      <c r="E50" s="31" t="n">
        <v>1.25E7</v>
      </c>
      <c r="F50" s="31" t="n">
        <v>1.25E7</v>
      </c>
      <c r="G50" s="32" t="n">
        <v>1000000.0</v>
      </c>
      <c r="H50" s="32" t="n">
        <v>187500.0</v>
      </c>
      <c r="I50" s="32" t="n">
        <v>125000.0</v>
      </c>
      <c r="J50" s="33" t="n">
        <v>1312500.0</v>
      </c>
      <c r="K50" s="34" t="n">
        <v>2687500.0</v>
      </c>
      <c r="L50" s="35" t="n">
        <v>4000000.0</v>
      </c>
      <c r="M50" s="36"/>
    </row>
    <row r="51" ht="14.25" customHeight="true">
      <c r="A51" s="29" t="n">
        <v>45.0</v>
      </c>
      <c r="B51" s="29" t="s">
        <v>137</v>
      </c>
      <c r="C51" s="29" t="s">
        <v>138</v>
      </c>
      <c r="D51" s="30" t="n">
        <v>8618056.0</v>
      </c>
      <c r="E51" s="31" t="n">
        <v>1.0E7</v>
      </c>
      <c r="F51" s="31" t="n">
        <v>1.0E7</v>
      </c>
      <c r="G51" s="32" t="n">
        <v>800000.0</v>
      </c>
      <c r="H51" s="32" t="n">
        <v>150000.0</v>
      </c>
      <c r="I51" s="32" t="n">
        <v>100000.0</v>
      </c>
      <c r="J51" s="33" t="n">
        <v>1050000.0</v>
      </c>
      <c r="K51" s="34" t="n">
        <v>2150000.0</v>
      </c>
      <c r="L51" s="35" t="n">
        <v>3200000.0</v>
      </c>
      <c r="M51" s="36"/>
    </row>
    <row r="52" spans="1:13" s="4" customFormat="1" x14ac:dyDescent="0.2" ht="14.25" customHeight="true">
      <c r="A52" s="51" t="s">
        <v>18</v>
      </c>
      <c r="B52" s="51"/>
      <c r="C52" s="52"/>
      <c r="D52" s="38" t="n">
        <v>2.07395004E8</v>
      </c>
      <c r="E52" s="38" t="n">
        <v>1.6957E8</v>
      </c>
      <c r="F52" s="38" t="n">
        <v>1.6957E8</v>
      </c>
      <c r="G52" s="38" t="n">
        <v>1.35656E7</v>
      </c>
      <c r="H52" s="38" t="n">
        <v>2543550.0</v>
      </c>
      <c r="I52" s="38" t="n">
        <v>1695700.0</v>
      </c>
      <c r="J52" s="39" t="n">
        <v>1.780485E7</v>
      </c>
      <c r="K52" s="40" t="n">
        <v>3.645755E7</v>
      </c>
      <c r="L52" s="41" t="n">
        <v>5.42624E7</v>
      </c>
      <c r="M52" s="36"/>
    </row>
    <row r="53" spans="1:13" s="4" customFormat="1" x14ac:dyDescent="0.2" ht="14.25" customHeight="true">
      <c r="A53" s="22" t="s">
        <v>15</v>
      </c>
      <c r="B53" s="37"/>
      <c r="C53" s="29"/>
      <c r="D53" s="30"/>
      <c r="E53" s="31"/>
      <c r="F53" s="31"/>
      <c r="G53" s="32"/>
      <c r="H53" s="32"/>
      <c r="I53" s="32"/>
      <c r="J53" s="33"/>
      <c r="K53" s="34"/>
      <c r="L53" s="35"/>
      <c r="M53" s="36"/>
    </row>
    <row r="54" spans="1:13" s="4" customFormat="1" x14ac:dyDescent="0.2" ht="14.25" customHeight="true">
      <c r="A54" s="43" t="n">
        <v>1.0</v>
      </c>
      <c r="B54" s="43" t="s">
        <v>139</v>
      </c>
      <c r="C54" s="43" t="s">
        <v>140</v>
      </c>
      <c r="D54" s="30" t="n">
        <v>1.226899E7</v>
      </c>
      <c r="E54" s="31" t="n">
        <v>1.1925E7</v>
      </c>
      <c r="F54" s="31" t="n">
        <v>1.1925E7</v>
      </c>
      <c r="G54" s="32" t="n">
        <v>954000.0</v>
      </c>
      <c r="H54" s="32" t="n">
        <v>178875.0</v>
      </c>
      <c r="I54" s="32" t="n">
        <v>119250.0</v>
      </c>
      <c r="J54" s="33" t="n">
        <v>1252125.0</v>
      </c>
      <c r="K54" s="34" t="n">
        <v>2563875.0</v>
      </c>
      <c r="L54" s="35" t="n">
        <v>3816000.0</v>
      </c>
      <c r="M54" s="44"/>
    </row>
    <row r="55" ht="14.25" customHeight="true">
      <c r="A55" s="43" t="n">
        <v>2.0</v>
      </c>
      <c r="B55" s="43" t="s">
        <v>141</v>
      </c>
      <c r="C55" s="43" t="s">
        <v>142</v>
      </c>
      <c r="D55" s="30" t="n">
        <v>2.1006346E7</v>
      </c>
      <c r="E55" s="31" t="n">
        <v>1.908E7</v>
      </c>
      <c r="F55" s="31" t="n">
        <v>1.908E7</v>
      </c>
      <c r="G55" s="32" t="n">
        <v>1526400.0</v>
      </c>
      <c r="H55" s="32" t="n">
        <v>286200.0</v>
      </c>
      <c r="I55" s="32" t="n">
        <v>190800.0</v>
      </c>
      <c r="J55" s="33" t="n">
        <v>2003400.0</v>
      </c>
      <c r="K55" s="34" t="n">
        <v>4102200.0</v>
      </c>
      <c r="L55" s="35" t="n">
        <v>6105600.0</v>
      </c>
      <c r="M55" s="44"/>
    </row>
    <row r="56" ht="14.25" customHeight="true">
      <c r="A56" s="43" t="n">
        <v>3.0</v>
      </c>
      <c r="B56" s="43" t="s">
        <v>143</v>
      </c>
      <c r="C56" s="43" t="s">
        <v>144</v>
      </c>
      <c r="D56" s="30" t="n">
        <v>1.0144231E7</v>
      </c>
      <c r="E56" s="31" t="n">
        <v>1.0E7</v>
      </c>
      <c r="F56" s="31" t="n">
        <v>1.0E7</v>
      </c>
      <c r="G56" s="32" t="n">
        <v>800000.0</v>
      </c>
      <c r="H56" s="32" t="n">
        <v>150000.0</v>
      </c>
      <c r="I56" s="32" t="n">
        <v>100000.0</v>
      </c>
      <c r="J56" s="33" t="n">
        <v>1050000.0</v>
      </c>
      <c r="K56" s="34" t="n">
        <v>2150000.0</v>
      </c>
      <c r="L56" s="35" t="n">
        <v>3200000.0</v>
      </c>
      <c r="M56" s="44"/>
    </row>
    <row r="57" ht="14.25" customHeight="true">
      <c r="A57" s="43" t="n">
        <v>4.0</v>
      </c>
      <c r="B57" s="43" t="s">
        <v>145</v>
      </c>
      <c r="C57" s="43" t="s">
        <v>146</v>
      </c>
      <c r="D57" s="30" t="n">
        <v>2.3838942E7</v>
      </c>
      <c r="E57" s="31" t="n">
        <v>2.35E7</v>
      </c>
      <c r="F57" s="31" t="n">
        <v>2.35E7</v>
      </c>
      <c r="G57" s="32" t="n">
        <v>1880000.0</v>
      </c>
      <c r="H57" s="32" t="n">
        <v>352500.0</v>
      </c>
      <c r="I57" s="32" t="n">
        <v>235000.0</v>
      </c>
      <c r="J57" s="33" t="n">
        <v>2467500.0</v>
      </c>
      <c r="K57" s="34" t="n">
        <v>5052500.0</v>
      </c>
      <c r="L57" s="35" t="n">
        <v>7520000.0</v>
      </c>
      <c r="M57" s="44"/>
    </row>
    <row r="58" ht="14.25" customHeight="true">
      <c r="A58" s="43" t="n">
        <v>5.0</v>
      </c>
      <c r="B58" s="43" t="s">
        <v>147</v>
      </c>
      <c r="C58" s="43" t="s">
        <v>148</v>
      </c>
      <c r="D58" s="30" t="n">
        <v>3.4362125E7</v>
      </c>
      <c r="E58" s="31" t="n">
        <v>2.98E7</v>
      </c>
      <c r="F58" s="31" t="n">
        <v>3.30512E7</v>
      </c>
      <c r="G58" s="32" t="n">
        <v>2384000.0</v>
      </c>
      <c r="H58" s="32" t="n">
        <v>447000.0</v>
      </c>
      <c r="I58" s="32" t="n">
        <v>330512.0</v>
      </c>
      <c r="J58" s="33" t="n">
        <v>3161512.0</v>
      </c>
      <c r="K58" s="34" t="n">
        <v>6439512.0</v>
      </c>
      <c r="L58" s="35" t="n">
        <v>9601024.0</v>
      </c>
      <c r="M58" s="44"/>
    </row>
    <row r="59" ht="14.25" customHeight="true">
      <c r="A59" s="43" t="n">
        <v>6.0</v>
      </c>
      <c r="B59" s="43" t="s">
        <v>149</v>
      </c>
      <c r="C59" s="43" t="s">
        <v>150</v>
      </c>
      <c r="D59" s="30" t="n">
        <v>1.7943844E7</v>
      </c>
      <c r="E59" s="31" t="n">
        <v>1.5519E7</v>
      </c>
      <c r="F59" s="31" t="n">
        <v>1.5519E7</v>
      </c>
      <c r="G59" s="32" t="n">
        <v>1241520.0</v>
      </c>
      <c r="H59" s="32" t="n">
        <v>232785.0</v>
      </c>
      <c r="I59" s="32" t="n">
        <v>155190.0</v>
      </c>
      <c r="J59" s="33" t="n">
        <v>1629495.0</v>
      </c>
      <c r="K59" s="34" t="n">
        <v>3336585.0</v>
      </c>
      <c r="L59" s="35" t="n">
        <v>4966080.0</v>
      </c>
      <c r="M59" s="44"/>
    </row>
    <row r="60" ht="14.25" customHeight="true">
      <c r="A60" s="43" t="n">
        <v>7.0</v>
      </c>
      <c r="B60" s="43" t="s">
        <v>151</v>
      </c>
      <c r="C60" s="43" t="s">
        <v>152</v>
      </c>
      <c r="D60" s="30" t="n">
        <v>3.2682692E7</v>
      </c>
      <c r="E60" s="31" t="n">
        <v>2.98E7</v>
      </c>
      <c r="F60" s="31" t="n">
        <v>3.09E7</v>
      </c>
      <c r="G60" s="32" t="n">
        <v>2384000.0</v>
      </c>
      <c r="H60" s="32" t="n">
        <v>447000.0</v>
      </c>
      <c r="I60" s="32" t="n">
        <v>309000.0</v>
      </c>
      <c r="J60" s="33" t="n">
        <v>3140000.0</v>
      </c>
      <c r="K60" s="34" t="n">
        <v>6418000.0</v>
      </c>
      <c r="L60" s="35" t="n">
        <v>9558000.0</v>
      </c>
      <c r="M60" s="44"/>
    </row>
    <row r="61" ht="14.25" customHeight="true">
      <c r="A61" s="43" t="n">
        <v>8.0</v>
      </c>
      <c r="B61" s="43" t="s">
        <v>153</v>
      </c>
      <c r="C61" s="43" t="s">
        <v>154</v>
      </c>
      <c r="D61" s="30" t="n">
        <v>1.4908654E7</v>
      </c>
      <c r="E61" s="31" t="n">
        <v>1.4E7</v>
      </c>
      <c r="F61" s="31" t="n">
        <v>1.4E7</v>
      </c>
      <c r="G61" s="32" t="n">
        <v>1120000.0</v>
      </c>
      <c r="H61" s="32" t="n">
        <v>210000.0</v>
      </c>
      <c r="I61" s="32" t="n">
        <v>140000.0</v>
      </c>
      <c r="J61" s="33" t="n">
        <v>1470000.0</v>
      </c>
      <c r="K61" s="34" t="n">
        <v>3010000.0</v>
      </c>
      <c r="L61" s="35" t="n">
        <v>4480000.0</v>
      </c>
      <c r="M61" s="44"/>
    </row>
    <row r="62" ht="14.25" customHeight="true">
      <c r="A62" s="43" t="n">
        <v>9.0</v>
      </c>
      <c r="B62" s="43" t="s">
        <v>155</v>
      </c>
      <c r="C62" s="43" t="s">
        <v>156</v>
      </c>
      <c r="D62" s="30" t="n">
        <v>1.923846E7</v>
      </c>
      <c r="E62" s="31" t="n">
        <v>1.64E7</v>
      </c>
      <c r="F62" s="31" t="n">
        <v>1.64E7</v>
      </c>
      <c r="G62" s="32" t="n">
        <v>1312000.0</v>
      </c>
      <c r="H62" s="32" t="n">
        <v>246000.0</v>
      </c>
      <c r="I62" s="32" t="n">
        <v>164000.0</v>
      </c>
      <c r="J62" s="33" t="n">
        <v>1722000.0</v>
      </c>
      <c r="K62" s="34" t="n">
        <v>3526000.0</v>
      </c>
      <c r="L62" s="35" t="n">
        <v>5248000.0</v>
      </c>
      <c r="M62" s="44"/>
    </row>
    <row r="63" ht="14.25" customHeight="true">
      <c r="A63" s="43" t="n">
        <v>10.0</v>
      </c>
      <c r="B63" s="43" t="s">
        <v>157</v>
      </c>
      <c r="C63" s="43" t="s">
        <v>158</v>
      </c>
      <c r="D63" s="30" t="n">
        <v>2.2459616E7</v>
      </c>
      <c r="E63" s="31" t="n">
        <v>2.04E7</v>
      </c>
      <c r="F63" s="31" t="n">
        <v>2.04E7</v>
      </c>
      <c r="G63" s="32" t="n">
        <v>1632000.0</v>
      </c>
      <c r="H63" s="32" t="n">
        <v>306000.0</v>
      </c>
      <c r="I63" s="32" t="n">
        <v>204000.0</v>
      </c>
      <c r="J63" s="33" t="n">
        <v>2142000.0</v>
      </c>
      <c r="K63" s="34" t="n">
        <v>4386000.0</v>
      </c>
      <c r="L63" s="35" t="n">
        <v>6528000.0</v>
      </c>
      <c r="M63" s="44"/>
    </row>
    <row r="64" ht="14.25" customHeight="true">
      <c r="A64" s="43" t="n">
        <v>11.0</v>
      </c>
      <c r="B64" s="43" t="s">
        <v>159</v>
      </c>
      <c r="C64" s="43" t="s">
        <v>160</v>
      </c>
      <c r="D64" s="30" t="n">
        <v>2.332E7</v>
      </c>
      <c r="E64" s="31" t="n">
        <v>2.332E7</v>
      </c>
      <c r="F64" s="31" t="n">
        <v>2.332E7</v>
      </c>
      <c r="G64" s="32" t="n">
        <v>1865600.0</v>
      </c>
      <c r="H64" s="32" t="n">
        <v>349800.0</v>
      </c>
      <c r="I64" s="32" t="n">
        <v>233200.0</v>
      </c>
      <c r="J64" s="33" t="n">
        <v>2448600.0</v>
      </c>
      <c r="K64" s="34" t="n">
        <v>5013800.0</v>
      </c>
      <c r="L64" s="35" t="n">
        <v>7462400.0</v>
      </c>
      <c r="M64" s="44"/>
    </row>
    <row r="65" ht="14.25" customHeight="true">
      <c r="A65" s="43" t="n">
        <v>12.0</v>
      </c>
      <c r="B65" s="43" t="s">
        <v>161</v>
      </c>
      <c r="C65" s="43" t="s">
        <v>162</v>
      </c>
      <c r="D65" s="30" t="n">
        <v>2.35E7</v>
      </c>
      <c r="E65" s="31" t="n">
        <v>2.35E7</v>
      </c>
      <c r="F65" s="31" t="n">
        <v>2.35E7</v>
      </c>
      <c r="G65" s="32" t="n">
        <v>1880000.0</v>
      </c>
      <c r="H65" s="32" t="n">
        <v>352500.0</v>
      </c>
      <c r="I65" s="32" t="n">
        <v>235000.0</v>
      </c>
      <c r="J65" s="33" t="n">
        <v>2467500.0</v>
      </c>
      <c r="K65" s="34" t="n">
        <v>5052500.0</v>
      </c>
      <c r="L65" s="35" t="n">
        <v>7520000.0</v>
      </c>
      <c r="M65" s="44"/>
    </row>
    <row r="66" ht="14.25" customHeight="true">
      <c r="A66" s="43" t="n">
        <v>13.0</v>
      </c>
      <c r="B66" s="43" t="s">
        <v>163</v>
      </c>
      <c r="C66" s="43" t="s">
        <v>164</v>
      </c>
      <c r="D66" s="30" t="n">
        <v>2.5194711E7</v>
      </c>
      <c r="E66" s="31" t="n">
        <v>2.35E7</v>
      </c>
      <c r="F66" s="31" t="n">
        <v>2.35E7</v>
      </c>
      <c r="G66" s="32" t="n">
        <v>1880000.0</v>
      </c>
      <c r="H66" s="32" t="n">
        <v>352500.0</v>
      </c>
      <c r="I66" s="32" t="n">
        <v>235000.0</v>
      </c>
      <c r="J66" s="33" t="n">
        <v>2467500.0</v>
      </c>
      <c r="K66" s="34" t="n">
        <v>5052500.0</v>
      </c>
      <c r="L66" s="35" t="n">
        <v>7520000.0</v>
      </c>
      <c r="M66" s="44"/>
    </row>
    <row r="67" ht="14.25" customHeight="true">
      <c r="A67" s="43" t="n">
        <v>14.0</v>
      </c>
      <c r="B67" s="43" t="s">
        <v>165</v>
      </c>
      <c r="C67" s="43" t="s">
        <v>166</v>
      </c>
      <c r="D67" s="30" t="n">
        <v>3.6498486E7</v>
      </c>
      <c r="E67" s="31" t="n">
        <v>2.98E7</v>
      </c>
      <c r="F67" s="31" t="n">
        <v>3.597955E7</v>
      </c>
      <c r="G67" s="32" t="n">
        <v>2384000.0</v>
      </c>
      <c r="H67" s="32" t="n">
        <v>447000.0</v>
      </c>
      <c r="I67" s="32" t="n">
        <v>359796.0</v>
      </c>
      <c r="J67" s="33" t="n">
        <v>3190796.0</v>
      </c>
      <c r="K67" s="34" t="n">
        <v>6468796.0</v>
      </c>
      <c r="L67" s="35" t="n">
        <v>9659592.0</v>
      </c>
      <c r="M67" s="44"/>
    </row>
    <row r="68" ht="14.25" customHeight="true">
      <c r="A68" s="43" t="n">
        <v>15.0</v>
      </c>
      <c r="B68" s="43" t="s">
        <v>167</v>
      </c>
      <c r="C68" s="43" t="s">
        <v>168</v>
      </c>
      <c r="D68" s="30" t="n">
        <v>2.7789785E7</v>
      </c>
      <c r="E68" s="31" t="n">
        <v>2.58048E7</v>
      </c>
      <c r="F68" s="31" t="n">
        <v>2.58048E7</v>
      </c>
      <c r="G68" s="32" t="n">
        <v>2064384.0</v>
      </c>
      <c r="H68" s="32" t="n">
        <v>387072.0</v>
      </c>
      <c r="I68" s="32" t="n">
        <v>258048.0</v>
      </c>
      <c r="J68" s="33" t="n">
        <v>2709504.0</v>
      </c>
      <c r="K68" s="34" t="n">
        <v>5548032.0</v>
      </c>
      <c r="L68" s="35" t="n">
        <v>8257536.0</v>
      </c>
      <c r="M68" s="44"/>
    </row>
    <row r="69" ht="14.25" customHeight="true">
      <c r="A69" s="43" t="n">
        <v>16.0</v>
      </c>
      <c r="B69" s="43" t="s">
        <v>169</v>
      </c>
      <c r="C69" s="43" t="s">
        <v>170</v>
      </c>
      <c r="D69" s="30" t="n">
        <v>3.8145277E7</v>
      </c>
      <c r="E69" s="31" t="n">
        <v>2.98E7</v>
      </c>
      <c r="F69" s="31" t="n">
        <v>3.49525E7</v>
      </c>
      <c r="G69" s="32" t="n">
        <v>2384000.0</v>
      </c>
      <c r="H69" s="32" t="n">
        <v>447000.0</v>
      </c>
      <c r="I69" s="32" t="n">
        <v>349525.0</v>
      </c>
      <c r="J69" s="33" t="n">
        <v>3180525.0</v>
      </c>
      <c r="K69" s="34" t="n">
        <v>6458525.0</v>
      </c>
      <c r="L69" s="35" t="n">
        <v>9639050.0</v>
      </c>
      <c r="M69" s="44"/>
    </row>
    <row r="70" ht="14.25" customHeight="true">
      <c r="A70" s="43" t="n">
        <v>17.0</v>
      </c>
      <c r="B70" s="43" t="s">
        <v>171</v>
      </c>
      <c r="C70" s="43" t="s">
        <v>172</v>
      </c>
      <c r="D70" s="30" t="n">
        <v>2.1606323E7</v>
      </c>
      <c r="E70" s="31" t="n">
        <v>2.0854363E7</v>
      </c>
      <c r="F70" s="31" t="n">
        <v>2.0854363E7</v>
      </c>
      <c r="G70" s="32" t="n">
        <v>1668349.0</v>
      </c>
      <c r="H70" s="32" t="n">
        <v>312815.0</v>
      </c>
      <c r="I70" s="32" t="n">
        <v>208544.0</v>
      </c>
      <c r="J70" s="33" t="n">
        <v>2189708.0</v>
      </c>
      <c r="K70" s="34" t="n">
        <v>4483689.0</v>
      </c>
      <c r="L70" s="35" t="n">
        <v>6673397.0</v>
      </c>
      <c r="M70" s="44"/>
    </row>
    <row r="71" ht="14.25" customHeight="true">
      <c r="A71" s="43" t="n">
        <v>18.0</v>
      </c>
      <c r="B71" s="43" t="s">
        <v>173</v>
      </c>
      <c r="C71" s="43" t="s">
        <v>164</v>
      </c>
      <c r="D71" s="30" t="n">
        <v>1.7775791E7</v>
      </c>
      <c r="E71" s="31" t="n">
        <v>1.56668E7</v>
      </c>
      <c r="F71" s="31" t="n">
        <v>1.56668E7</v>
      </c>
      <c r="G71" s="32" t="n">
        <v>1253344.0</v>
      </c>
      <c r="H71" s="32" t="n">
        <v>235002.0</v>
      </c>
      <c r="I71" s="32" t="n">
        <v>156668.0</v>
      </c>
      <c r="J71" s="33" t="n">
        <v>1645014.0</v>
      </c>
      <c r="K71" s="34" t="n">
        <v>3368362.0</v>
      </c>
      <c r="L71" s="35" t="n">
        <v>5013376.0</v>
      </c>
      <c r="M71" s="44"/>
    </row>
    <row r="72" ht="14.25" customHeight="true">
      <c r="A72" s="43" t="n">
        <v>19.0</v>
      </c>
      <c r="B72" s="43" t="s">
        <v>174</v>
      </c>
      <c r="C72" s="43" t="s">
        <v>175</v>
      </c>
      <c r="D72" s="30" t="n">
        <v>2.0841028E7</v>
      </c>
      <c r="E72" s="31" t="n">
        <v>2.0854363E7</v>
      </c>
      <c r="F72" s="31" t="n">
        <v>2.0854363E7</v>
      </c>
      <c r="G72" s="32" t="n">
        <v>1668349.0</v>
      </c>
      <c r="H72" s="32" t="n">
        <v>312815.0</v>
      </c>
      <c r="I72" s="32" t="n">
        <v>208544.0</v>
      </c>
      <c r="J72" s="33" t="n">
        <v>2189708.0</v>
      </c>
      <c r="K72" s="34" t="n">
        <v>4483689.0</v>
      </c>
      <c r="L72" s="35" t="n">
        <v>6673397.0</v>
      </c>
      <c r="M72" s="44"/>
    </row>
    <row r="73" ht="14.25" customHeight="true">
      <c r="A73" s="43" t="n">
        <v>20.0</v>
      </c>
      <c r="B73" s="43" t="s">
        <v>176</v>
      </c>
      <c r="C73" s="43" t="s">
        <v>177</v>
      </c>
      <c r="D73" s="30" t="n">
        <v>2.3133441E7</v>
      </c>
      <c r="E73" s="31" t="n">
        <v>1.44584E7</v>
      </c>
      <c r="F73" s="31" t="n">
        <v>1.44584E7</v>
      </c>
      <c r="G73" s="32" t="n">
        <v>1156672.0</v>
      </c>
      <c r="H73" s="32" t="n">
        <v>216876.0</v>
      </c>
      <c r="I73" s="32" t="n">
        <v>144584.0</v>
      </c>
      <c r="J73" s="33" t="n">
        <v>1518132.0</v>
      </c>
      <c r="K73" s="34" t="n">
        <v>3108556.0</v>
      </c>
      <c r="L73" s="35" t="n">
        <v>4626688.0</v>
      </c>
      <c r="M73" s="44"/>
    </row>
    <row r="74" ht="14.25" customHeight="true">
      <c r="A74" s="43" t="n">
        <v>21.0</v>
      </c>
      <c r="B74" s="43" t="s">
        <v>178</v>
      </c>
      <c r="C74" s="43" t="s">
        <v>179</v>
      </c>
      <c r="D74" s="30" t="n">
        <v>5.2785036E7</v>
      </c>
      <c r="E74" s="31" t="n">
        <v>2.98E7</v>
      </c>
      <c r="F74" s="31" t="n">
        <v>3.075E7</v>
      </c>
      <c r="G74" s="32" t="n">
        <v>2384000.0</v>
      </c>
      <c r="H74" s="32" t="n">
        <v>447000.0</v>
      </c>
      <c r="I74" s="32" t="n">
        <v>307500.0</v>
      </c>
      <c r="J74" s="33" t="n">
        <v>3138500.0</v>
      </c>
      <c r="K74" s="34" t="n">
        <v>6416500.0</v>
      </c>
      <c r="L74" s="35" t="n">
        <v>9555000.0</v>
      </c>
      <c r="M74" s="44"/>
    </row>
    <row r="75" ht="14.25" customHeight="true">
      <c r="A75" s="43" t="n">
        <v>22.0</v>
      </c>
      <c r="B75" s="43" t="s">
        <v>180</v>
      </c>
      <c r="C75" s="43" t="s">
        <v>181</v>
      </c>
      <c r="D75" s="30" t="n">
        <v>1.4746456E7</v>
      </c>
      <c r="E75" s="31" t="n">
        <v>1.03032E7</v>
      </c>
      <c r="F75" s="31" t="n">
        <v>1.03032E7</v>
      </c>
      <c r="G75" s="32" t="n">
        <v>824256.0</v>
      </c>
      <c r="H75" s="32" t="n">
        <v>154548.0</v>
      </c>
      <c r="I75" s="32" t="n">
        <v>103032.0</v>
      </c>
      <c r="J75" s="33" t="n">
        <v>1081836.0</v>
      </c>
      <c r="K75" s="34" t="n">
        <v>2215188.0</v>
      </c>
      <c r="L75" s="35" t="n">
        <v>3297024.0</v>
      </c>
      <c r="M75" s="44"/>
    </row>
    <row r="76" ht="14.25" customHeight="true">
      <c r="A76" s="43" t="n">
        <v>23.0</v>
      </c>
      <c r="B76" s="43" t="s">
        <v>182</v>
      </c>
      <c r="C76" s="43" t="s">
        <v>183</v>
      </c>
      <c r="D76" s="30" t="n">
        <v>4.8654981E7</v>
      </c>
      <c r="E76" s="31" t="n">
        <v>2.856E7</v>
      </c>
      <c r="F76" s="31" t="n">
        <v>2.856E7</v>
      </c>
      <c r="G76" s="32" t="n">
        <v>2284800.0</v>
      </c>
      <c r="H76" s="32" t="n">
        <v>428400.0</v>
      </c>
      <c r="I76" s="32" t="n">
        <v>285600.0</v>
      </c>
      <c r="J76" s="33" t="n">
        <v>2998800.0</v>
      </c>
      <c r="K76" s="34" t="n">
        <v>6140400.0</v>
      </c>
      <c r="L76" s="35" t="n">
        <v>9139200.0</v>
      </c>
      <c r="M76" s="44"/>
    </row>
    <row r="77" spans="1:13" s="4" customFormat="1" x14ac:dyDescent="0.2" ht="14.25" customHeight="true">
      <c r="A77" s="51" t="s">
        <v>18</v>
      </c>
      <c r="B77" s="51"/>
      <c r="C77" s="52"/>
      <c r="D77" s="38" t="n">
        <v>5.82845215E8</v>
      </c>
      <c r="E77" s="38" t="n">
        <v>4.86645926E8</v>
      </c>
      <c r="F77" s="38" t="n">
        <v>5.03279176E8</v>
      </c>
      <c r="G77" s="38" t="n">
        <v>3.8931674E7</v>
      </c>
      <c r="H77" s="38" t="n">
        <v>7299688.0</v>
      </c>
      <c r="I77" s="38" t="n">
        <v>5032793.0</v>
      </c>
      <c r="J77" s="39" t="n">
        <v>5.1264155E7</v>
      </c>
      <c r="K77" s="40" t="n">
        <v>1.04795209E8</v>
      </c>
      <c r="L77" s="41" t="n">
        <v>1.56059364E8</v>
      </c>
      <c r="M77" s="36"/>
    </row>
    <row r="78" spans="1:13" s="4" customFormat="1" x14ac:dyDescent="0.2" ht="14.25" customHeight="true">
      <c r="A78" s="22" t="s">
        <v>21</v>
      </c>
      <c r="B78" s="37"/>
      <c r="C78" s="43"/>
      <c r="D78" s="30"/>
      <c r="E78" s="31"/>
      <c r="F78" s="31"/>
      <c r="G78" s="32"/>
      <c r="H78" s="32"/>
      <c r="I78" s="32"/>
      <c r="J78" s="33"/>
      <c r="K78" s="34"/>
      <c r="L78" s="35"/>
      <c r="M78" s="44"/>
    </row>
    <row r="79" spans="1:13" s="4" customFormat="1" x14ac:dyDescent="0.2" ht="14.25" customHeight="true">
      <c r="A79" s="43" t="n">
        <v>1.0</v>
      </c>
      <c r="B79" s="43" t="s">
        <v>184</v>
      </c>
      <c r="C79" s="43" t="s">
        <v>185</v>
      </c>
      <c r="D79" s="30" t="n">
        <v>3.9060883E7</v>
      </c>
      <c r="E79" s="31" t="n">
        <v>2.82597E7</v>
      </c>
      <c r="F79" s="31" t="n">
        <v>2.82597E7</v>
      </c>
      <c r="G79" s="32" t="n">
        <v>2260776.0</v>
      </c>
      <c r="H79" s="32" t="n">
        <v>423896.0</v>
      </c>
      <c r="I79" s="32" t="n">
        <v>282597.0</v>
      </c>
      <c r="J79" s="32" t="n">
        <v>2967269.0</v>
      </c>
      <c r="K79" s="34" t="n">
        <v>6075836.0</v>
      </c>
      <c r="L79" s="35" t="n">
        <v>9043105.0</v>
      </c>
      <c r="M79" s="44"/>
    </row>
    <row r="80" ht="14.25" customHeight="true">
      <c r="A80" s="43" t="n">
        <v>2.0</v>
      </c>
      <c r="B80" s="43" t="s">
        <v>186</v>
      </c>
      <c r="C80" s="43" t="s">
        <v>187</v>
      </c>
      <c r="D80" s="30" t="n">
        <v>3.3210784E7</v>
      </c>
      <c r="E80" s="31" t="n">
        <v>2.98E7</v>
      </c>
      <c r="F80" s="31" t="n">
        <v>3.118665E7</v>
      </c>
      <c r="G80" s="32" t="n">
        <v>2384000.0</v>
      </c>
      <c r="H80" s="32" t="n">
        <v>447000.0</v>
      </c>
      <c r="I80" s="32" t="n">
        <v>311867.0</v>
      </c>
      <c r="J80" s="32" t="n">
        <v>3142867.0</v>
      </c>
      <c r="K80" s="34" t="n">
        <v>6420867.0</v>
      </c>
      <c r="L80" s="35" t="n">
        <v>9563734.0</v>
      </c>
      <c r="M80" s="44"/>
    </row>
    <row r="81" ht="14.25" customHeight="true">
      <c r="A81" s="43" t="n">
        <v>3.0</v>
      </c>
      <c r="B81" s="43" t="s">
        <v>188</v>
      </c>
      <c r="C81" s="43" t="s">
        <v>189</v>
      </c>
      <c r="D81" s="30" t="n">
        <v>4.7252658E7</v>
      </c>
      <c r="E81" s="31" t="n">
        <v>2.98E7</v>
      </c>
      <c r="F81" s="31" t="n">
        <v>3.033504E7</v>
      </c>
      <c r="G81" s="32" t="n">
        <v>2384000.0</v>
      </c>
      <c r="H81" s="32" t="n">
        <v>447000.0</v>
      </c>
      <c r="I81" s="32" t="n">
        <v>303350.0</v>
      </c>
      <c r="J81" s="32" t="n">
        <v>3134350.0</v>
      </c>
      <c r="K81" s="34" t="n">
        <v>6412350.0</v>
      </c>
      <c r="L81" s="35" t="n">
        <v>9546700.0</v>
      </c>
      <c r="M81" s="44"/>
    </row>
    <row r="82" ht="14.25" customHeight="true">
      <c r="A82" s="43" t="n">
        <v>4.0</v>
      </c>
      <c r="B82" s="43" t="s">
        <v>190</v>
      </c>
      <c r="C82" s="43" t="s">
        <v>191</v>
      </c>
      <c r="D82" s="30" t="n">
        <v>1.5807693E7</v>
      </c>
      <c r="E82" s="31" t="n">
        <v>1.2E7</v>
      </c>
      <c r="F82" s="31" t="n">
        <v>1.2E7</v>
      </c>
      <c r="G82" s="32" t="n">
        <v>960000.0</v>
      </c>
      <c r="H82" s="32" t="n">
        <v>180000.0</v>
      </c>
      <c r="I82" s="32" t="n">
        <v>120000.0</v>
      </c>
      <c r="J82" s="32" t="n">
        <v>1260000.0</v>
      </c>
      <c r="K82" s="34" t="n">
        <v>2580000.0</v>
      </c>
      <c r="L82" s="35" t="n">
        <v>3840000.0</v>
      </c>
      <c r="M82" s="44"/>
    </row>
    <row r="83" ht="14.25" customHeight="true">
      <c r="A83" s="43" t="n">
        <v>5.0</v>
      </c>
      <c r="B83" s="43" t="s">
        <v>192</v>
      </c>
      <c r="C83" s="43" t="s">
        <v>193</v>
      </c>
      <c r="D83" s="30" t="n">
        <v>1.4302885E7</v>
      </c>
      <c r="E83" s="31" t="n">
        <v>1.4E7</v>
      </c>
      <c r="F83" s="31" t="n">
        <v>1.4E7</v>
      </c>
      <c r="G83" s="32" t="n">
        <v>1120000.0</v>
      </c>
      <c r="H83" s="32" t="n">
        <v>210000.0</v>
      </c>
      <c r="I83" s="32" t="n">
        <v>140000.0</v>
      </c>
      <c r="J83" s="32" t="n">
        <v>1470000.0</v>
      </c>
      <c r="K83" s="34" t="n">
        <v>3010000.0</v>
      </c>
      <c r="L83" s="35" t="n">
        <v>4480000.0</v>
      </c>
      <c r="M83" s="44"/>
    </row>
    <row r="84" ht="14.25" customHeight="true">
      <c r="A84" s="43" t="n">
        <v>6.0</v>
      </c>
      <c r="B84" s="43" t="s">
        <v>194</v>
      </c>
      <c r="C84" s="43" t="s">
        <v>195</v>
      </c>
      <c r="D84" s="30" t="n">
        <v>1.6120192E7</v>
      </c>
      <c r="E84" s="31" t="n">
        <v>1.4E7</v>
      </c>
      <c r="F84" s="31" t="n">
        <v>1.4E7</v>
      </c>
      <c r="G84" s="32" t="n">
        <v>1120000.0</v>
      </c>
      <c r="H84" s="32" t="n">
        <v>210000.0</v>
      </c>
      <c r="I84" s="32" t="n">
        <v>140000.0</v>
      </c>
      <c r="J84" s="32" t="n">
        <v>1470000.0</v>
      </c>
      <c r="K84" s="34" t="n">
        <v>3010000.0</v>
      </c>
      <c r="L84" s="35" t="n">
        <v>4480000.0</v>
      </c>
      <c r="M84" s="44"/>
    </row>
    <row r="85" ht="14.25" customHeight="true">
      <c r="A85" s="43" t="n">
        <v>7.0</v>
      </c>
      <c r="B85" s="43" t="s">
        <v>196</v>
      </c>
      <c r="C85" s="43" t="s">
        <v>197</v>
      </c>
      <c r="D85" s="30" t="n">
        <v>1.5514423E7</v>
      </c>
      <c r="E85" s="31" t="n">
        <v>1.4E7</v>
      </c>
      <c r="F85" s="31" t="n">
        <v>1.4E7</v>
      </c>
      <c r="G85" s="32" t="n">
        <v>1120000.0</v>
      </c>
      <c r="H85" s="32" t="n">
        <v>210000.0</v>
      </c>
      <c r="I85" s="32" t="n">
        <v>140000.0</v>
      </c>
      <c r="J85" s="32" t="n">
        <v>1470000.0</v>
      </c>
      <c r="K85" s="34" t="n">
        <v>3010000.0</v>
      </c>
      <c r="L85" s="35" t="n">
        <v>4480000.0</v>
      </c>
      <c r="M85" s="44"/>
    </row>
    <row r="86" ht="14.25" customHeight="true">
      <c r="A86" s="43" t="n">
        <v>8.0</v>
      </c>
      <c r="B86" s="43" t="s">
        <v>198</v>
      </c>
      <c r="C86" s="43" t="s">
        <v>199</v>
      </c>
      <c r="D86" s="30" t="n">
        <v>2.4134834E7</v>
      </c>
      <c r="E86" s="31" t="n">
        <v>2.4134834E7</v>
      </c>
      <c r="F86" s="31" t="n">
        <v>2.4134834E7</v>
      </c>
      <c r="G86" s="32" t="n">
        <v>1930787.0</v>
      </c>
      <c r="H86" s="32" t="n">
        <v>362023.0</v>
      </c>
      <c r="I86" s="32" t="n">
        <v>241348.0</v>
      </c>
      <c r="J86" s="32" t="n">
        <v>2534158.0</v>
      </c>
      <c r="K86" s="34" t="n">
        <v>5188989.0</v>
      </c>
      <c r="L86" s="35" t="n">
        <v>7723147.0</v>
      </c>
      <c r="M86" s="44"/>
    </row>
    <row r="87" ht="14.25" customHeight="true">
      <c r="A87" s="43" t="n">
        <v>9.0</v>
      </c>
      <c r="B87" s="43" t="s">
        <v>200</v>
      </c>
      <c r="C87" s="43" t="s">
        <v>201</v>
      </c>
      <c r="D87" s="30" t="n">
        <v>2.7742707E7</v>
      </c>
      <c r="E87" s="31" t="n">
        <v>1.9442328E7</v>
      </c>
      <c r="F87" s="31" t="n">
        <v>1.9442328E7</v>
      </c>
      <c r="G87" s="32" t="n">
        <v>1555386.0</v>
      </c>
      <c r="H87" s="32" t="n">
        <v>291635.0</v>
      </c>
      <c r="I87" s="32" t="n">
        <v>194423.0</v>
      </c>
      <c r="J87" s="32" t="n">
        <v>2041444.0</v>
      </c>
      <c r="K87" s="34" t="n">
        <v>4180100.0</v>
      </c>
      <c r="L87" s="35" t="n">
        <v>6221544.0</v>
      </c>
      <c r="M87" s="44"/>
    </row>
    <row r="88" ht="14.25" customHeight="true">
      <c r="A88" s="43" t="n">
        <v>10.0</v>
      </c>
      <c r="B88" s="43" t="s">
        <v>202</v>
      </c>
      <c r="C88" s="43" t="s">
        <v>203</v>
      </c>
      <c r="D88" s="30" t="n">
        <v>2.6987923E7</v>
      </c>
      <c r="E88" s="31" t="n">
        <v>2.1463785E7</v>
      </c>
      <c r="F88" s="31" t="n">
        <v>2.1463785E7</v>
      </c>
      <c r="G88" s="32" t="n">
        <v>1717103.0</v>
      </c>
      <c r="H88" s="32" t="n">
        <v>321957.0</v>
      </c>
      <c r="I88" s="32" t="n">
        <v>214638.0</v>
      </c>
      <c r="J88" s="32" t="n">
        <v>2253698.0</v>
      </c>
      <c r="K88" s="34" t="n">
        <v>4614714.0</v>
      </c>
      <c r="L88" s="35" t="n">
        <v>6868412.0</v>
      </c>
      <c r="M88" s="44"/>
    </row>
    <row r="89" ht="14.25" customHeight="true">
      <c r="A89" s="43" t="n">
        <v>11.0</v>
      </c>
      <c r="B89" s="43" t="s">
        <v>204</v>
      </c>
      <c r="C89" s="43" t="s">
        <v>205</v>
      </c>
      <c r="D89" s="30" t="n">
        <v>1.3384615E7</v>
      </c>
      <c r="E89" s="31" t="n">
        <v>1.2E7</v>
      </c>
      <c r="F89" s="31" t="n">
        <v>1.2E7</v>
      </c>
      <c r="G89" s="32" t="n">
        <v>960000.0</v>
      </c>
      <c r="H89" s="32" t="n">
        <v>180000.0</v>
      </c>
      <c r="I89" s="32" t="n">
        <v>120000.0</v>
      </c>
      <c r="J89" s="32" t="n">
        <v>1260000.0</v>
      </c>
      <c r="K89" s="34" t="n">
        <v>2580000.0</v>
      </c>
      <c r="L89" s="35" t="n">
        <v>3840000.0</v>
      </c>
      <c r="M89" s="44"/>
    </row>
    <row r="90" ht="14.25" customHeight="true">
      <c r="A90" s="43" t="n">
        <v>12.0</v>
      </c>
      <c r="B90" s="43" t="s">
        <v>206</v>
      </c>
      <c r="C90" s="43" t="s">
        <v>207</v>
      </c>
      <c r="D90" s="30" t="n">
        <v>1.0216346E7</v>
      </c>
      <c r="E90" s="31" t="n">
        <v>1.0E7</v>
      </c>
      <c r="F90" s="31" t="n">
        <v>1.0E7</v>
      </c>
      <c r="G90" s="32" t="n">
        <v>800000.0</v>
      </c>
      <c r="H90" s="32" t="n">
        <v>150000.0</v>
      </c>
      <c r="I90" s="32" t="n">
        <v>100000.0</v>
      </c>
      <c r="J90" s="32" t="n">
        <v>1050000.0</v>
      </c>
      <c r="K90" s="34" t="n">
        <v>2150000.0</v>
      </c>
      <c r="L90" s="35" t="n">
        <v>3200000.0</v>
      </c>
      <c r="M90" s="44"/>
    </row>
    <row r="91" ht="14.25" customHeight="true">
      <c r="A91" s="43" t="n">
        <v>13.0</v>
      </c>
      <c r="B91" s="43" t="s">
        <v>208</v>
      </c>
      <c r="C91" s="43" t="s">
        <v>209</v>
      </c>
      <c r="D91" s="30" t="n">
        <v>1.0216346E7</v>
      </c>
      <c r="E91" s="31" t="n">
        <v>1.0E7</v>
      </c>
      <c r="F91" s="31" t="n">
        <v>1.0E7</v>
      </c>
      <c r="G91" s="32" t="n">
        <v>800000.0</v>
      </c>
      <c r="H91" s="32" t="n">
        <v>150000.0</v>
      </c>
      <c r="I91" s="32" t="n">
        <v>100000.0</v>
      </c>
      <c r="J91" s="32" t="n">
        <v>1050000.0</v>
      </c>
      <c r="K91" s="34" t="n">
        <v>2150000.0</v>
      </c>
      <c r="L91" s="35" t="n">
        <v>3200000.0</v>
      </c>
      <c r="M91" s="44"/>
    </row>
    <row r="92" ht="14.25" customHeight="true">
      <c r="A92" s="43" t="n">
        <v>14.0</v>
      </c>
      <c r="B92" s="43" t="s">
        <v>210</v>
      </c>
      <c r="C92" s="43" t="s">
        <v>211</v>
      </c>
      <c r="D92" s="30" t="n">
        <v>1.2778846E7</v>
      </c>
      <c r="E92" s="31" t="n">
        <v>1.2E7</v>
      </c>
      <c r="F92" s="31" t="n">
        <v>1.2E7</v>
      </c>
      <c r="G92" s="32" t="n">
        <v>960000.0</v>
      </c>
      <c r="H92" s="32" t="n">
        <v>180000.0</v>
      </c>
      <c r="I92" s="32" t="n">
        <v>120000.0</v>
      </c>
      <c r="J92" s="32" t="n">
        <v>1260000.0</v>
      </c>
      <c r="K92" s="34" t="n">
        <v>2580000.0</v>
      </c>
      <c r="L92" s="35" t="n">
        <v>3840000.0</v>
      </c>
      <c r="M92" s="44"/>
    </row>
    <row r="93" ht="14.25" customHeight="true">
      <c r="A93" s="43" t="n">
        <v>15.0</v>
      </c>
      <c r="B93" s="43" t="s">
        <v>212</v>
      </c>
      <c r="C93" s="43" t="s">
        <v>213</v>
      </c>
      <c r="D93" s="30" t="n">
        <v>1.0432692E7</v>
      </c>
      <c r="E93" s="31" t="n">
        <v>1.0E7</v>
      </c>
      <c r="F93" s="31" t="n">
        <v>1.0E7</v>
      </c>
      <c r="G93" s="32" t="n">
        <v>800000.0</v>
      </c>
      <c r="H93" s="32" t="n">
        <v>150000.0</v>
      </c>
      <c r="I93" s="32" t="n">
        <v>100000.0</v>
      </c>
      <c r="J93" s="32" t="n">
        <v>1050000.0</v>
      </c>
      <c r="K93" s="34" t="n">
        <v>2150000.0</v>
      </c>
      <c r="L93" s="35" t="n">
        <v>3200000.0</v>
      </c>
      <c r="M93" s="44"/>
    </row>
    <row r="94" ht="14.25" customHeight="true">
      <c r="A94" s="43" t="n">
        <v>16.0</v>
      </c>
      <c r="B94" s="43" t="s">
        <v>214</v>
      </c>
      <c r="C94" s="43" t="s">
        <v>215</v>
      </c>
      <c r="D94" s="30" t="n">
        <v>1.0E7</v>
      </c>
      <c r="E94" s="31" t="n">
        <v>1.0E7</v>
      </c>
      <c r="F94" s="31" t="n">
        <v>1.0E7</v>
      </c>
      <c r="G94" s="32" t="n">
        <v>800000.0</v>
      </c>
      <c r="H94" s="32" t="n">
        <v>150000.0</v>
      </c>
      <c r="I94" s="32" t="n">
        <v>100000.0</v>
      </c>
      <c r="J94" s="32" t="n">
        <v>1050000.0</v>
      </c>
      <c r="K94" s="34" t="n">
        <v>2150000.0</v>
      </c>
      <c r="L94" s="35" t="n">
        <v>3200000.0</v>
      </c>
      <c r="M94" s="44"/>
    </row>
    <row r="95" ht="14.25" customHeight="true">
      <c r="A95" s="43" t="n">
        <v>17.0</v>
      </c>
      <c r="B95" s="43" t="s">
        <v>216</v>
      </c>
      <c r="C95" s="43" t="s">
        <v>217</v>
      </c>
      <c r="D95" s="30" t="n">
        <v>2.7294092E7</v>
      </c>
      <c r="E95" s="31" t="n">
        <v>2.384865E7</v>
      </c>
      <c r="F95" s="31" t="n">
        <v>2.384865E7</v>
      </c>
      <c r="G95" s="32" t="n">
        <v>1907892.0</v>
      </c>
      <c r="H95" s="32" t="n">
        <v>357730.0</v>
      </c>
      <c r="I95" s="32" t="n">
        <v>238487.0</v>
      </c>
      <c r="J95" s="32" t="n">
        <v>2504109.0</v>
      </c>
      <c r="K95" s="34" t="n">
        <v>5127461.0</v>
      </c>
      <c r="L95" s="35" t="n">
        <v>7631570.0</v>
      </c>
      <c r="M95" s="44"/>
    </row>
    <row r="96" ht="14.25" customHeight="true">
      <c r="A96" s="43" t="n">
        <v>18.0</v>
      </c>
      <c r="B96" s="43" t="s">
        <v>218</v>
      </c>
      <c r="C96" s="43" t="s">
        <v>219</v>
      </c>
      <c r="D96" s="30" t="n">
        <v>3.2623066E7</v>
      </c>
      <c r="E96" s="31" t="n">
        <v>2.98E7</v>
      </c>
      <c r="F96" s="31" t="n">
        <v>3.0024769E7</v>
      </c>
      <c r="G96" s="32" t="n">
        <v>2384000.0</v>
      </c>
      <c r="H96" s="32" t="n">
        <v>447000.0</v>
      </c>
      <c r="I96" s="32" t="n">
        <v>300248.0</v>
      </c>
      <c r="J96" s="32" t="n">
        <v>3131248.0</v>
      </c>
      <c r="K96" s="34" t="n">
        <v>6409248.0</v>
      </c>
      <c r="L96" s="35" t="n">
        <v>9540496.0</v>
      </c>
      <c r="M96" s="44"/>
    </row>
    <row r="97" ht="14.25" customHeight="true">
      <c r="A97" s="43" t="n">
        <v>19.0</v>
      </c>
      <c r="B97" s="43" t="s">
        <v>220</v>
      </c>
      <c r="C97" s="43" t="s">
        <v>221</v>
      </c>
      <c r="D97" s="30" t="n">
        <v>2.6662791E7</v>
      </c>
      <c r="E97" s="31" t="n">
        <v>2.6662791E7</v>
      </c>
      <c r="F97" s="31" t="n">
        <v>2.6662791E7</v>
      </c>
      <c r="G97" s="32" t="n">
        <v>2133023.0</v>
      </c>
      <c r="H97" s="32" t="n">
        <v>399942.0</v>
      </c>
      <c r="I97" s="32" t="n">
        <v>266628.0</v>
      </c>
      <c r="J97" s="32" t="n">
        <v>2799593.0</v>
      </c>
      <c r="K97" s="34" t="n">
        <v>5732500.0</v>
      </c>
      <c r="L97" s="35" t="n">
        <v>8532093.0</v>
      </c>
      <c r="M97" s="44"/>
    </row>
    <row r="98" ht="14.25" customHeight="true">
      <c r="A98" s="43" t="n">
        <v>20.0</v>
      </c>
      <c r="B98" s="43" t="s">
        <v>222</v>
      </c>
      <c r="C98" s="43" t="s">
        <v>223</v>
      </c>
      <c r="D98" s="30" t="n">
        <v>2.7536149E7</v>
      </c>
      <c r="E98" s="31" t="n">
        <v>2.2199686E7</v>
      </c>
      <c r="F98" s="31" t="n">
        <v>2.2199686E7</v>
      </c>
      <c r="G98" s="32" t="n">
        <v>1775975.0</v>
      </c>
      <c r="H98" s="32" t="n">
        <v>332995.0</v>
      </c>
      <c r="I98" s="32" t="n">
        <v>221997.0</v>
      </c>
      <c r="J98" s="32" t="n">
        <v>2330967.0</v>
      </c>
      <c r="K98" s="34" t="n">
        <v>4772933.0</v>
      </c>
      <c r="L98" s="35" t="n">
        <v>7103900.0</v>
      </c>
      <c r="M98" s="44"/>
    </row>
    <row r="99" ht="14.25" customHeight="true">
      <c r="A99" s="43" t="n">
        <v>21.0</v>
      </c>
      <c r="B99" s="43" t="s">
        <v>224</v>
      </c>
      <c r="C99" s="43" t="s">
        <v>225</v>
      </c>
      <c r="D99" s="30" t="n">
        <v>1.1713942E7</v>
      </c>
      <c r="E99" s="31" t="n">
        <v>1.0E7</v>
      </c>
      <c r="F99" s="31" t="n">
        <v>1.0E7</v>
      </c>
      <c r="G99" s="32" t="n">
        <v>800000.0</v>
      </c>
      <c r="H99" s="32" t="n">
        <v>150000.0</v>
      </c>
      <c r="I99" s="32" t="n">
        <v>100000.0</v>
      </c>
      <c r="J99" s="32" t="n">
        <v>1050000.0</v>
      </c>
      <c r="K99" s="34" t="n">
        <v>2150000.0</v>
      </c>
      <c r="L99" s="35" t="n">
        <v>3200000.0</v>
      </c>
      <c r="M99" s="44"/>
    </row>
    <row r="100" ht="14.25" customHeight="true">
      <c r="A100" s="43" t="n">
        <v>22.0</v>
      </c>
      <c r="B100" s="43" t="s">
        <v>226</v>
      </c>
      <c r="C100" s="43" t="s">
        <v>227</v>
      </c>
      <c r="D100" s="30" t="n">
        <v>1.4302885E7</v>
      </c>
      <c r="E100" s="31" t="n">
        <v>1.4E7</v>
      </c>
      <c r="F100" s="31" t="n">
        <v>1.4E7</v>
      </c>
      <c r="G100" s="32" t="n">
        <v>1120000.0</v>
      </c>
      <c r="H100" s="32" t="n">
        <v>210000.0</v>
      </c>
      <c r="I100" s="32" t="n">
        <v>140000.0</v>
      </c>
      <c r="J100" s="32" t="n">
        <v>1470000.0</v>
      </c>
      <c r="K100" s="34" t="n">
        <v>3010000.0</v>
      </c>
      <c r="L100" s="35" t="n">
        <v>4480000.0</v>
      </c>
      <c r="M100" s="44"/>
    </row>
    <row r="101" ht="14.25" customHeight="true">
      <c r="A101" s="43" t="n">
        <v>23.0</v>
      </c>
      <c r="B101" s="43" t="s">
        <v>228</v>
      </c>
      <c r="C101" s="43" t="s">
        <v>229</v>
      </c>
      <c r="D101" s="30" t="n">
        <v>1.2E7</v>
      </c>
      <c r="E101" s="31" t="n">
        <v>1.2E7</v>
      </c>
      <c r="F101" s="31" t="n">
        <v>1.2E7</v>
      </c>
      <c r="G101" s="32" t="n">
        <v>960000.0</v>
      </c>
      <c r="H101" s="32" t="n">
        <v>180000.0</v>
      </c>
      <c r="I101" s="32" t="n">
        <v>120000.0</v>
      </c>
      <c r="J101" s="32" t="n">
        <v>1260000.0</v>
      </c>
      <c r="K101" s="34" t="n">
        <v>2580000.0</v>
      </c>
      <c r="L101" s="35" t="n">
        <v>3840000.0</v>
      </c>
      <c r="M101" s="44"/>
    </row>
    <row r="102" ht="14.25" customHeight="true">
      <c r="A102" s="43" t="n">
        <v>24.0</v>
      </c>
      <c r="B102" s="43" t="s">
        <v>230</v>
      </c>
      <c r="C102" s="43" t="s">
        <v>231</v>
      </c>
      <c r="D102" s="30" t="n">
        <v>2.3325E7</v>
      </c>
      <c r="E102" s="31" t="n">
        <v>1.3E7</v>
      </c>
      <c r="F102" s="31" t="n">
        <v>1.3E7</v>
      </c>
      <c r="G102" s="32" t="n">
        <v>1040000.0</v>
      </c>
      <c r="H102" s="32" t="n">
        <v>195000.0</v>
      </c>
      <c r="I102" s="32" t="n">
        <v>130000.0</v>
      </c>
      <c r="J102" s="32" t="n">
        <v>1365000.0</v>
      </c>
      <c r="K102" s="34" t="n">
        <v>2795000.0</v>
      </c>
      <c r="L102" s="35" t="n">
        <v>4160000.0</v>
      </c>
      <c r="M102" s="44"/>
    </row>
    <row r="103" ht="14.25" customHeight="true">
      <c r="A103" s="43" t="n">
        <v>25.0</v>
      </c>
      <c r="B103" s="43" t="s">
        <v>232</v>
      </c>
      <c r="C103" s="43" t="s">
        <v>126</v>
      </c>
      <c r="D103" s="30" t="n">
        <v>3.4686607E7</v>
      </c>
      <c r="E103" s="31" t="n">
        <v>2.94924E7</v>
      </c>
      <c r="F103" s="31" t="n">
        <v>2.94924E7</v>
      </c>
      <c r="G103" s="32" t="n">
        <v>2359392.0</v>
      </c>
      <c r="H103" s="32" t="n">
        <v>442386.0</v>
      </c>
      <c r="I103" s="32" t="n">
        <v>294924.0</v>
      </c>
      <c r="J103" s="32" t="n">
        <v>3096702.0</v>
      </c>
      <c r="K103" s="34" t="n">
        <v>6340866.0</v>
      </c>
      <c r="L103" s="35" t="n">
        <v>9437568.0</v>
      </c>
      <c r="M103" s="44"/>
    </row>
    <row r="104" ht="14.25" customHeight="true">
      <c r="A104" s="43" t="n">
        <v>26.0</v>
      </c>
      <c r="B104" s="43" t="s">
        <v>233</v>
      </c>
      <c r="C104" s="43" t="s">
        <v>234</v>
      </c>
      <c r="D104" s="30" t="n">
        <v>4.442196E7</v>
      </c>
      <c r="E104" s="31" t="n">
        <v>2.98E7</v>
      </c>
      <c r="F104" s="31" t="n">
        <v>3.164304E7</v>
      </c>
      <c r="G104" s="32" t="n">
        <v>2384000.0</v>
      </c>
      <c r="H104" s="32" t="n">
        <v>447000.0</v>
      </c>
      <c r="I104" s="32" t="n">
        <v>316430.0</v>
      </c>
      <c r="J104" s="32" t="n">
        <v>3147430.0</v>
      </c>
      <c r="K104" s="34" t="n">
        <v>6425430.0</v>
      </c>
      <c r="L104" s="35" t="n">
        <v>9572860.0</v>
      </c>
      <c r="M104" s="44"/>
    </row>
    <row r="105" ht="14.25" customHeight="true">
      <c r="A105" s="43" t="n">
        <v>27.0</v>
      </c>
      <c r="B105" s="43" t="s">
        <v>235</v>
      </c>
      <c r="C105" s="43" t="s">
        <v>236</v>
      </c>
      <c r="D105" s="30" t="n">
        <v>1.8691327E7</v>
      </c>
      <c r="E105" s="31" t="n">
        <v>1.2E7</v>
      </c>
      <c r="F105" s="31" t="n">
        <v>1.2E7</v>
      </c>
      <c r="G105" s="32" t="n">
        <v>960000.0</v>
      </c>
      <c r="H105" s="32" t="n">
        <v>180000.0</v>
      </c>
      <c r="I105" s="32" t="n">
        <v>120000.0</v>
      </c>
      <c r="J105" s="32" t="n">
        <v>1260000.0</v>
      </c>
      <c r="K105" s="34" t="n">
        <v>2580000.0</v>
      </c>
      <c r="L105" s="35" t="n">
        <v>3840000.0</v>
      </c>
      <c r="M105" s="44"/>
    </row>
    <row r="106" ht="14.25" customHeight="true">
      <c r="A106" s="43" t="n">
        <v>28.0</v>
      </c>
      <c r="B106" s="43" t="s">
        <v>237</v>
      </c>
      <c r="C106" s="43" t="s">
        <v>238</v>
      </c>
      <c r="D106" s="30" t="n">
        <v>1.4884616E7</v>
      </c>
      <c r="E106" s="31" t="n">
        <v>1.2E7</v>
      </c>
      <c r="F106" s="31" t="n">
        <v>1.2E7</v>
      </c>
      <c r="G106" s="32" t="n">
        <v>960000.0</v>
      </c>
      <c r="H106" s="32" t="n">
        <v>180000.0</v>
      </c>
      <c r="I106" s="32" t="n">
        <v>120000.0</v>
      </c>
      <c r="J106" s="32" t="n">
        <v>1260000.0</v>
      </c>
      <c r="K106" s="34" t="n">
        <v>2580000.0</v>
      </c>
      <c r="L106" s="35" t="n">
        <v>3840000.0</v>
      </c>
      <c r="M106" s="44"/>
    </row>
    <row r="107" ht="14.25" customHeight="true">
      <c r="A107" s="43" t="n">
        <v>29.0</v>
      </c>
      <c r="B107" s="43" t="s">
        <v>239</v>
      </c>
      <c r="C107" s="43" t="s">
        <v>240</v>
      </c>
      <c r="D107" s="30" t="n">
        <v>1.5403847E7</v>
      </c>
      <c r="E107" s="31" t="n">
        <v>1.2E7</v>
      </c>
      <c r="F107" s="31" t="n">
        <v>1.2E7</v>
      </c>
      <c r="G107" s="32" t="n">
        <v>960000.0</v>
      </c>
      <c r="H107" s="32" t="n">
        <v>180000.0</v>
      </c>
      <c r="I107" s="32" t="n">
        <v>120000.0</v>
      </c>
      <c r="J107" s="32" t="n">
        <v>1260000.0</v>
      </c>
      <c r="K107" s="34" t="n">
        <v>2580000.0</v>
      </c>
      <c r="L107" s="35" t="n">
        <v>3840000.0</v>
      </c>
      <c r="M107" s="44"/>
    </row>
    <row r="108" ht="14.25" customHeight="true">
      <c r="A108" s="43" t="n">
        <v>30.0</v>
      </c>
      <c r="B108" s="43" t="s">
        <v>241</v>
      </c>
      <c r="C108" s="43" t="s">
        <v>242</v>
      </c>
      <c r="D108" s="30" t="n">
        <v>1.6217308E7</v>
      </c>
      <c r="E108" s="31" t="n">
        <v>1.2E7</v>
      </c>
      <c r="F108" s="31" t="n">
        <v>1.2E7</v>
      </c>
      <c r="G108" s="32" t="n">
        <v>960000.0</v>
      </c>
      <c r="H108" s="32" t="n">
        <v>180000.0</v>
      </c>
      <c r="I108" s="32" t="n">
        <v>120000.0</v>
      </c>
      <c r="J108" s="32" t="n">
        <v>1260000.0</v>
      </c>
      <c r="K108" s="34" t="n">
        <v>2580000.0</v>
      </c>
      <c r="L108" s="35" t="n">
        <v>3840000.0</v>
      </c>
      <c r="M108" s="44"/>
    </row>
    <row r="109" ht="14.25" customHeight="true">
      <c r="A109" s="43" t="n">
        <v>31.0</v>
      </c>
      <c r="B109" s="43" t="s">
        <v>243</v>
      </c>
      <c r="C109" s="43" t="s">
        <v>244</v>
      </c>
      <c r="D109" s="30" t="n">
        <v>1.0913462E7</v>
      </c>
      <c r="E109" s="31" t="n">
        <v>1.0E7</v>
      </c>
      <c r="F109" s="31" t="n">
        <v>1.0E7</v>
      </c>
      <c r="G109" s="32" t="n">
        <v>800000.0</v>
      </c>
      <c r="H109" s="32" t="n">
        <v>150000.0</v>
      </c>
      <c r="I109" s="32" t="n">
        <v>100000.0</v>
      </c>
      <c r="J109" s="32" t="n">
        <v>1050000.0</v>
      </c>
      <c r="K109" s="34" t="n">
        <v>2150000.0</v>
      </c>
      <c r="L109" s="35" t="n">
        <v>3200000.0</v>
      </c>
      <c r="M109" s="44"/>
    </row>
    <row r="110" ht="14.25" customHeight="true">
      <c r="A110" s="43" t="n">
        <v>32.0</v>
      </c>
      <c r="B110" s="43" t="s">
        <v>245</v>
      </c>
      <c r="C110" s="43" t="s">
        <v>246</v>
      </c>
      <c r="D110" s="30" t="n">
        <v>1.3004808E7</v>
      </c>
      <c r="E110" s="31" t="n">
        <v>1.0E7</v>
      </c>
      <c r="F110" s="31" t="n">
        <v>1.0E7</v>
      </c>
      <c r="G110" s="32" t="n">
        <v>800000.0</v>
      </c>
      <c r="H110" s="32" t="n">
        <v>150000.0</v>
      </c>
      <c r="I110" s="32" t="n">
        <v>100000.0</v>
      </c>
      <c r="J110" s="32" t="n">
        <v>1050000.0</v>
      </c>
      <c r="K110" s="34" t="n">
        <v>2150000.0</v>
      </c>
      <c r="L110" s="35" t="n">
        <v>3200000.0</v>
      </c>
      <c r="M110" s="44"/>
    </row>
    <row r="111" ht="14.25" customHeight="true">
      <c r="A111" s="43" t="n">
        <v>33.0</v>
      </c>
      <c r="B111" s="43" t="s">
        <v>247</v>
      </c>
      <c r="C111" s="43" t="s">
        <v>248</v>
      </c>
      <c r="D111" s="30" t="n">
        <v>1.3629808E7</v>
      </c>
      <c r="E111" s="31" t="n">
        <v>1.0E7</v>
      </c>
      <c r="F111" s="31" t="n">
        <v>1.0E7</v>
      </c>
      <c r="G111" s="32" t="n">
        <v>800000.0</v>
      </c>
      <c r="H111" s="32" t="n">
        <v>150000.0</v>
      </c>
      <c r="I111" s="32" t="n">
        <v>100000.0</v>
      </c>
      <c r="J111" s="32" t="n">
        <v>1050000.0</v>
      </c>
      <c r="K111" s="34" t="n">
        <v>2150000.0</v>
      </c>
      <c r="L111" s="35" t="n">
        <v>3200000.0</v>
      </c>
      <c r="M111" s="44"/>
    </row>
    <row r="112" ht="14.25" customHeight="true">
      <c r="A112" s="43" t="n">
        <v>34.0</v>
      </c>
      <c r="B112" s="43" t="s">
        <v>249</v>
      </c>
      <c r="C112" s="43" t="s">
        <v>250</v>
      </c>
      <c r="D112" s="30" t="n">
        <v>1.9048077E7</v>
      </c>
      <c r="E112" s="31" t="n">
        <v>1.4E7</v>
      </c>
      <c r="F112" s="31" t="n">
        <v>1.4E7</v>
      </c>
      <c r="G112" s="32" t="n">
        <v>1120000.0</v>
      </c>
      <c r="H112" s="32" t="n">
        <v>210000.0</v>
      </c>
      <c r="I112" s="32" t="n">
        <v>140000.0</v>
      </c>
      <c r="J112" s="32" t="n">
        <v>1470000.0</v>
      </c>
      <c r="K112" s="34" t="n">
        <v>3010000.0</v>
      </c>
      <c r="L112" s="35" t="n">
        <v>4480000.0</v>
      </c>
      <c r="M112" s="44"/>
    </row>
    <row r="113" spans="1:13" s="4" customFormat="1" x14ac:dyDescent="0.2" ht="14.25" customHeight="true">
      <c r="A113" s="51" t="s">
        <v>18</v>
      </c>
      <c r="B113" s="51"/>
      <c r="C113" s="52"/>
      <c r="D113" s="38" t="n">
        <v>7.03523572E8</v>
      </c>
      <c r="E113" s="38" t="n">
        <v>5.73704174E8</v>
      </c>
      <c r="F113" s="38" t="n">
        <v>5.77693673E8</v>
      </c>
      <c r="G113" s="38" t="n">
        <v>4.5896334E7</v>
      </c>
      <c r="H113" s="38" t="n">
        <v>8605564.0</v>
      </c>
      <c r="I113" s="38" t="n">
        <v>5776937.0</v>
      </c>
      <c r="J113" s="39" t="n">
        <v>6.0278835E7</v>
      </c>
      <c r="K113" s="40" t="n">
        <v>1.23386294E8</v>
      </c>
      <c r="L113" s="41" t="n">
        <v>1.83665129E8</v>
      </c>
      <c r="M113" s="36"/>
    </row>
    <row r="114" spans="1:13" s="4" customFormat="1" x14ac:dyDescent="0.2" ht="14.25" customHeight="true">
      <c r="A114" s="22" t="s">
        <v>25</v>
      </c>
      <c r="B114" s="37"/>
      <c r="C114" s="43"/>
      <c r="D114" s="30"/>
      <c r="E114" s="31"/>
      <c r="F114" s="31"/>
      <c r="G114" s="32"/>
      <c r="H114" s="32"/>
      <c r="I114" s="32"/>
      <c r="J114" s="19"/>
      <c r="K114" s="34"/>
      <c r="L114" s="35"/>
      <c r="M114" s="44"/>
    </row>
    <row r="115" spans="1:13" s="4" customFormat="1" x14ac:dyDescent="0.2" ht="14.25" customHeight="true">
      <c r="A115" s="43" t="n">
        <v>1.0</v>
      </c>
      <c r="B115" s="43" t="s">
        <v>251</v>
      </c>
      <c r="C115" s="29" t="s">
        <v>252</v>
      </c>
      <c r="D115" s="30" t="n">
        <v>6580000.0</v>
      </c>
      <c r="E115" s="31" t="n">
        <v>5880000.0</v>
      </c>
      <c r="F115" s="31" t="n">
        <v>5880000.0</v>
      </c>
      <c r="G115" s="32" t="n">
        <v>470400.0</v>
      </c>
      <c r="H115" s="32" t="n">
        <v>88200.0</v>
      </c>
      <c r="I115" s="32" t="n">
        <v>58800.0</v>
      </c>
      <c r="J115" s="33" t="n">
        <v>617400.0</v>
      </c>
      <c r="K115" s="34" t="n">
        <v>1264200.0</v>
      </c>
      <c r="L115" s="35" t="n">
        <v>1881600.0</v>
      </c>
      <c r="M115" s="44"/>
    </row>
    <row r="116" ht="14.25" customHeight="true">
      <c r="A116" s="43" t="n">
        <v>2.0</v>
      </c>
      <c r="B116" s="43" t="s">
        <v>253</v>
      </c>
      <c r="C116" s="29" t="s">
        <v>254</v>
      </c>
      <c r="D116" s="30" t="n">
        <v>8020000.0</v>
      </c>
      <c r="E116" s="31" t="n">
        <v>7020000.0</v>
      </c>
      <c r="F116" s="31" t="n">
        <v>7020000.0</v>
      </c>
      <c r="G116" s="32" t="n">
        <v>561600.0</v>
      </c>
      <c r="H116" s="32" t="n">
        <v>105300.0</v>
      </c>
      <c r="I116" s="32" t="n">
        <v>70200.0</v>
      </c>
      <c r="J116" s="33" t="n">
        <v>737100.0</v>
      </c>
      <c r="K116" s="34" t="n">
        <v>1509300.0</v>
      </c>
      <c r="L116" s="35" t="n">
        <v>2246400.0</v>
      </c>
      <c r="M116" s="44"/>
    </row>
    <row r="117" ht="14.25" customHeight="true">
      <c r="A117" s="43" t="n">
        <v>3.0</v>
      </c>
      <c r="B117" s="43" t="s">
        <v>255</v>
      </c>
      <c r="C117" s="29" t="s">
        <v>256</v>
      </c>
      <c r="D117" s="30" t="n">
        <v>1.0866923E7</v>
      </c>
      <c r="E117" s="31" t="n">
        <v>7160000.0</v>
      </c>
      <c r="F117" s="31" t="n">
        <v>7160000.0</v>
      </c>
      <c r="G117" s="32" t="n">
        <v>572800.0</v>
      </c>
      <c r="H117" s="32" t="n">
        <v>107400.0</v>
      </c>
      <c r="I117" s="32" t="n">
        <v>71600.0</v>
      </c>
      <c r="J117" s="33" t="n">
        <v>751800.0</v>
      </c>
      <c r="K117" s="34" t="n">
        <v>1539400.0</v>
      </c>
      <c r="L117" s="35" t="n">
        <v>2291200.0</v>
      </c>
      <c r="M117" s="44"/>
    </row>
    <row r="118" ht="14.25" customHeight="true">
      <c r="A118" s="43" t="n">
        <v>4.0</v>
      </c>
      <c r="B118" s="43" t="s">
        <v>257</v>
      </c>
      <c r="C118" s="29" t="s">
        <v>258</v>
      </c>
      <c r="D118" s="30" t="n">
        <v>8762789.0</v>
      </c>
      <c r="E118" s="31" t="n">
        <v>5880000.0</v>
      </c>
      <c r="F118" s="31" t="n">
        <v>5880000.0</v>
      </c>
      <c r="G118" s="32" t="n">
        <v>470400.0</v>
      </c>
      <c r="H118" s="32" t="n">
        <v>88200.0</v>
      </c>
      <c r="I118" s="32" t="n">
        <v>58800.0</v>
      </c>
      <c r="J118" s="33" t="n">
        <v>617400.0</v>
      </c>
      <c r="K118" s="34" t="n">
        <v>1264200.0</v>
      </c>
      <c r="L118" s="35" t="n">
        <v>1881600.0</v>
      </c>
      <c r="M118" s="44"/>
    </row>
    <row r="119" ht="14.25" customHeight="true">
      <c r="A119" s="43" t="n">
        <v>5.0</v>
      </c>
      <c r="B119" s="43" t="s">
        <v>259</v>
      </c>
      <c r="C119" s="29" t="s">
        <v>260</v>
      </c>
      <c r="D119" s="30" t="n">
        <v>3.3218461E7</v>
      </c>
      <c r="E119" s="31" t="n">
        <v>1.916E7</v>
      </c>
      <c r="F119" s="31" t="n">
        <v>1.916E7</v>
      </c>
      <c r="G119" s="32" t="n">
        <v>1532800.0</v>
      </c>
      <c r="H119" s="32" t="n">
        <v>287400.0</v>
      </c>
      <c r="I119" s="32" t="n">
        <v>191600.0</v>
      </c>
      <c r="J119" s="33" t="n">
        <v>2011800.0</v>
      </c>
      <c r="K119" s="34" t="n">
        <v>4119400.0</v>
      </c>
      <c r="L119" s="35" t="n">
        <v>6131200.0</v>
      </c>
      <c r="M119" s="44"/>
    </row>
    <row r="120" ht="14.25" customHeight="true">
      <c r="A120" s="43" t="n">
        <v>6.0</v>
      </c>
      <c r="B120" s="43" t="s">
        <v>261</v>
      </c>
      <c r="C120" s="29" t="s">
        <v>262</v>
      </c>
      <c r="D120" s="30" t="n">
        <v>1.7317307E7</v>
      </c>
      <c r="E120" s="31" t="n">
        <v>1.18E7</v>
      </c>
      <c r="F120" s="31" t="n">
        <v>1.18E7</v>
      </c>
      <c r="G120" s="32" t="n">
        <v>944000.0</v>
      </c>
      <c r="H120" s="32" t="n">
        <v>177000.0</v>
      </c>
      <c r="I120" s="32" t="n">
        <v>118000.0</v>
      </c>
      <c r="J120" s="33" t="n">
        <v>1239000.0</v>
      </c>
      <c r="K120" s="34" t="n">
        <v>2537000.0</v>
      </c>
      <c r="L120" s="35" t="n">
        <v>3776000.0</v>
      </c>
      <c r="M120" s="44"/>
    </row>
    <row r="121" ht="14.25" customHeight="true">
      <c r="A121" s="43" t="n">
        <v>7.0</v>
      </c>
      <c r="B121" s="43" t="s">
        <v>263</v>
      </c>
      <c r="C121" s="29" t="s">
        <v>264</v>
      </c>
      <c r="D121" s="30" t="n">
        <v>1.8119567E7</v>
      </c>
      <c r="E121" s="31" t="n">
        <v>7220000.0</v>
      </c>
      <c r="F121" s="31" t="n">
        <v>7220000.0</v>
      </c>
      <c r="G121" s="32" t="n">
        <v>577600.0</v>
      </c>
      <c r="H121" s="32" t="n">
        <v>108300.0</v>
      </c>
      <c r="I121" s="32" t="n">
        <v>72200.0</v>
      </c>
      <c r="J121" s="33" t="n">
        <v>758100.0</v>
      </c>
      <c r="K121" s="34" t="n">
        <v>1552300.0</v>
      </c>
      <c r="L121" s="35" t="n">
        <v>2310400.0</v>
      </c>
      <c r="M121" s="44"/>
    </row>
    <row r="122" ht="14.25" customHeight="true">
      <c r="A122" s="43" t="n">
        <v>8.0</v>
      </c>
      <c r="B122" s="43" t="s">
        <v>265</v>
      </c>
      <c r="C122" s="29" t="s">
        <v>266</v>
      </c>
      <c r="D122" s="30" t="n">
        <v>1.7132645E7</v>
      </c>
      <c r="E122" s="31" t="n">
        <v>7660000.0</v>
      </c>
      <c r="F122" s="31" t="n">
        <v>7660000.0</v>
      </c>
      <c r="G122" s="32" t="n">
        <v>612800.0</v>
      </c>
      <c r="H122" s="32" t="n">
        <v>114900.0</v>
      </c>
      <c r="I122" s="32" t="n">
        <v>76600.0</v>
      </c>
      <c r="J122" s="33" t="n">
        <v>804300.0</v>
      </c>
      <c r="K122" s="34" t="n">
        <v>1646900.0</v>
      </c>
      <c r="L122" s="35" t="n">
        <v>2451200.0</v>
      </c>
      <c r="M122" s="44"/>
    </row>
    <row r="123" ht="14.25" customHeight="true">
      <c r="A123" s="43" t="n">
        <v>9.0</v>
      </c>
      <c r="B123" s="43" t="s">
        <v>267</v>
      </c>
      <c r="C123" s="29" t="s">
        <v>268</v>
      </c>
      <c r="D123" s="30" t="n">
        <v>1.3047717E7</v>
      </c>
      <c r="E123" s="31" t="n">
        <v>9300000.0</v>
      </c>
      <c r="F123" s="31" t="n">
        <v>9300000.0</v>
      </c>
      <c r="G123" s="32" t="n">
        <v>744000.0</v>
      </c>
      <c r="H123" s="32" t="n">
        <v>139500.0</v>
      </c>
      <c r="I123" s="32" t="n">
        <v>93000.0</v>
      </c>
      <c r="J123" s="33" t="n">
        <v>976500.0</v>
      </c>
      <c r="K123" s="34" t="n">
        <v>1999500.0</v>
      </c>
      <c r="L123" s="35" t="n">
        <v>2976000.0</v>
      </c>
      <c r="M123" s="44"/>
    </row>
    <row r="124" ht="14.25" customHeight="true">
      <c r="A124" s="43" t="n">
        <v>10.0</v>
      </c>
      <c r="B124" s="43" t="s">
        <v>269</v>
      </c>
      <c r="C124" s="29" t="s">
        <v>270</v>
      </c>
      <c r="D124" s="30" t="n">
        <v>1.7242978E7</v>
      </c>
      <c r="E124" s="31" t="n">
        <v>7510000.0</v>
      </c>
      <c r="F124" s="31" t="n">
        <v>7510000.0</v>
      </c>
      <c r="G124" s="32" t="n">
        <v>600800.0</v>
      </c>
      <c r="H124" s="32" t="n">
        <v>112650.0</v>
      </c>
      <c r="I124" s="32" t="n">
        <v>75100.0</v>
      </c>
      <c r="J124" s="33" t="n">
        <v>788550.0</v>
      </c>
      <c r="K124" s="34" t="n">
        <v>1614650.0</v>
      </c>
      <c r="L124" s="35" t="n">
        <v>2403200.0</v>
      </c>
      <c r="M124" s="44"/>
    </row>
    <row r="125" ht="14.25" customHeight="true">
      <c r="A125" s="43" t="n">
        <v>11.0</v>
      </c>
      <c r="B125" s="43" t="s">
        <v>271</v>
      </c>
      <c r="C125" s="29" t="s">
        <v>272</v>
      </c>
      <c r="D125" s="30" t="n">
        <v>1.11895E7</v>
      </c>
      <c r="E125" s="31" t="n">
        <v>5740000.0</v>
      </c>
      <c r="F125" s="31" t="n">
        <v>5740000.0</v>
      </c>
      <c r="G125" s="32" t="n">
        <v>459200.0</v>
      </c>
      <c r="H125" s="32" t="n">
        <v>86100.0</v>
      </c>
      <c r="I125" s="32" t="n">
        <v>57400.0</v>
      </c>
      <c r="J125" s="33" t="n">
        <v>602700.0</v>
      </c>
      <c r="K125" s="34" t="n">
        <v>1234100.0</v>
      </c>
      <c r="L125" s="35" t="n">
        <v>1836800.0</v>
      </c>
      <c r="M125" s="44"/>
    </row>
    <row r="126" ht="14.25" customHeight="true">
      <c r="A126" s="43" t="n">
        <v>12.0</v>
      </c>
      <c r="B126" s="43" t="s">
        <v>273</v>
      </c>
      <c r="C126" s="29" t="s">
        <v>274</v>
      </c>
      <c r="D126" s="30" t="n">
        <v>1.0554788E7</v>
      </c>
      <c r="E126" s="31" t="n">
        <v>5740000.0</v>
      </c>
      <c r="F126" s="31" t="n">
        <v>5740000.0</v>
      </c>
      <c r="G126" s="32" t="n">
        <v>459200.0</v>
      </c>
      <c r="H126" s="32" t="n">
        <v>86100.0</v>
      </c>
      <c r="I126" s="32" t="n">
        <v>57400.0</v>
      </c>
      <c r="J126" s="33" t="n">
        <v>602700.0</v>
      </c>
      <c r="K126" s="34" t="n">
        <v>1234100.0</v>
      </c>
      <c r="L126" s="35" t="n">
        <v>1836800.0</v>
      </c>
      <c r="M126" s="44"/>
    </row>
    <row r="127" ht="14.25" customHeight="true">
      <c r="A127" s="43" t="n">
        <v>13.0</v>
      </c>
      <c r="B127" s="43" t="s">
        <v>275</v>
      </c>
      <c r="C127" s="29" t="s">
        <v>276</v>
      </c>
      <c r="D127" s="30" t="n">
        <v>1.1629154E7</v>
      </c>
      <c r="E127" s="31" t="n">
        <v>5740000.0</v>
      </c>
      <c r="F127" s="31" t="n">
        <v>5740000.0</v>
      </c>
      <c r="G127" s="32" t="n">
        <v>459200.0</v>
      </c>
      <c r="H127" s="32" t="n">
        <v>86100.0</v>
      </c>
      <c r="I127" s="32" t="n">
        <v>57400.0</v>
      </c>
      <c r="J127" s="33" t="n">
        <v>602700.0</v>
      </c>
      <c r="K127" s="34" t="n">
        <v>1234100.0</v>
      </c>
      <c r="L127" s="35" t="n">
        <v>1836800.0</v>
      </c>
      <c r="M127" s="44"/>
    </row>
    <row r="128" ht="14.25" customHeight="true">
      <c r="A128" s="43" t="n">
        <v>14.0</v>
      </c>
      <c r="B128" s="43" t="s">
        <v>277</v>
      </c>
      <c r="C128" s="29" t="s">
        <v>278</v>
      </c>
      <c r="D128" s="30" t="n">
        <v>1.557202E7</v>
      </c>
      <c r="E128" s="31" t="n">
        <v>6400000.0</v>
      </c>
      <c r="F128" s="31" t="n">
        <v>6400000.0</v>
      </c>
      <c r="G128" s="32" t="n">
        <v>512000.0</v>
      </c>
      <c r="H128" s="32" t="n">
        <v>96000.0</v>
      </c>
      <c r="I128" s="32" t="n">
        <v>64000.0</v>
      </c>
      <c r="J128" s="33" t="n">
        <v>672000.0</v>
      </c>
      <c r="K128" s="34" t="n">
        <v>1376000.0</v>
      </c>
      <c r="L128" s="35" t="n">
        <v>2048000.0</v>
      </c>
      <c r="M128" s="44"/>
    </row>
    <row r="129" ht="14.25" customHeight="true">
      <c r="A129" s="43" t="n">
        <v>15.0</v>
      </c>
      <c r="B129" s="43" t="s">
        <v>279</v>
      </c>
      <c r="C129" s="29" t="s">
        <v>280</v>
      </c>
      <c r="D129" s="30" t="n">
        <v>1.6176809E7</v>
      </c>
      <c r="E129" s="31" t="n">
        <v>7160000.0</v>
      </c>
      <c r="F129" s="31" t="n">
        <v>7160000.0</v>
      </c>
      <c r="G129" s="32" t="n">
        <v>572800.0</v>
      </c>
      <c r="H129" s="32" t="n">
        <v>107400.0</v>
      </c>
      <c r="I129" s="32" t="n">
        <v>71600.0</v>
      </c>
      <c r="J129" s="33" t="n">
        <v>751800.0</v>
      </c>
      <c r="K129" s="34" t="n">
        <v>1539400.0</v>
      </c>
      <c r="L129" s="35" t="n">
        <v>2291200.0</v>
      </c>
      <c r="M129" s="44"/>
    </row>
    <row r="130" ht="14.25" customHeight="true">
      <c r="A130" s="43" t="n">
        <v>16.0</v>
      </c>
      <c r="B130" s="43" t="s">
        <v>281</v>
      </c>
      <c r="C130" s="29" t="s">
        <v>282</v>
      </c>
      <c r="D130" s="30" t="n">
        <v>9907693.0</v>
      </c>
      <c r="E130" s="31" t="n">
        <v>5740000.0</v>
      </c>
      <c r="F130" s="31" t="n">
        <v>5740000.0</v>
      </c>
      <c r="G130" s="32" t="n">
        <v>459200.0</v>
      </c>
      <c r="H130" s="32" t="n">
        <v>86100.0</v>
      </c>
      <c r="I130" s="32" t="n">
        <v>57400.0</v>
      </c>
      <c r="J130" s="33" t="n">
        <v>602700.0</v>
      </c>
      <c r="K130" s="34" t="n">
        <v>1234100.0</v>
      </c>
      <c r="L130" s="35" t="n">
        <v>1836800.0</v>
      </c>
      <c r="M130" s="44"/>
    </row>
    <row r="131" ht="14.25" customHeight="true">
      <c r="A131" s="43" t="n">
        <v>17.0</v>
      </c>
      <c r="B131" s="43" t="s">
        <v>283</v>
      </c>
      <c r="C131" s="29" t="s">
        <v>284</v>
      </c>
      <c r="D131" s="30" t="n">
        <v>1.2880001E7</v>
      </c>
      <c r="E131" s="31" t="n">
        <v>5740000.0</v>
      </c>
      <c r="F131" s="31" t="n">
        <v>5740000.0</v>
      </c>
      <c r="G131" s="32" t="n">
        <v>459200.0</v>
      </c>
      <c r="H131" s="32" t="n">
        <v>86100.0</v>
      </c>
      <c r="I131" s="32" t="n">
        <v>57400.0</v>
      </c>
      <c r="J131" s="33" t="n">
        <v>602700.0</v>
      </c>
      <c r="K131" s="34" t="n">
        <v>1234100.0</v>
      </c>
      <c r="L131" s="35" t="n">
        <v>1836800.0</v>
      </c>
      <c r="M131" s="44"/>
    </row>
    <row r="132" ht="14.25" customHeight="true">
      <c r="A132" s="43" t="n">
        <v>18.0</v>
      </c>
      <c r="B132" s="43" t="s">
        <v>285</v>
      </c>
      <c r="C132" s="29" t="s">
        <v>286</v>
      </c>
      <c r="D132" s="30" t="n">
        <v>1.3861981E7</v>
      </c>
      <c r="E132" s="31" t="n">
        <v>6880000.0</v>
      </c>
      <c r="F132" s="31" t="n">
        <v>6880000.0</v>
      </c>
      <c r="G132" s="32" t="n">
        <v>550400.0</v>
      </c>
      <c r="H132" s="32" t="n">
        <v>103200.0</v>
      </c>
      <c r="I132" s="32" t="n">
        <v>68800.0</v>
      </c>
      <c r="J132" s="33" t="n">
        <v>722400.0</v>
      </c>
      <c r="K132" s="34" t="n">
        <v>1479200.0</v>
      </c>
      <c r="L132" s="35" t="n">
        <v>2201600.0</v>
      </c>
      <c r="M132" s="44"/>
    </row>
    <row r="133" ht="14.25" customHeight="true">
      <c r="A133" s="43" t="n">
        <v>19.0</v>
      </c>
      <c r="B133" s="43" t="s">
        <v>287</v>
      </c>
      <c r="C133" s="29" t="s">
        <v>288</v>
      </c>
      <c r="D133" s="30" t="n">
        <v>9920076.0</v>
      </c>
      <c r="E133" s="31" t="n">
        <v>5740000.0</v>
      </c>
      <c r="F133" s="31" t="n">
        <v>5740000.0</v>
      </c>
      <c r="G133" s="32" t="n">
        <v>459200.0</v>
      </c>
      <c r="H133" s="32" t="n">
        <v>86100.0</v>
      </c>
      <c r="I133" s="32" t="n">
        <v>57400.0</v>
      </c>
      <c r="J133" s="33" t="n">
        <v>602700.0</v>
      </c>
      <c r="K133" s="34" t="n">
        <v>1234100.0</v>
      </c>
      <c r="L133" s="35" t="n">
        <v>1836800.0</v>
      </c>
      <c r="M133" s="44"/>
    </row>
    <row r="134" ht="14.25" customHeight="true">
      <c r="A134" s="43" t="n">
        <v>20.0</v>
      </c>
      <c r="B134" s="43" t="s">
        <v>289</v>
      </c>
      <c r="C134" s="29" t="s">
        <v>290</v>
      </c>
      <c r="D134" s="30" t="n">
        <v>9953109.0</v>
      </c>
      <c r="E134" s="31" t="n">
        <v>4890000.0</v>
      </c>
      <c r="F134" s="31" t="n">
        <v>4890000.0</v>
      </c>
      <c r="G134" s="32" t="n">
        <v>391200.0</v>
      </c>
      <c r="H134" s="32" t="n">
        <v>73350.0</v>
      </c>
      <c r="I134" s="32" t="n">
        <v>48900.0</v>
      </c>
      <c r="J134" s="33" t="n">
        <v>513450.0</v>
      </c>
      <c r="K134" s="34" t="n">
        <v>1051350.0</v>
      </c>
      <c r="L134" s="35" t="n">
        <v>1564800.0</v>
      </c>
      <c r="M134" s="44"/>
    </row>
    <row r="135" ht="14.25" customHeight="true">
      <c r="A135" s="43" t="n">
        <v>21.0</v>
      </c>
      <c r="B135" s="43" t="s">
        <v>291</v>
      </c>
      <c r="C135" s="29" t="s">
        <v>292</v>
      </c>
      <c r="D135" s="30" t="n">
        <v>9649563.0</v>
      </c>
      <c r="E135" s="31" t="n">
        <v>5740000.0</v>
      </c>
      <c r="F135" s="31" t="n">
        <v>5740000.0</v>
      </c>
      <c r="G135" s="32" t="n">
        <v>459200.0</v>
      </c>
      <c r="H135" s="32" t="n">
        <v>86100.0</v>
      </c>
      <c r="I135" s="32" t="n">
        <v>57400.0</v>
      </c>
      <c r="J135" s="33" t="n">
        <v>602700.0</v>
      </c>
      <c r="K135" s="34" t="n">
        <v>1234100.0</v>
      </c>
      <c r="L135" s="35" t="n">
        <v>1836800.0</v>
      </c>
      <c r="M135" s="44"/>
    </row>
    <row r="136" ht="14.25" customHeight="true">
      <c r="A136" s="43" t="n">
        <v>22.0</v>
      </c>
      <c r="B136" s="43" t="s">
        <v>293</v>
      </c>
      <c r="C136" s="29" t="s">
        <v>294</v>
      </c>
      <c r="D136" s="30" t="n">
        <v>1.0745203E7</v>
      </c>
      <c r="E136" s="31" t="n">
        <v>5740000.0</v>
      </c>
      <c r="F136" s="31" t="n">
        <v>5740000.0</v>
      </c>
      <c r="G136" s="32" t="n">
        <v>459200.0</v>
      </c>
      <c r="H136" s="32" t="n">
        <v>86100.0</v>
      </c>
      <c r="I136" s="32" t="n">
        <v>57400.0</v>
      </c>
      <c r="J136" s="33" t="n">
        <v>602700.0</v>
      </c>
      <c r="K136" s="34" t="n">
        <v>1234100.0</v>
      </c>
      <c r="L136" s="35" t="n">
        <v>1836800.0</v>
      </c>
      <c r="M136" s="44"/>
    </row>
    <row r="137" ht="14.25" customHeight="true">
      <c r="A137" s="43" t="n">
        <v>23.0</v>
      </c>
      <c r="B137" s="43" t="s">
        <v>295</v>
      </c>
      <c r="C137" s="29" t="s">
        <v>296</v>
      </c>
      <c r="D137" s="30" t="n">
        <v>1.2511154E7</v>
      </c>
      <c r="E137" s="31" t="n">
        <v>6020000.0</v>
      </c>
      <c r="F137" s="31" t="n">
        <v>6020000.0</v>
      </c>
      <c r="G137" s="32" t="n">
        <v>481600.0</v>
      </c>
      <c r="H137" s="32" t="n">
        <v>90300.0</v>
      </c>
      <c r="I137" s="32" t="n">
        <v>60200.0</v>
      </c>
      <c r="J137" s="33" t="n">
        <v>632100.0</v>
      </c>
      <c r="K137" s="34" t="n">
        <v>1294300.0</v>
      </c>
      <c r="L137" s="35" t="n">
        <v>1926400.0</v>
      </c>
      <c r="M137" s="44"/>
    </row>
    <row r="138" ht="14.25" customHeight="true">
      <c r="A138" s="43" t="n">
        <v>24.0</v>
      </c>
      <c r="B138" s="43" t="s">
        <v>297</v>
      </c>
      <c r="C138" s="29" t="s">
        <v>298</v>
      </c>
      <c r="D138" s="30" t="n">
        <v>1.4362183E7</v>
      </c>
      <c r="E138" s="31" t="n">
        <v>6560000.0</v>
      </c>
      <c r="F138" s="31" t="n">
        <v>6560000.0</v>
      </c>
      <c r="G138" s="32" t="n">
        <v>524800.0</v>
      </c>
      <c r="H138" s="32" t="n">
        <v>98400.0</v>
      </c>
      <c r="I138" s="32" t="n">
        <v>65600.0</v>
      </c>
      <c r="J138" s="33" t="n">
        <v>688800.0</v>
      </c>
      <c r="K138" s="34" t="n">
        <v>1410400.0</v>
      </c>
      <c r="L138" s="35" t="n">
        <v>2099200.0</v>
      </c>
      <c r="M138" s="44"/>
    </row>
    <row r="139" ht="14.25" customHeight="true">
      <c r="A139" s="43" t="n">
        <v>25.0</v>
      </c>
      <c r="B139" s="43" t="s">
        <v>299</v>
      </c>
      <c r="C139" s="29" t="s">
        <v>300</v>
      </c>
      <c r="D139" s="30" t="n">
        <v>1.0461634E7</v>
      </c>
      <c r="E139" s="31" t="n">
        <v>5600000.0</v>
      </c>
      <c r="F139" s="31" t="n">
        <v>5600000.0</v>
      </c>
      <c r="G139" s="32" t="n">
        <v>448000.0</v>
      </c>
      <c r="H139" s="32" t="n">
        <v>84000.0</v>
      </c>
      <c r="I139" s="32" t="n">
        <v>56000.0</v>
      </c>
      <c r="J139" s="33" t="n">
        <v>588000.0</v>
      </c>
      <c r="K139" s="34" t="n">
        <v>1204000.0</v>
      </c>
      <c r="L139" s="35" t="n">
        <v>1792000.0</v>
      </c>
      <c r="M139" s="44"/>
    </row>
    <row r="140" ht="14.25" customHeight="true">
      <c r="A140" s="43" t="n">
        <v>26.0</v>
      </c>
      <c r="B140" s="43" t="s">
        <v>301</v>
      </c>
      <c r="C140" s="29" t="s">
        <v>302</v>
      </c>
      <c r="D140" s="30" t="n">
        <v>1.2839279E7</v>
      </c>
      <c r="E140" s="31" t="n">
        <v>5600000.0</v>
      </c>
      <c r="F140" s="31" t="n">
        <v>5600000.0</v>
      </c>
      <c r="G140" s="32" t="n">
        <v>448000.0</v>
      </c>
      <c r="H140" s="32" t="n">
        <v>84000.0</v>
      </c>
      <c r="I140" s="32" t="n">
        <v>56000.0</v>
      </c>
      <c r="J140" s="33" t="n">
        <v>588000.0</v>
      </c>
      <c r="K140" s="34" t="n">
        <v>1204000.0</v>
      </c>
      <c r="L140" s="35" t="n">
        <v>1792000.0</v>
      </c>
      <c r="M140" s="44"/>
    </row>
    <row r="141" ht="14.25" customHeight="true">
      <c r="A141" s="43" t="n">
        <v>27.0</v>
      </c>
      <c r="B141" s="43" t="s">
        <v>303</v>
      </c>
      <c r="C141" s="29" t="s">
        <v>304</v>
      </c>
      <c r="D141" s="30" t="n">
        <v>1.5179972E7</v>
      </c>
      <c r="E141" s="31" t="n">
        <v>6560000.0</v>
      </c>
      <c r="F141" s="31" t="n">
        <v>6560000.0</v>
      </c>
      <c r="G141" s="32" t="n">
        <v>524800.0</v>
      </c>
      <c r="H141" s="32" t="n">
        <v>98400.0</v>
      </c>
      <c r="I141" s="32" t="n">
        <v>65600.0</v>
      </c>
      <c r="J141" s="33" t="n">
        <v>688800.0</v>
      </c>
      <c r="K141" s="34" t="n">
        <v>1410400.0</v>
      </c>
      <c r="L141" s="35" t="n">
        <v>2099200.0</v>
      </c>
      <c r="M141" s="44"/>
    </row>
    <row r="142" ht="14.25" customHeight="true">
      <c r="A142" s="43" t="n">
        <v>28.0</v>
      </c>
      <c r="B142" s="43" t="s">
        <v>305</v>
      </c>
      <c r="C142" s="29" t="s">
        <v>306</v>
      </c>
      <c r="D142" s="30" t="n">
        <v>1.1794326E7</v>
      </c>
      <c r="E142" s="31" t="n">
        <v>5600000.0</v>
      </c>
      <c r="F142" s="31" t="n">
        <v>5600000.0</v>
      </c>
      <c r="G142" s="32" t="n">
        <v>448000.0</v>
      </c>
      <c r="H142" s="32" t="n">
        <v>84000.0</v>
      </c>
      <c r="I142" s="32" t="n">
        <v>56000.0</v>
      </c>
      <c r="J142" s="33" t="n">
        <v>588000.0</v>
      </c>
      <c r="K142" s="34" t="n">
        <v>1204000.0</v>
      </c>
      <c r="L142" s="35" t="n">
        <v>1792000.0</v>
      </c>
      <c r="M142" s="44"/>
    </row>
    <row r="143" ht="14.25" customHeight="true">
      <c r="A143" s="43" t="n">
        <v>29.0</v>
      </c>
      <c r="B143" s="43" t="s">
        <v>307</v>
      </c>
      <c r="C143" s="29" t="s">
        <v>308</v>
      </c>
      <c r="D143" s="30" t="n">
        <v>1.2653005E7</v>
      </c>
      <c r="E143" s="31" t="n">
        <v>5600000.0</v>
      </c>
      <c r="F143" s="31" t="n">
        <v>5600000.0</v>
      </c>
      <c r="G143" s="32" t="n">
        <v>448000.0</v>
      </c>
      <c r="H143" s="32" t="n">
        <v>84000.0</v>
      </c>
      <c r="I143" s="32" t="n">
        <v>56000.0</v>
      </c>
      <c r="J143" s="33" t="n">
        <v>588000.0</v>
      </c>
      <c r="K143" s="34" t="n">
        <v>1204000.0</v>
      </c>
      <c r="L143" s="35" t="n">
        <v>1792000.0</v>
      </c>
      <c r="M143" s="44"/>
    </row>
    <row r="144" ht="14.25" customHeight="true">
      <c r="A144" s="43" t="n">
        <v>30.0</v>
      </c>
      <c r="B144" s="43" t="s">
        <v>309</v>
      </c>
      <c r="C144" s="29" t="s">
        <v>310</v>
      </c>
      <c r="D144" s="30" t="n">
        <v>1.1915481E7</v>
      </c>
      <c r="E144" s="31" t="n">
        <v>5600000.0</v>
      </c>
      <c r="F144" s="31" t="n">
        <v>5600000.0</v>
      </c>
      <c r="G144" s="32" t="n">
        <v>448000.0</v>
      </c>
      <c r="H144" s="32" t="n">
        <v>84000.0</v>
      </c>
      <c r="I144" s="32" t="n">
        <v>56000.0</v>
      </c>
      <c r="J144" s="33" t="n">
        <v>588000.0</v>
      </c>
      <c r="K144" s="34" t="n">
        <v>1204000.0</v>
      </c>
      <c r="L144" s="35" t="n">
        <v>1792000.0</v>
      </c>
      <c r="M144" s="44"/>
    </row>
    <row r="145" ht="14.25" customHeight="true">
      <c r="A145" s="43" t="n">
        <v>31.0</v>
      </c>
      <c r="B145" s="43" t="s">
        <v>311</v>
      </c>
      <c r="C145" s="29" t="s">
        <v>312</v>
      </c>
      <c r="D145" s="30" t="n">
        <v>1.0999255E7</v>
      </c>
      <c r="E145" s="31" t="n">
        <v>5600000.0</v>
      </c>
      <c r="F145" s="31" t="n">
        <v>5600000.0</v>
      </c>
      <c r="G145" s="32" t="n">
        <v>448000.0</v>
      </c>
      <c r="H145" s="32" t="n">
        <v>84000.0</v>
      </c>
      <c r="I145" s="32" t="n">
        <v>56000.0</v>
      </c>
      <c r="J145" s="33" t="n">
        <v>588000.0</v>
      </c>
      <c r="K145" s="34" t="n">
        <v>1204000.0</v>
      </c>
      <c r="L145" s="35" t="n">
        <v>1792000.0</v>
      </c>
      <c r="M145" s="44"/>
    </row>
    <row r="146" ht="14.25" customHeight="true">
      <c r="A146" s="43" t="n">
        <v>32.0</v>
      </c>
      <c r="B146" s="43" t="s">
        <v>313</v>
      </c>
      <c r="C146" s="29" t="s">
        <v>314</v>
      </c>
      <c r="D146" s="30" t="n">
        <v>1.1878394E7</v>
      </c>
      <c r="E146" s="31" t="n">
        <v>5740000.0</v>
      </c>
      <c r="F146" s="31" t="n">
        <v>5740000.0</v>
      </c>
      <c r="G146" s="32" t="n">
        <v>459200.0</v>
      </c>
      <c r="H146" s="32" t="n">
        <v>86100.0</v>
      </c>
      <c r="I146" s="32" t="n">
        <v>57400.0</v>
      </c>
      <c r="J146" s="33" t="n">
        <v>602700.0</v>
      </c>
      <c r="K146" s="34" t="n">
        <v>1234100.0</v>
      </c>
      <c r="L146" s="35" t="n">
        <v>1836800.0</v>
      </c>
      <c r="M146" s="44"/>
    </row>
    <row r="147" ht="14.25" customHeight="true">
      <c r="A147" s="43" t="n">
        <v>33.0</v>
      </c>
      <c r="B147" s="43" t="s">
        <v>315</v>
      </c>
      <c r="C147" s="29" t="s">
        <v>316</v>
      </c>
      <c r="D147" s="30" t="n">
        <v>1.4578814E7</v>
      </c>
      <c r="E147" s="31" t="n">
        <v>5880000.0</v>
      </c>
      <c r="F147" s="31" t="n">
        <v>5880000.0</v>
      </c>
      <c r="G147" s="32" t="n">
        <v>470400.0</v>
      </c>
      <c r="H147" s="32" t="n">
        <v>88200.0</v>
      </c>
      <c r="I147" s="32" t="n">
        <v>58800.0</v>
      </c>
      <c r="J147" s="33" t="n">
        <v>617400.0</v>
      </c>
      <c r="K147" s="34" t="n">
        <v>1264200.0</v>
      </c>
      <c r="L147" s="35" t="n">
        <v>1881600.0</v>
      </c>
      <c r="M147" s="44"/>
    </row>
    <row r="148" ht="14.25" customHeight="true">
      <c r="A148" s="43" t="n">
        <v>34.0</v>
      </c>
      <c r="B148" s="43" t="s">
        <v>317</v>
      </c>
      <c r="C148" s="29" t="s">
        <v>318</v>
      </c>
      <c r="D148" s="30" t="n">
        <v>1.1203292E7</v>
      </c>
      <c r="E148" s="31" t="n">
        <v>4730000.0</v>
      </c>
      <c r="F148" s="31" t="n">
        <v>4730000.0</v>
      </c>
      <c r="G148" s="32" t="n">
        <v>378400.0</v>
      </c>
      <c r="H148" s="32" t="n">
        <v>70950.0</v>
      </c>
      <c r="I148" s="32" t="n">
        <v>47300.0</v>
      </c>
      <c r="J148" s="33" t="n">
        <v>496650.0</v>
      </c>
      <c r="K148" s="34" t="n">
        <v>1016950.0</v>
      </c>
      <c r="L148" s="35" t="n">
        <v>1513600.0</v>
      </c>
      <c r="M148" s="44"/>
    </row>
    <row r="149" ht="14.25" customHeight="true">
      <c r="A149" s="43" t="n">
        <v>35.0</v>
      </c>
      <c r="B149" s="43" t="s">
        <v>319</v>
      </c>
      <c r="C149" s="29" t="s">
        <v>320</v>
      </c>
      <c r="D149" s="30" t="n">
        <v>4228100.0</v>
      </c>
      <c r="E149" s="31" t="n">
        <v>5600000.0</v>
      </c>
      <c r="F149" s="31" t="n">
        <v>5600000.0</v>
      </c>
      <c r="G149" s="32" t="n">
        <v>448000.0</v>
      </c>
      <c r="H149" s="32" t="n">
        <v>84000.0</v>
      </c>
      <c r="I149" s="32" t="n">
        <v>56000.0</v>
      </c>
      <c r="J149" s="33" t="n">
        <v>588000.0</v>
      </c>
      <c r="K149" s="34" t="n">
        <v>1204000.0</v>
      </c>
      <c r="L149" s="35" t="n">
        <v>1792000.0</v>
      </c>
      <c r="M149" s="44"/>
    </row>
    <row r="150" ht="14.25" customHeight="true">
      <c r="A150" s="43" t="n">
        <v>36.0</v>
      </c>
      <c r="B150" s="43" t="s">
        <v>321</v>
      </c>
      <c r="C150" s="29" t="s">
        <v>322</v>
      </c>
      <c r="D150" s="30" t="n">
        <v>1.0838019E7</v>
      </c>
      <c r="E150" s="31" t="n">
        <v>5880000.0</v>
      </c>
      <c r="F150" s="31" t="n">
        <v>5880000.0</v>
      </c>
      <c r="G150" s="32" t="n">
        <v>470400.0</v>
      </c>
      <c r="H150" s="32" t="n">
        <v>88200.0</v>
      </c>
      <c r="I150" s="32" t="n">
        <v>58800.0</v>
      </c>
      <c r="J150" s="33" t="n">
        <v>617400.0</v>
      </c>
      <c r="K150" s="34" t="n">
        <v>1264200.0</v>
      </c>
      <c r="L150" s="35" t="n">
        <v>1881600.0</v>
      </c>
      <c r="M150" s="44"/>
    </row>
    <row r="151" ht="14.25" customHeight="true">
      <c r="A151" s="43" t="n">
        <v>37.0</v>
      </c>
      <c r="B151" s="43" t="s">
        <v>323</v>
      </c>
      <c r="C151" s="29" t="s">
        <v>324</v>
      </c>
      <c r="D151" s="30" t="n">
        <v>1.1115192E7</v>
      </c>
      <c r="E151" s="31" t="n">
        <v>5740000.0</v>
      </c>
      <c r="F151" s="31" t="n">
        <v>5740000.0</v>
      </c>
      <c r="G151" s="32" t="n">
        <v>459200.0</v>
      </c>
      <c r="H151" s="32" t="n">
        <v>86100.0</v>
      </c>
      <c r="I151" s="32" t="n">
        <v>57400.0</v>
      </c>
      <c r="J151" s="33" t="n">
        <v>602700.0</v>
      </c>
      <c r="K151" s="34" t="n">
        <v>1234100.0</v>
      </c>
      <c r="L151" s="35" t="n">
        <v>1836800.0</v>
      </c>
      <c r="M151" s="44"/>
    </row>
    <row r="152" ht="14.25" customHeight="true">
      <c r="A152" s="43" t="n">
        <v>38.0</v>
      </c>
      <c r="B152" s="43" t="s">
        <v>325</v>
      </c>
      <c r="C152" s="29" t="s">
        <v>326</v>
      </c>
      <c r="D152" s="30" t="n">
        <v>1.4796443E7</v>
      </c>
      <c r="E152" s="31" t="n">
        <v>6400000.0</v>
      </c>
      <c r="F152" s="31" t="n">
        <v>6400000.0</v>
      </c>
      <c r="G152" s="32" t="n">
        <v>512000.0</v>
      </c>
      <c r="H152" s="32" t="n">
        <v>96000.0</v>
      </c>
      <c r="I152" s="32" t="n">
        <v>64000.0</v>
      </c>
      <c r="J152" s="33" t="n">
        <v>672000.0</v>
      </c>
      <c r="K152" s="34" t="n">
        <v>1376000.0</v>
      </c>
      <c r="L152" s="35" t="n">
        <v>2048000.0</v>
      </c>
      <c r="M152" s="44"/>
    </row>
    <row r="153" ht="14.25" customHeight="true">
      <c r="A153" s="43" t="n">
        <v>39.0</v>
      </c>
      <c r="B153" s="43" t="s">
        <v>327</v>
      </c>
      <c r="C153" s="29" t="s">
        <v>328</v>
      </c>
      <c r="D153" s="30" t="n">
        <v>1.1148038E7</v>
      </c>
      <c r="E153" s="31" t="n">
        <v>5880000.0</v>
      </c>
      <c r="F153" s="31" t="n">
        <v>5880000.0</v>
      </c>
      <c r="G153" s="32" t="n">
        <v>470400.0</v>
      </c>
      <c r="H153" s="32" t="n">
        <v>88200.0</v>
      </c>
      <c r="I153" s="32" t="n">
        <v>58800.0</v>
      </c>
      <c r="J153" s="33" t="n">
        <v>617400.0</v>
      </c>
      <c r="K153" s="34" t="n">
        <v>1264200.0</v>
      </c>
      <c r="L153" s="35" t="n">
        <v>1881600.0</v>
      </c>
      <c r="M153" s="44"/>
    </row>
    <row r="154" ht="14.25" customHeight="true">
      <c r="A154" s="43" t="n">
        <v>40.0</v>
      </c>
      <c r="B154" s="43" t="s">
        <v>329</v>
      </c>
      <c r="C154" s="29" t="s">
        <v>330</v>
      </c>
      <c r="D154" s="30" t="n">
        <v>7632692.0</v>
      </c>
      <c r="E154" s="31" t="n">
        <v>5600000.0</v>
      </c>
      <c r="F154" s="31" t="n">
        <v>5600000.0</v>
      </c>
      <c r="G154" s="32" t="n">
        <v>448000.0</v>
      </c>
      <c r="H154" s="32" t="n">
        <v>84000.0</v>
      </c>
      <c r="I154" s="32" t="n">
        <v>56000.0</v>
      </c>
      <c r="J154" s="33" t="n">
        <v>588000.0</v>
      </c>
      <c r="K154" s="34" t="n">
        <v>1204000.0</v>
      </c>
      <c r="L154" s="35" t="n">
        <v>1792000.0</v>
      </c>
      <c r="M154" s="44"/>
    </row>
    <row r="155" ht="14.25" customHeight="true">
      <c r="A155" s="43" t="n">
        <v>41.0</v>
      </c>
      <c r="B155" s="43" t="s">
        <v>331</v>
      </c>
      <c r="C155" s="29" t="s">
        <v>332</v>
      </c>
      <c r="D155" s="30" t="n">
        <v>1.1218845E7</v>
      </c>
      <c r="E155" s="31" t="n">
        <v>5600000.0</v>
      </c>
      <c r="F155" s="31" t="n">
        <v>5600000.0</v>
      </c>
      <c r="G155" s="32" t="n">
        <v>448000.0</v>
      </c>
      <c r="H155" s="32" t="n">
        <v>84000.0</v>
      </c>
      <c r="I155" s="32" t="n">
        <v>56000.0</v>
      </c>
      <c r="J155" s="33" t="n">
        <v>588000.0</v>
      </c>
      <c r="K155" s="34" t="n">
        <v>1204000.0</v>
      </c>
      <c r="L155" s="35" t="n">
        <v>1792000.0</v>
      </c>
      <c r="M155" s="44"/>
    </row>
    <row r="156" ht="14.25" customHeight="true">
      <c r="A156" s="43" t="n">
        <v>42.0</v>
      </c>
      <c r="B156" s="43" t="s">
        <v>333</v>
      </c>
      <c r="C156" s="29" t="s">
        <v>334</v>
      </c>
      <c r="D156" s="30" t="n">
        <v>1.2242192E7</v>
      </c>
      <c r="E156" s="31" t="n">
        <v>5740000.0</v>
      </c>
      <c r="F156" s="31" t="n">
        <v>5740000.0</v>
      </c>
      <c r="G156" s="32" t="n">
        <v>459200.0</v>
      </c>
      <c r="H156" s="32" t="n">
        <v>86100.0</v>
      </c>
      <c r="I156" s="32" t="n">
        <v>57400.0</v>
      </c>
      <c r="J156" s="33" t="n">
        <v>602700.0</v>
      </c>
      <c r="K156" s="34" t="n">
        <v>1234100.0</v>
      </c>
      <c r="L156" s="35" t="n">
        <v>1836800.0</v>
      </c>
      <c r="M156" s="44"/>
    </row>
    <row r="157" ht="14.25" customHeight="true">
      <c r="A157" s="43" t="n">
        <v>43.0</v>
      </c>
      <c r="B157" s="43" t="s">
        <v>335</v>
      </c>
      <c r="C157" s="29" t="s">
        <v>336</v>
      </c>
      <c r="D157" s="30" t="n">
        <v>6580000.0</v>
      </c>
      <c r="E157" s="31" t="n">
        <v>5880000.0</v>
      </c>
      <c r="F157" s="31" t="n">
        <v>5880000.0</v>
      </c>
      <c r="G157" s="32" t="n">
        <v>470400.0</v>
      </c>
      <c r="H157" s="32" t="n">
        <v>88200.0</v>
      </c>
      <c r="I157" s="32" t="n">
        <v>58800.0</v>
      </c>
      <c r="J157" s="33" t="n">
        <v>617400.0</v>
      </c>
      <c r="K157" s="34" t="n">
        <v>1264200.0</v>
      </c>
      <c r="L157" s="35" t="n">
        <v>1881600.0</v>
      </c>
      <c r="M157" s="44"/>
    </row>
    <row r="158" ht="14.25" customHeight="true">
      <c r="A158" s="43" t="n">
        <v>44.0</v>
      </c>
      <c r="B158" s="43" t="s">
        <v>337</v>
      </c>
      <c r="C158" s="29" t="s">
        <v>338</v>
      </c>
      <c r="D158" s="30" t="n">
        <v>6722356.0</v>
      </c>
      <c r="E158" s="31" t="n">
        <v>5880000.0</v>
      </c>
      <c r="F158" s="31" t="n">
        <v>5880000.0</v>
      </c>
      <c r="G158" s="32" t="n">
        <v>470400.0</v>
      </c>
      <c r="H158" s="32" t="n">
        <v>88200.0</v>
      </c>
      <c r="I158" s="32" t="n">
        <v>58800.0</v>
      </c>
      <c r="J158" s="33" t="n">
        <v>617400.0</v>
      </c>
      <c r="K158" s="34" t="n">
        <v>1264200.0</v>
      </c>
      <c r="L158" s="35" t="n">
        <v>1881600.0</v>
      </c>
      <c r="M158" s="44"/>
    </row>
    <row r="159" ht="14.25" customHeight="true">
      <c r="A159" s="43" t="n">
        <v>45.0</v>
      </c>
      <c r="B159" s="43" t="s">
        <v>339</v>
      </c>
      <c r="C159" s="29" t="s">
        <v>340</v>
      </c>
      <c r="D159" s="30" t="n">
        <v>3418888.0</v>
      </c>
      <c r="E159" s="31" t="n">
        <v>4730000.0</v>
      </c>
      <c r="F159" s="31" t="n">
        <v>4730000.0</v>
      </c>
      <c r="G159" s="32" t="n">
        <v>378400.0</v>
      </c>
      <c r="H159" s="32" t="n">
        <v>70950.0</v>
      </c>
      <c r="I159" s="32" t="n">
        <v>47300.0</v>
      </c>
      <c r="J159" s="33" t="n">
        <v>496650.0</v>
      </c>
      <c r="K159" s="34" t="n">
        <v>1016950.0</v>
      </c>
      <c r="L159" s="35" t="n">
        <v>1513600.0</v>
      </c>
      <c r="M159" s="44"/>
    </row>
    <row r="160" ht="14.25" customHeight="true">
      <c r="A160" s="43" t="n">
        <v>46.0</v>
      </c>
      <c r="B160" s="43" t="s">
        <v>341</v>
      </c>
      <c r="C160" s="29" t="s">
        <v>342</v>
      </c>
      <c r="D160" s="30" t="n">
        <v>3616666.0</v>
      </c>
      <c r="E160" s="31" t="n">
        <v>5600000.0</v>
      </c>
      <c r="F160" s="31" t="n">
        <v>5600000.0</v>
      </c>
      <c r="G160" s="32" t="n">
        <v>448000.0</v>
      </c>
      <c r="H160" s="32" t="n">
        <v>84000.0</v>
      </c>
      <c r="I160" s="32" t="n">
        <v>56000.0</v>
      </c>
      <c r="J160" s="33" t="n">
        <v>588000.0</v>
      </c>
      <c r="K160" s="34" t="n">
        <v>1204000.0</v>
      </c>
      <c r="L160" s="35" t="n">
        <v>1792000.0</v>
      </c>
      <c r="M160" s="44"/>
    </row>
    <row r="161" ht="14.25" customHeight="true">
      <c r="A161" s="43" t="n">
        <v>47.0</v>
      </c>
      <c r="B161" s="43" t="s">
        <v>343</v>
      </c>
      <c r="C161" s="29" t="s">
        <v>344</v>
      </c>
      <c r="D161" s="30" t="n">
        <v>6814903.0</v>
      </c>
      <c r="E161" s="31" t="n">
        <v>5600000.0</v>
      </c>
      <c r="F161" s="31" t="n">
        <v>5600000.0</v>
      </c>
      <c r="G161" s="32" t="n">
        <v>448000.0</v>
      </c>
      <c r="H161" s="32" t="n">
        <v>84000.0</v>
      </c>
      <c r="I161" s="32" t="n">
        <v>56000.0</v>
      </c>
      <c r="J161" s="33" t="n">
        <v>588000.0</v>
      </c>
      <c r="K161" s="34" t="n">
        <v>1204000.0</v>
      </c>
      <c r="L161" s="35" t="n">
        <v>1792000.0</v>
      </c>
      <c r="M161" s="44"/>
    </row>
    <row r="162" ht="14.25" customHeight="true">
      <c r="A162" s="43" t="n">
        <v>48.0</v>
      </c>
      <c r="B162" s="43" t="s">
        <v>345</v>
      </c>
      <c r="C162" s="29" t="s">
        <v>346</v>
      </c>
      <c r="D162" s="30" t="n">
        <v>7576491.0</v>
      </c>
      <c r="E162" s="31" t="n">
        <v>5880000.0</v>
      </c>
      <c r="F162" s="31" t="n">
        <v>5880000.0</v>
      </c>
      <c r="G162" s="32" t="n">
        <v>470400.0</v>
      </c>
      <c r="H162" s="32" t="n">
        <v>88200.0</v>
      </c>
      <c r="I162" s="32" t="n">
        <v>58800.0</v>
      </c>
      <c r="J162" s="33" t="n">
        <v>617400.0</v>
      </c>
      <c r="K162" s="34" t="n">
        <v>1264200.0</v>
      </c>
      <c r="L162" s="35" t="n">
        <v>1881600.0</v>
      </c>
      <c r="M162" s="44"/>
    </row>
    <row r="163" ht="14.25" customHeight="true">
      <c r="A163" s="43" t="n">
        <v>49.0</v>
      </c>
      <c r="B163" s="43" t="s">
        <v>347</v>
      </c>
      <c r="C163" s="29" t="s">
        <v>348</v>
      </c>
      <c r="D163" s="30" t="n">
        <v>2512222.0</v>
      </c>
      <c r="E163" s="31" t="n">
        <v>0.0</v>
      </c>
      <c r="F163" s="31" t="n">
        <v>0.0</v>
      </c>
      <c r="G163" s="32" t="n">
        <v>0.0</v>
      </c>
      <c r="H163" s="32" t="n">
        <v>86100.0</v>
      </c>
      <c r="I163" s="32" t="n">
        <v>0.0</v>
      </c>
      <c r="J163" s="33" t="n">
        <v>86100.0</v>
      </c>
      <c r="K163" s="34" t="n">
        <v>0.0</v>
      </c>
      <c r="L163" s="35" t="n">
        <v>86100.0</v>
      </c>
      <c r="M163" s="44"/>
    </row>
    <row r="164" ht="14.25" customHeight="true">
      <c r="A164" s="43" t="n">
        <v>50.0</v>
      </c>
      <c r="B164" s="43" t="s">
        <v>349</v>
      </c>
      <c r="C164" s="29" t="s">
        <v>350</v>
      </c>
      <c r="D164" s="30" t="n">
        <v>1.4071635E7</v>
      </c>
      <c r="E164" s="31" t="n">
        <v>9800000.0</v>
      </c>
      <c r="F164" s="31" t="n">
        <v>9800000.0</v>
      </c>
      <c r="G164" s="32" t="n">
        <v>784000.0</v>
      </c>
      <c r="H164" s="32" t="n">
        <v>147000.0</v>
      </c>
      <c r="I164" s="32" t="n">
        <v>98000.0</v>
      </c>
      <c r="J164" s="33" t="n">
        <v>1029000.0</v>
      </c>
      <c r="K164" s="34" t="n">
        <v>2107000.0</v>
      </c>
      <c r="L164" s="35" t="n">
        <v>3136000.0</v>
      </c>
      <c r="M164" s="44"/>
    </row>
    <row r="165" ht="14.25" customHeight="true">
      <c r="A165" s="43" t="n">
        <v>51.0</v>
      </c>
      <c r="B165" s="43" t="s">
        <v>351</v>
      </c>
      <c r="C165" s="29" t="s">
        <v>352</v>
      </c>
      <c r="D165" s="30" t="n">
        <v>1.1119616E7</v>
      </c>
      <c r="E165" s="31" t="n">
        <v>7380000.0</v>
      </c>
      <c r="F165" s="31" t="n">
        <v>7380000.0</v>
      </c>
      <c r="G165" s="32" t="n">
        <v>590400.0</v>
      </c>
      <c r="H165" s="32" t="n">
        <v>110700.0</v>
      </c>
      <c r="I165" s="32" t="n">
        <v>73800.0</v>
      </c>
      <c r="J165" s="33" t="n">
        <v>774900.0</v>
      </c>
      <c r="K165" s="34" t="n">
        <v>1586700.0</v>
      </c>
      <c r="L165" s="35" t="n">
        <v>2361600.0</v>
      </c>
      <c r="M165" s="44"/>
    </row>
    <row r="166" ht="14.25" customHeight="true">
      <c r="A166" s="43" t="n">
        <v>52.0</v>
      </c>
      <c r="B166" s="43" t="s">
        <v>353</v>
      </c>
      <c r="C166" s="29" t="s">
        <v>354</v>
      </c>
      <c r="D166" s="30" t="n">
        <v>6920913.0</v>
      </c>
      <c r="E166" s="31" t="n">
        <v>5600000.0</v>
      </c>
      <c r="F166" s="31" t="n">
        <v>5600000.0</v>
      </c>
      <c r="G166" s="32" t="n">
        <v>448000.0</v>
      </c>
      <c r="H166" s="32" t="n">
        <v>84000.0</v>
      </c>
      <c r="I166" s="32" t="n">
        <v>56000.0</v>
      </c>
      <c r="J166" s="33" t="n">
        <v>588000.0</v>
      </c>
      <c r="K166" s="34" t="n">
        <v>1204000.0</v>
      </c>
      <c r="L166" s="35" t="n">
        <v>1792000.0</v>
      </c>
      <c r="M166" s="44"/>
    </row>
    <row r="167" ht="14.25" customHeight="true">
      <c r="A167" s="43" t="n">
        <v>53.0</v>
      </c>
      <c r="B167" s="43" t="s">
        <v>355</v>
      </c>
      <c r="C167" s="29" t="s">
        <v>356</v>
      </c>
      <c r="D167" s="30" t="n">
        <v>9116827.0</v>
      </c>
      <c r="E167" s="31" t="n">
        <v>5600000.0</v>
      </c>
      <c r="F167" s="31" t="n">
        <v>5600000.0</v>
      </c>
      <c r="G167" s="32" t="n">
        <v>448000.0</v>
      </c>
      <c r="H167" s="32" t="n">
        <v>84000.0</v>
      </c>
      <c r="I167" s="32" t="n">
        <v>56000.0</v>
      </c>
      <c r="J167" s="33" t="n">
        <v>588000.0</v>
      </c>
      <c r="K167" s="34" t="n">
        <v>1204000.0</v>
      </c>
      <c r="L167" s="35" t="n">
        <v>1792000.0</v>
      </c>
      <c r="M167" s="44"/>
    </row>
    <row r="168" ht="14.25" customHeight="true">
      <c r="A168" s="43" t="n">
        <v>54.0</v>
      </c>
      <c r="B168" s="43" t="s">
        <v>357</v>
      </c>
      <c r="C168" s="29" t="s">
        <v>358</v>
      </c>
      <c r="D168" s="30" t="n">
        <v>6293427.0</v>
      </c>
      <c r="E168" s="31" t="n">
        <v>5600000.0</v>
      </c>
      <c r="F168" s="31" t="n">
        <v>5600000.0</v>
      </c>
      <c r="G168" s="32" t="n">
        <v>448000.0</v>
      </c>
      <c r="H168" s="32" t="n">
        <v>84000.0</v>
      </c>
      <c r="I168" s="32" t="n">
        <v>56000.0</v>
      </c>
      <c r="J168" s="33" t="n">
        <v>588000.0</v>
      </c>
      <c r="K168" s="34" t="n">
        <v>1204000.0</v>
      </c>
      <c r="L168" s="35" t="n">
        <v>1792000.0</v>
      </c>
      <c r="M168" s="44"/>
    </row>
    <row r="169" ht="14.25" customHeight="true">
      <c r="A169" s="43" t="n">
        <v>55.0</v>
      </c>
      <c r="B169" s="43" t="s">
        <v>359</v>
      </c>
      <c r="C169" s="29" t="s">
        <v>360</v>
      </c>
      <c r="D169" s="30" t="n">
        <v>7074712.0</v>
      </c>
      <c r="E169" s="31" t="n">
        <v>5740000.0</v>
      </c>
      <c r="F169" s="31" t="n">
        <v>5740000.0</v>
      </c>
      <c r="G169" s="32" t="n">
        <v>459200.0</v>
      </c>
      <c r="H169" s="32" t="n">
        <v>86100.0</v>
      </c>
      <c r="I169" s="32" t="n">
        <v>57400.0</v>
      </c>
      <c r="J169" s="33" t="n">
        <v>602700.0</v>
      </c>
      <c r="K169" s="34" t="n">
        <v>1234100.0</v>
      </c>
      <c r="L169" s="35" t="n">
        <v>1836800.0</v>
      </c>
      <c r="M169" s="44"/>
    </row>
    <row r="170" ht="14.25" customHeight="true">
      <c r="A170" s="43" t="n">
        <v>56.0</v>
      </c>
      <c r="B170" s="43" t="s">
        <v>361</v>
      </c>
      <c r="C170" s="29" t="s">
        <v>362</v>
      </c>
      <c r="D170" s="30" t="n">
        <v>6440000.0</v>
      </c>
      <c r="E170" s="31" t="n">
        <v>5740000.0</v>
      </c>
      <c r="F170" s="31" t="n">
        <v>5740000.0</v>
      </c>
      <c r="G170" s="32" t="n">
        <v>459200.0</v>
      </c>
      <c r="H170" s="32" t="n">
        <v>86100.0</v>
      </c>
      <c r="I170" s="32" t="n">
        <v>57400.0</v>
      </c>
      <c r="J170" s="33" t="n">
        <v>602700.0</v>
      </c>
      <c r="K170" s="34" t="n">
        <v>1234100.0</v>
      </c>
      <c r="L170" s="35" t="n">
        <v>1836800.0</v>
      </c>
      <c r="M170" s="44"/>
    </row>
    <row r="171" ht="14.25" customHeight="true">
      <c r="A171" s="43" t="n">
        <v>57.0</v>
      </c>
      <c r="B171" s="43" t="s">
        <v>363</v>
      </c>
      <c r="C171" s="29" t="s">
        <v>364</v>
      </c>
      <c r="D171" s="30" t="n">
        <v>6300000.0</v>
      </c>
      <c r="E171" s="31" t="n">
        <v>5600000.0</v>
      </c>
      <c r="F171" s="31" t="n">
        <v>5600000.0</v>
      </c>
      <c r="G171" s="32" t="n">
        <v>448000.0</v>
      </c>
      <c r="H171" s="32" t="n">
        <v>84000.0</v>
      </c>
      <c r="I171" s="32" t="n">
        <v>56000.0</v>
      </c>
      <c r="J171" s="33" t="n">
        <v>588000.0</v>
      </c>
      <c r="K171" s="34" t="n">
        <v>1204000.0</v>
      </c>
      <c r="L171" s="35" t="n">
        <v>1792000.0</v>
      </c>
      <c r="M171" s="44"/>
    </row>
    <row r="172" ht="14.25" customHeight="true">
      <c r="A172" s="43" t="n">
        <v>58.0</v>
      </c>
      <c r="B172" s="43" t="s">
        <v>365</v>
      </c>
      <c r="C172" s="29" t="s">
        <v>366</v>
      </c>
      <c r="D172" s="30" t="n">
        <v>7400000.0</v>
      </c>
      <c r="E172" s="31" t="n">
        <v>6400000.0</v>
      </c>
      <c r="F172" s="31" t="n">
        <v>6400000.0</v>
      </c>
      <c r="G172" s="32" t="n">
        <v>512000.0</v>
      </c>
      <c r="H172" s="32" t="n">
        <v>96000.0</v>
      </c>
      <c r="I172" s="32" t="n">
        <v>64000.0</v>
      </c>
      <c r="J172" s="33" t="n">
        <v>672000.0</v>
      </c>
      <c r="K172" s="34" t="n">
        <v>1376000.0</v>
      </c>
      <c r="L172" s="35" t="n">
        <v>2048000.0</v>
      </c>
      <c r="M172" s="44"/>
    </row>
    <row r="173" ht="14.25" customHeight="true">
      <c r="A173" s="43" t="n">
        <v>59.0</v>
      </c>
      <c r="B173" s="43" t="s">
        <v>367</v>
      </c>
      <c r="C173" s="29" t="s">
        <v>368</v>
      </c>
      <c r="D173" s="30" t="n">
        <v>6436298.0</v>
      </c>
      <c r="E173" s="31" t="n">
        <v>5600000.0</v>
      </c>
      <c r="F173" s="31" t="n">
        <v>5600000.0</v>
      </c>
      <c r="G173" s="32" t="n">
        <v>448000.0</v>
      </c>
      <c r="H173" s="32" t="n">
        <v>84000.0</v>
      </c>
      <c r="I173" s="32" t="n">
        <v>56000.0</v>
      </c>
      <c r="J173" s="33" t="n">
        <v>588000.0</v>
      </c>
      <c r="K173" s="34" t="n">
        <v>1204000.0</v>
      </c>
      <c r="L173" s="35" t="n">
        <v>1792000.0</v>
      </c>
      <c r="M173" s="44"/>
    </row>
    <row r="174" ht="14.25" customHeight="true">
      <c r="A174" s="43" t="n">
        <v>60.0</v>
      </c>
      <c r="B174" s="43" t="s">
        <v>369</v>
      </c>
      <c r="C174" s="29" t="s">
        <v>370</v>
      </c>
      <c r="D174" s="30" t="n">
        <v>1.0464664E7</v>
      </c>
      <c r="E174" s="31" t="n">
        <v>5600000.0</v>
      </c>
      <c r="F174" s="31" t="n">
        <v>5600000.0</v>
      </c>
      <c r="G174" s="32" t="n">
        <v>448000.0</v>
      </c>
      <c r="H174" s="32" t="n">
        <v>84000.0</v>
      </c>
      <c r="I174" s="32" t="n">
        <v>56000.0</v>
      </c>
      <c r="J174" s="33" t="n">
        <v>588000.0</v>
      </c>
      <c r="K174" s="34" t="n">
        <v>1204000.0</v>
      </c>
      <c r="L174" s="35" t="n">
        <v>1792000.0</v>
      </c>
      <c r="M174" s="44"/>
    </row>
    <row r="175" ht="14.25" customHeight="true">
      <c r="A175" s="43" t="n">
        <v>61.0</v>
      </c>
      <c r="B175" s="43" t="s">
        <v>371</v>
      </c>
      <c r="C175" s="29" t="s">
        <v>372</v>
      </c>
      <c r="D175" s="30" t="n">
        <v>9107692.0</v>
      </c>
      <c r="E175" s="31" t="n">
        <v>6400000.0</v>
      </c>
      <c r="F175" s="31" t="n">
        <v>6400000.0</v>
      </c>
      <c r="G175" s="32" t="n">
        <v>512000.0</v>
      </c>
      <c r="H175" s="32" t="n">
        <v>96000.0</v>
      </c>
      <c r="I175" s="32" t="n">
        <v>64000.0</v>
      </c>
      <c r="J175" s="33" t="n">
        <v>672000.0</v>
      </c>
      <c r="K175" s="34" t="n">
        <v>1376000.0</v>
      </c>
      <c r="L175" s="35" t="n">
        <v>2048000.0</v>
      </c>
      <c r="M175" s="44"/>
    </row>
    <row r="176" ht="14.25" customHeight="true">
      <c r="A176" s="43" t="n">
        <v>62.0</v>
      </c>
      <c r="B176" s="43" t="s">
        <v>373</v>
      </c>
      <c r="C176" s="29" t="s">
        <v>374</v>
      </c>
      <c r="D176" s="30" t="n">
        <v>6579327.0</v>
      </c>
      <c r="E176" s="31" t="n">
        <v>5740000.0</v>
      </c>
      <c r="F176" s="31" t="n">
        <v>5740000.0</v>
      </c>
      <c r="G176" s="32" t="n">
        <v>459200.0</v>
      </c>
      <c r="H176" s="32" t="n">
        <v>86100.0</v>
      </c>
      <c r="I176" s="32" t="n">
        <v>57400.0</v>
      </c>
      <c r="J176" s="33" t="n">
        <v>602700.0</v>
      </c>
      <c r="K176" s="34" t="n">
        <v>1234100.0</v>
      </c>
      <c r="L176" s="35" t="n">
        <v>1836800.0</v>
      </c>
      <c r="M176" s="44"/>
    </row>
    <row r="177" ht="14.25" customHeight="true">
      <c r="A177" s="43" t="n">
        <v>63.0</v>
      </c>
      <c r="B177" s="43" t="s">
        <v>375</v>
      </c>
      <c r="C177" s="29" t="s">
        <v>376</v>
      </c>
      <c r="D177" s="30" t="n">
        <v>6440000.0</v>
      </c>
      <c r="E177" s="31" t="n">
        <v>5740000.0</v>
      </c>
      <c r="F177" s="31" t="n">
        <v>5740000.0</v>
      </c>
      <c r="G177" s="32" t="n">
        <v>459200.0</v>
      </c>
      <c r="H177" s="32" t="n">
        <v>86100.0</v>
      </c>
      <c r="I177" s="32" t="n">
        <v>57400.0</v>
      </c>
      <c r="J177" s="33" t="n">
        <v>602700.0</v>
      </c>
      <c r="K177" s="34" t="n">
        <v>1234100.0</v>
      </c>
      <c r="L177" s="35" t="n">
        <v>1836800.0</v>
      </c>
      <c r="M177" s="44"/>
    </row>
    <row r="178" ht="14.25" customHeight="true">
      <c r="A178" s="43" t="n">
        <v>64.0</v>
      </c>
      <c r="B178" s="43" t="s">
        <v>377</v>
      </c>
      <c r="C178" s="29" t="s">
        <v>378</v>
      </c>
      <c r="D178" s="30" t="n">
        <v>7086154.0</v>
      </c>
      <c r="E178" s="31" t="n">
        <v>5880000.0</v>
      </c>
      <c r="F178" s="31" t="n">
        <v>5880000.0</v>
      </c>
      <c r="G178" s="32" t="n">
        <v>470400.0</v>
      </c>
      <c r="H178" s="32" t="n">
        <v>88200.0</v>
      </c>
      <c r="I178" s="32" t="n">
        <v>58800.0</v>
      </c>
      <c r="J178" s="33" t="n">
        <v>617400.0</v>
      </c>
      <c r="K178" s="34" t="n">
        <v>1264200.0</v>
      </c>
      <c r="L178" s="35" t="n">
        <v>1881600.0</v>
      </c>
      <c r="M178" s="44"/>
    </row>
    <row r="179" ht="14.25" customHeight="true">
      <c r="A179" s="43" t="n">
        <v>65.0</v>
      </c>
      <c r="B179" s="43" t="s">
        <v>379</v>
      </c>
      <c r="C179" s="29" t="s">
        <v>380</v>
      </c>
      <c r="D179" s="30" t="n">
        <v>1.7565384E7</v>
      </c>
      <c r="E179" s="31" t="n">
        <v>1.18E7</v>
      </c>
      <c r="F179" s="31" t="n">
        <v>1.18E7</v>
      </c>
      <c r="G179" s="32" t="n">
        <v>944000.0</v>
      </c>
      <c r="H179" s="32" t="n">
        <v>177000.0</v>
      </c>
      <c r="I179" s="32" t="n">
        <v>118000.0</v>
      </c>
      <c r="J179" s="33" t="n">
        <v>1239000.0</v>
      </c>
      <c r="K179" s="34" t="n">
        <v>2537000.0</v>
      </c>
      <c r="L179" s="35" t="n">
        <v>3776000.0</v>
      </c>
      <c r="M179" s="44"/>
    </row>
    <row r="180" ht="14.25" customHeight="true">
      <c r="A180" s="43" t="n">
        <v>66.0</v>
      </c>
      <c r="B180" s="43" t="s">
        <v>381</v>
      </c>
      <c r="C180" s="29" t="s">
        <v>382</v>
      </c>
      <c r="D180" s="30" t="n">
        <v>1.4702163E7</v>
      </c>
      <c r="E180" s="31" t="n">
        <v>6400000.0</v>
      </c>
      <c r="F180" s="31" t="n">
        <v>6400000.0</v>
      </c>
      <c r="G180" s="32" t="n">
        <v>512000.0</v>
      </c>
      <c r="H180" s="32" t="n">
        <v>96000.0</v>
      </c>
      <c r="I180" s="32" t="n">
        <v>64000.0</v>
      </c>
      <c r="J180" s="33" t="n">
        <v>672000.0</v>
      </c>
      <c r="K180" s="34" t="n">
        <v>1376000.0</v>
      </c>
      <c r="L180" s="35" t="n">
        <v>2048000.0</v>
      </c>
      <c r="M180" s="44"/>
    </row>
    <row r="181" ht="14.25" customHeight="true">
      <c r="A181" s="43" t="n">
        <v>67.0</v>
      </c>
      <c r="B181" s="43" t="s">
        <v>383</v>
      </c>
      <c r="C181" s="29" t="s">
        <v>384</v>
      </c>
      <c r="D181" s="30" t="n">
        <v>1.375022E7</v>
      </c>
      <c r="E181" s="31" t="n">
        <v>6880000.0</v>
      </c>
      <c r="F181" s="31" t="n">
        <v>6880000.0</v>
      </c>
      <c r="G181" s="32" t="n">
        <v>550400.0</v>
      </c>
      <c r="H181" s="32" t="n">
        <v>103200.0</v>
      </c>
      <c r="I181" s="32" t="n">
        <v>68800.0</v>
      </c>
      <c r="J181" s="33" t="n">
        <v>722400.0</v>
      </c>
      <c r="K181" s="34" t="n">
        <v>1479200.0</v>
      </c>
      <c r="L181" s="35" t="n">
        <v>2201600.0</v>
      </c>
      <c r="M181" s="44"/>
    </row>
    <row r="182" ht="14.25" customHeight="true">
      <c r="A182" s="43" t="n">
        <v>68.0</v>
      </c>
      <c r="B182" s="43" t="s">
        <v>385</v>
      </c>
      <c r="C182" s="29" t="s">
        <v>386</v>
      </c>
      <c r="D182" s="30" t="n">
        <v>1.5185422E7</v>
      </c>
      <c r="E182" s="31" t="n">
        <v>6560000.0</v>
      </c>
      <c r="F182" s="31" t="n">
        <v>6560000.0</v>
      </c>
      <c r="G182" s="32" t="n">
        <v>524800.0</v>
      </c>
      <c r="H182" s="32" t="n">
        <v>98400.0</v>
      </c>
      <c r="I182" s="32" t="n">
        <v>65600.0</v>
      </c>
      <c r="J182" s="33" t="n">
        <v>688800.0</v>
      </c>
      <c r="K182" s="34" t="n">
        <v>1410400.0</v>
      </c>
      <c r="L182" s="35" t="n">
        <v>2099200.0</v>
      </c>
      <c r="M182" s="44"/>
    </row>
    <row r="183" ht="14.25" customHeight="true">
      <c r="A183" s="43" t="n">
        <v>69.0</v>
      </c>
      <c r="B183" s="43" t="s">
        <v>387</v>
      </c>
      <c r="C183" s="29" t="s">
        <v>388</v>
      </c>
      <c r="D183" s="30" t="n">
        <v>1.5505014E7</v>
      </c>
      <c r="E183" s="31" t="n">
        <v>7380000.0</v>
      </c>
      <c r="F183" s="31" t="n">
        <v>7380000.0</v>
      </c>
      <c r="G183" s="32" t="n">
        <v>590400.0</v>
      </c>
      <c r="H183" s="32" t="n">
        <v>110700.0</v>
      </c>
      <c r="I183" s="32" t="n">
        <v>73800.0</v>
      </c>
      <c r="J183" s="33" t="n">
        <v>774900.0</v>
      </c>
      <c r="K183" s="34" t="n">
        <v>1586700.0</v>
      </c>
      <c r="L183" s="35" t="n">
        <v>2361600.0</v>
      </c>
      <c r="M183" s="44"/>
    </row>
    <row r="184" ht="14.25" customHeight="true">
      <c r="A184" s="43" t="n">
        <v>70.0</v>
      </c>
      <c r="B184" s="43" t="s">
        <v>389</v>
      </c>
      <c r="C184" s="29" t="s">
        <v>390</v>
      </c>
      <c r="D184" s="30" t="n">
        <v>1.0346522E7</v>
      </c>
      <c r="E184" s="31" t="n">
        <v>5740000.0</v>
      </c>
      <c r="F184" s="31" t="n">
        <v>5740000.0</v>
      </c>
      <c r="G184" s="32" t="n">
        <v>459200.0</v>
      </c>
      <c r="H184" s="32" t="n">
        <v>86100.0</v>
      </c>
      <c r="I184" s="32" t="n">
        <v>57400.0</v>
      </c>
      <c r="J184" s="33" t="n">
        <v>602700.0</v>
      </c>
      <c r="K184" s="34" t="n">
        <v>1234100.0</v>
      </c>
      <c r="L184" s="35" t="n">
        <v>1836800.0</v>
      </c>
      <c r="M184" s="44"/>
    </row>
    <row r="185" ht="14.25" customHeight="true">
      <c r="A185" s="43" t="n">
        <v>71.0</v>
      </c>
      <c r="B185" s="43" t="s">
        <v>391</v>
      </c>
      <c r="C185" s="29" t="s">
        <v>392</v>
      </c>
      <c r="D185" s="30" t="n">
        <v>1.4033488E7</v>
      </c>
      <c r="E185" s="31" t="n">
        <v>5740000.0</v>
      </c>
      <c r="F185" s="31" t="n">
        <v>5740000.0</v>
      </c>
      <c r="G185" s="32" t="n">
        <v>459200.0</v>
      </c>
      <c r="H185" s="32" t="n">
        <v>86100.0</v>
      </c>
      <c r="I185" s="32" t="n">
        <v>57400.0</v>
      </c>
      <c r="J185" s="33" t="n">
        <v>602700.0</v>
      </c>
      <c r="K185" s="34" t="n">
        <v>1234100.0</v>
      </c>
      <c r="L185" s="35" t="n">
        <v>1836800.0</v>
      </c>
      <c r="M185" s="44"/>
    </row>
    <row r="186" ht="14.25" customHeight="true">
      <c r="A186" s="43" t="n">
        <v>72.0</v>
      </c>
      <c r="B186" s="43" t="s">
        <v>393</v>
      </c>
      <c r="C186" s="29" t="s">
        <v>394</v>
      </c>
      <c r="D186" s="30" t="n">
        <v>1.1780865E7</v>
      </c>
      <c r="E186" s="31" t="n">
        <v>5740000.0</v>
      </c>
      <c r="F186" s="31" t="n">
        <v>5740000.0</v>
      </c>
      <c r="G186" s="32" t="n">
        <v>459200.0</v>
      </c>
      <c r="H186" s="32" t="n">
        <v>86100.0</v>
      </c>
      <c r="I186" s="32" t="n">
        <v>57400.0</v>
      </c>
      <c r="J186" s="33" t="n">
        <v>602700.0</v>
      </c>
      <c r="K186" s="34" t="n">
        <v>1234100.0</v>
      </c>
      <c r="L186" s="35" t="n">
        <v>1836800.0</v>
      </c>
      <c r="M186" s="44"/>
    </row>
    <row r="187" ht="14.25" customHeight="true">
      <c r="A187" s="43" t="n">
        <v>73.0</v>
      </c>
      <c r="B187" s="43" t="s">
        <v>395</v>
      </c>
      <c r="C187" s="29" t="s">
        <v>396</v>
      </c>
      <c r="D187" s="30" t="n">
        <v>1.514627E7</v>
      </c>
      <c r="E187" s="31" t="n">
        <v>6880000.0</v>
      </c>
      <c r="F187" s="31" t="n">
        <v>6880000.0</v>
      </c>
      <c r="G187" s="32" t="n">
        <v>550400.0</v>
      </c>
      <c r="H187" s="32" t="n">
        <v>103200.0</v>
      </c>
      <c r="I187" s="32" t="n">
        <v>68800.0</v>
      </c>
      <c r="J187" s="33" t="n">
        <v>722400.0</v>
      </c>
      <c r="K187" s="34" t="n">
        <v>1479200.0</v>
      </c>
      <c r="L187" s="35" t="n">
        <v>2201600.0</v>
      </c>
      <c r="M187" s="44"/>
    </row>
    <row r="188" ht="14.25" customHeight="true">
      <c r="A188" s="43" t="n">
        <v>74.0</v>
      </c>
      <c r="B188" s="43" t="s">
        <v>397</v>
      </c>
      <c r="C188" s="29" t="s">
        <v>398</v>
      </c>
      <c r="D188" s="30" t="n">
        <v>1.154899E7</v>
      </c>
      <c r="E188" s="31" t="n">
        <v>5600000.0</v>
      </c>
      <c r="F188" s="31" t="n">
        <v>5600000.0</v>
      </c>
      <c r="G188" s="32" t="n">
        <v>448000.0</v>
      </c>
      <c r="H188" s="32" t="n">
        <v>84000.0</v>
      </c>
      <c r="I188" s="32" t="n">
        <v>56000.0</v>
      </c>
      <c r="J188" s="33" t="n">
        <v>588000.0</v>
      </c>
      <c r="K188" s="34" t="n">
        <v>1204000.0</v>
      </c>
      <c r="L188" s="35" t="n">
        <v>1792000.0</v>
      </c>
      <c r="M188" s="44"/>
    </row>
    <row r="189" ht="14.25" customHeight="true">
      <c r="A189" s="43" t="n">
        <v>75.0</v>
      </c>
      <c r="B189" s="43" t="s">
        <v>399</v>
      </c>
      <c r="C189" s="29" t="s">
        <v>400</v>
      </c>
      <c r="D189" s="30" t="n">
        <v>1.3920814E7</v>
      </c>
      <c r="E189" s="31" t="n">
        <v>5880000.0</v>
      </c>
      <c r="F189" s="31" t="n">
        <v>5880000.0</v>
      </c>
      <c r="G189" s="32" t="n">
        <v>470400.0</v>
      </c>
      <c r="H189" s="32" t="n">
        <v>88200.0</v>
      </c>
      <c r="I189" s="32" t="n">
        <v>58800.0</v>
      </c>
      <c r="J189" s="33" t="n">
        <v>617400.0</v>
      </c>
      <c r="K189" s="34" t="n">
        <v>1264200.0</v>
      </c>
      <c r="L189" s="35" t="n">
        <v>1881600.0</v>
      </c>
      <c r="M189" s="44"/>
    </row>
    <row r="190" ht="14.25" customHeight="true">
      <c r="A190" s="43" t="n">
        <v>76.0</v>
      </c>
      <c r="B190" s="43" t="s">
        <v>401</v>
      </c>
      <c r="C190" s="29" t="s">
        <v>402</v>
      </c>
      <c r="D190" s="30" t="n">
        <v>1.1176442E7</v>
      </c>
      <c r="E190" s="31" t="n">
        <v>5600000.0</v>
      </c>
      <c r="F190" s="31" t="n">
        <v>5600000.0</v>
      </c>
      <c r="G190" s="32" t="n">
        <v>448000.0</v>
      </c>
      <c r="H190" s="32" t="n">
        <v>84000.0</v>
      </c>
      <c r="I190" s="32" t="n">
        <v>56000.0</v>
      </c>
      <c r="J190" s="33" t="n">
        <v>588000.0</v>
      </c>
      <c r="K190" s="34" t="n">
        <v>1204000.0</v>
      </c>
      <c r="L190" s="35" t="n">
        <v>1792000.0</v>
      </c>
      <c r="M190" s="44"/>
    </row>
    <row r="191" ht="14.25" customHeight="true">
      <c r="A191" s="43" t="n">
        <v>77.0</v>
      </c>
      <c r="B191" s="43" t="s">
        <v>403</v>
      </c>
      <c r="C191" s="29" t="s">
        <v>404</v>
      </c>
      <c r="D191" s="30" t="n">
        <v>1.1761009E7</v>
      </c>
      <c r="E191" s="31" t="n">
        <v>5600000.0</v>
      </c>
      <c r="F191" s="31" t="n">
        <v>5600000.0</v>
      </c>
      <c r="G191" s="32" t="n">
        <v>448000.0</v>
      </c>
      <c r="H191" s="32" t="n">
        <v>84000.0</v>
      </c>
      <c r="I191" s="32" t="n">
        <v>56000.0</v>
      </c>
      <c r="J191" s="33" t="n">
        <v>588000.0</v>
      </c>
      <c r="K191" s="34" t="n">
        <v>1204000.0</v>
      </c>
      <c r="L191" s="35" t="n">
        <v>1792000.0</v>
      </c>
      <c r="M191" s="44"/>
    </row>
    <row r="192" ht="14.25" customHeight="true">
      <c r="A192" s="43" t="n">
        <v>78.0</v>
      </c>
      <c r="B192" s="43" t="s">
        <v>405</v>
      </c>
      <c r="C192" s="29" t="s">
        <v>406</v>
      </c>
      <c r="D192" s="30" t="n">
        <v>1.4654737E7</v>
      </c>
      <c r="E192" s="31" t="n">
        <v>5880000.0</v>
      </c>
      <c r="F192" s="31" t="n">
        <v>5880000.0</v>
      </c>
      <c r="G192" s="32" t="n">
        <v>470400.0</v>
      </c>
      <c r="H192" s="32" t="n">
        <v>88200.0</v>
      </c>
      <c r="I192" s="32" t="n">
        <v>58800.0</v>
      </c>
      <c r="J192" s="33" t="n">
        <v>617400.0</v>
      </c>
      <c r="K192" s="34" t="n">
        <v>1264200.0</v>
      </c>
      <c r="L192" s="35" t="n">
        <v>1881600.0</v>
      </c>
      <c r="M192" s="44"/>
    </row>
    <row r="193" ht="14.25" customHeight="true">
      <c r="A193" s="43" t="n">
        <v>79.0</v>
      </c>
      <c r="B193" s="43" t="s">
        <v>407</v>
      </c>
      <c r="C193" s="29" t="s">
        <v>408</v>
      </c>
      <c r="D193" s="30" t="n">
        <v>9253125.0</v>
      </c>
      <c r="E193" s="31" t="n">
        <v>5600000.0</v>
      </c>
      <c r="F193" s="31" t="n">
        <v>5600000.0</v>
      </c>
      <c r="G193" s="32" t="n">
        <v>448000.0</v>
      </c>
      <c r="H193" s="32" t="n">
        <v>84000.0</v>
      </c>
      <c r="I193" s="32" t="n">
        <v>56000.0</v>
      </c>
      <c r="J193" s="33" t="n">
        <v>588000.0</v>
      </c>
      <c r="K193" s="34" t="n">
        <v>1204000.0</v>
      </c>
      <c r="L193" s="35" t="n">
        <v>1792000.0</v>
      </c>
      <c r="M193" s="44"/>
    </row>
    <row r="194" ht="14.25" customHeight="true">
      <c r="A194" s="43" t="n">
        <v>80.0</v>
      </c>
      <c r="B194" s="43" t="s">
        <v>409</v>
      </c>
      <c r="C194" s="29" t="s">
        <v>410</v>
      </c>
      <c r="D194" s="30" t="n">
        <v>1.0675538E7</v>
      </c>
      <c r="E194" s="31" t="n">
        <v>5740000.0</v>
      </c>
      <c r="F194" s="31" t="n">
        <v>5740000.0</v>
      </c>
      <c r="G194" s="32" t="n">
        <v>459200.0</v>
      </c>
      <c r="H194" s="32" t="n">
        <v>86100.0</v>
      </c>
      <c r="I194" s="32" t="n">
        <v>57400.0</v>
      </c>
      <c r="J194" s="33" t="n">
        <v>602700.0</v>
      </c>
      <c r="K194" s="34" t="n">
        <v>1234100.0</v>
      </c>
      <c r="L194" s="35" t="n">
        <v>1836800.0</v>
      </c>
      <c r="M194" s="44"/>
    </row>
    <row r="195" ht="14.25" customHeight="true">
      <c r="A195" s="43" t="n">
        <v>81.0</v>
      </c>
      <c r="B195" s="43" t="s">
        <v>411</v>
      </c>
      <c r="C195" s="29" t="s">
        <v>412</v>
      </c>
      <c r="D195" s="30" t="n">
        <v>9458750.0</v>
      </c>
      <c r="E195" s="31" t="n">
        <v>5740000.0</v>
      </c>
      <c r="F195" s="31" t="n">
        <v>5740000.0</v>
      </c>
      <c r="G195" s="32" t="n">
        <v>459200.0</v>
      </c>
      <c r="H195" s="32" t="n">
        <v>86100.0</v>
      </c>
      <c r="I195" s="32" t="n">
        <v>57400.0</v>
      </c>
      <c r="J195" s="33" t="n">
        <v>602700.0</v>
      </c>
      <c r="K195" s="34" t="n">
        <v>1234100.0</v>
      </c>
      <c r="L195" s="35" t="n">
        <v>1836800.0</v>
      </c>
      <c r="M195" s="44"/>
    </row>
    <row r="196" ht="14.25" customHeight="true">
      <c r="A196" s="43" t="n">
        <v>82.0</v>
      </c>
      <c r="B196" s="43" t="s">
        <v>413</v>
      </c>
      <c r="C196" s="29" t="s">
        <v>414</v>
      </c>
      <c r="D196" s="30" t="n">
        <v>9722596.0</v>
      </c>
      <c r="E196" s="31" t="n">
        <v>5600000.0</v>
      </c>
      <c r="F196" s="31" t="n">
        <v>5600000.0</v>
      </c>
      <c r="G196" s="32" t="n">
        <v>448000.0</v>
      </c>
      <c r="H196" s="32" t="n">
        <v>84000.0</v>
      </c>
      <c r="I196" s="32" t="n">
        <v>56000.0</v>
      </c>
      <c r="J196" s="33" t="n">
        <v>588000.0</v>
      </c>
      <c r="K196" s="34" t="n">
        <v>1204000.0</v>
      </c>
      <c r="L196" s="35" t="n">
        <v>1792000.0</v>
      </c>
      <c r="M196" s="44"/>
    </row>
    <row r="197" ht="14.25" customHeight="true">
      <c r="A197" s="43" t="n">
        <v>83.0</v>
      </c>
      <c r="B197" s="43" t="s">
        <v>415</v>
      </c>
      <c r="C197" s="29" t="s">
        <v>416</v>
      </c>
      <c r="D197" s="30" t="n">
        <v>9442933.0</v>
      </c>
      <c r="E197" s="31" t="n">
        <v>5880000.0</v>
      </c>
      <c r="F197" s="31" t="n">
        <v>5880000.0</v>
      </c>
      <c r="G197" s="32" t="n">
        <v>470400.0</v>
      </c>
      <c r="H197" s="32" t="n">
        <v>88200.0</v>
      </c>
      <c r="I197" s="32" t="n">
        <v>58800.0</v>
      </c>
      <c r="J197" s="33" t="n">
        <v>617400.0</v>
      </c>
      <c r="K197" s="34" t="n">
        <v>1264200.0</v>
      </c>
      <c r="L197" s="35" t="n">
        <v>1881600.0</v>
      </c>
      <c r="M197" s="44"/>
    </row>
    <row r="198" ht="14.25" customHeight="true">
      <c r="A198" s="43" t="n">
        <v>84.0</v>
      </c>
      <c r="B198" s="43" t="s">
        <v>417</v>
      </c>
      <c r="C198" s="29" t="s">
        <v>418</v>
      </c>
      <c r="D198" s="30" t="n">
        <v>1.775304E7</v>
      </c>
      <c r="E198" s="31" t="n">
        <v>1.008E7</v>
      </c>
      <c r="F198" s="31" t="n">
        <v>1.008E7</v>
      </c>
      <c r="G198" s="32" t="n">
        <v>806400.0</v>
      </c>
      <c r="H198" s="32" t="n">
        <v>151200.0</v>
      </c>
      <c r="I198" s="32" t="n">
        <v>100800.0</v>
      </c>
      <c r="J198" s="33" t="n">
        <v>1058400.0</v>
      </c>
      <c r="K198" s="34" t="n">
        <v>2167200.0</v>
      </c>
      <c r="L198" s="35" t="n">
        <v>3225600.0</v>
      </c>
      <c r="M198" s="44"/>
    </row>
    <row r="199" ht="14.25" customHeight="true">
      <c r="A199" s="43" t="n">
        <v>85.0</v>
      </c>
      <c r="B199" s="43" t="s">
        <v>419</v>
      </c>
      <c r="C199" s="29" t="s">
        <v>420</v>
      </c>
      <c r="D199" s="30" t="n">
        <v>1.1655847E7</v>
      </c>
      <c r="E199" s="31" t="n">
        <v>6880000.0</v>
      </c>
      <c r="F199" s="31" t="n">
        <v>6880000.0</v>
      </c>
      <c r="G199" s="32" t="n">
        <v>550400.0</v>
      </c>
      <c r="H199" s="32" t="n">
        <v>103200.0</v>
      </c>
      <c r="I199" s="32" t="n">
        <v>68800.0</v>
      </c>
      <c r="J199" s="33" t="n">
        <v>722400.0</v>
      </c>
      <c r="K199" s="34" t="n">
        <v>1479200.0</v>
      </c>
      <c r="L199" s="35" t="n">
        <v>2201600.0</v>
      </c>
      <c r="M199" s="44"/>
    </row>
    <row r="200" ht="14.25" customHeight="true">
      <c r="A200" s="43" t="n">
        <v>86.0</v>
      </c>
      <c r="B200" s="43" t="s">
        <v>421</v>
      </c>
      <c r="C200" s="29" t="s">
        <v>422</v>
      </c>
      <c r="D200" s="30" t="n">
        <v>1.2245289E7</v>
      </c>
      <c r="E200" s="31" t="n">
        <v>5740000.0</v>
      </c>
      <c r="F200" s="31" t="n">
        <v>5740000.0</v>
      </c>
      <c r="G200" s="32" t="n">
        <v>459200.0</v>
      </c>
      <c r="H200" s="32" t="n">
        <v>86100.0</v>
      </c>
      <c r="I200" s="32" t="n">
        <v>57400.0</v>
      </c>
      <c r="J200" s="33" t="n">
        <v>602700.0</v>
      </c>
      <c r="K200" s="34" t="n">
        <v>1234100.0</v>
      </c>
      <c r="L200" s="35" t="n">
        <v>1836800.0</v>
      </c>
      <c r="M200" s="44"/>
    </row>
    <row r="201" ht="14.25" customHeight="true">
      <c r="A201" s="43" t="n">
        <v>87.0</v>
      </c>
      <c r="B201" s="43" t="s">
        <v>423</v>
      </c>
      <c r="C201" s="29" t="s">
        <v>424</v>
      </c>
      <c r="D201" s="30" t="n">
        <v>1.2369135E7</v>
      </c>
      <c r="E201" s="31" t="n">
        <v>5880000.0</v>
      </c>
      <c r="F201" s="31" t="n">
        <v>5880000.0</v>
      </c>
      <c r="G201" s="32" t="n">
        <v>470400.0</v>
      </c>
      <c r="H201" s="32" t="n">
        <v>88200.0</v>
      </c>
      <c r="I201" s="32" t="n">
        <v>58800.0</v>
      </c>
      <c r="J201" s="33" t="n">
        <v>617400.0</v>
      </c>
      <c r="K201" s="34" t="n">
        <v>1264200.0</v>
      </c>
      <c r="L201" s="35" t="n">
        <v>1881600.0</v>
      </c>
      <c r="M201" s="44"/>
    </row>
    <row r="202" ht="14.25" customHeight="true">
      <c r="A202" s="43" t="n">
        <v>88.0</v>
      </c>
      <c r="B202" s="43" t="s">
        <v>425</v>
      </c>
      <c r="C202" s="29" t="s">
        <v>426</v>
      </c>
      <c r="D202" s="30" t="n">
        <v>1.0146634E7</v>
      </c>
      <c r="E202" s="31" t="n">
        <v>5600000.0</v>
      </c>
      <c r="F202" s="31" t="n">
        <v>5600000.0</v>
      </c>
      <c r="G202" s="32" t="n">
        <v>448000.0</v>
      </c>
      <c r="H202" s="32" t="n">
        <v>84000.0</v>
      </c>
      <c r="I202" s="32" t="n">
        <v>56000.0</v>
      </c>
      <c r="J202" s="33" t="n">
        <v>588000.0</v>
      </c>
      <c r="K202" s="34" t="n">
        <v>1204000.0</v>
      </c>
      <c r="L202" s="35" t="n">
        <v>1792000.0</v>
      </c>
      <c r="M202" s="44"/>
    </row>
    <row r="203" ht="14.25" customHeight="true">
      <c r="A203" s="43" t="n">
        <v>89.0</v>
      </c>
      <c r="B203" s="43" t="s">
        <v>427</v>
      </c>
      <c r="C203" s="29" t="s">
        <v>428</v>
      </c>
      <c r="D203" s="30" t="n">
        <v>8193028.0</v>
      </c>
      <c r="E203" s="31" t="n">
        <v>5600000.0</v>
      </c>
      <c r="F203" s="31" t="n">
        <v>5600000.0</v>
      </c>
      <c r="G203" s="32" t="n">
        <v>448000.0</v>
      </c>
      <c r="H203" s="32" t="n">
        <v>84000.0</v>
      </c>
      <c r="I203" s="32" t="n">
        <v>56000.0</v>
      </c>
      <c r="J203" s="33" t="n">
        <v>588000.0</v>
      </c>
      <c r="K203" s="34" t="n">
        <v>1204000.0</v>
      </c>
      <c r="L203" s="35" t="n">
        <v>1792000.0</v>
      </c>
      <c r="M203" s="44"/>
    </row>
    <row r="204" ht="14.25" customHeight="true">
      <c r="A204" s="43" t="n">
        <v>90.0</v>
      </c>
      <c r="B204" s="43" t="s">
        <v>429</v>
      </c>
      <c r="C204" s="29" t="s">
        <v>430</v>
      </c>
      <c r="D204" s="30" t="n">
        <v>1.427823E7</v>
      </c>
      <c r="E204" s="31" t="n">
        <v>7380000.0</v>
      </c>
      <c r="F204" s="31" t="n">
        <v>7380000.0</v>
      </c>
      <c r="G204" s="32" t="n">
        <v>590400.0</v>
      </c>
      <c r="H204" s="32" t="n">
        <v>110700.0</v>
      </c>
      <c r="I204" s="32" t="n">
        <v>73800.0</v>
      </c>
      <c r="J204" s="33" t="n">
        <v>774900.0</v>
      </c>
      <c r="K204" s="34" t="n">
        <v>1586700.0</v>
      </c>
      <c r="L204" s="35" t="n">
        <v>2361600.0</v>
      </c>
      <c r="M204" s="44"/>
    </row>
    <row r="205" ht="14.25" customHeight="true">
      <c r="A205" s="43" t="n">
        <v>91.0</v>
      </c>
      <c r="B205" s="43" t="s">
        <v>431</v>
      </c>
      <c r="C205" s="29" t="s">
        <v>432</v>
      </c>
      <c r="D205" s="30" t="n">
        <v>1.9008884E7</v>
      </c>
      <c r="E205" s="31" t="n">
        <v>9960000.0</v>
      </c>
      <c r="F205" s="31" t="n">
        <v>9960000.0</v>
      </c>
      <c r="G205" s="32" t="n">
        <v>796800.0</v>
      </c>
      <c r="H205" s="32" t="n">
        <v>149400.0</v>
      </c>
      <c r="I205" s="32" t="n">
        <v>99600.0</v>
      </c>
      <c r="J205" s="33" t="n">
        <v>1045800.0</v>
      </c>
      <c r="K205" s="34" t="n">
        <v>2141400.0</v>
      </c>
      <c r="L205" s="35" t="n">
        <v>3187200.0</v>
      </c>
      <c r="M205" s="44"/>
    </row>
    <row r="206" ht="14.25" customHeight="true">
      <c r="A206" s="43" t="n">
        <v>92.0</v>
      </c>
      <c r="B206" s="43" t="s">
        <v>433</v>
      </c>
      <c r="C206" s="29" t="s">
        <v>434</v>
      </c>
      <c r="D206" s="30" t="n">
        <v>1.3438829E7</v>
      </c>
      <c r="E206" s="31" t="n">
        <v>6780000.0</v>
      </c>
      <c r="F206" s="31" t="n">
        <v>6780000.0</v>
      </c>
      <c r="G206" s="32" t="n">
        <v>542400.0</v>
      </c>
      <c r="H206" s="32" t="n">
        <v>101700.0</v>
      </c>
      <c r="I206" s="32" t="n">
        <v>67800.0</v>
      </c>
      <c r="J206" s="33" t="n">
        <v>711900.0</v>
      </c>
      <c r="K206" s="34" t="n">
        <v>1457700.0</v>
      </c>
      <c r="L206" s="35" t="n">
        <v>2169600.0</v>
      </c>
      <c r="M206" s="44"/>
    </row>
    <row r="207" ht="14.25" customHeight="true">
      <c r="A207" s="43" t="n">
        <v>93.0</v>
      </c>
      <c r="B207" s="43" t="s">
        <v>435</v>
      </c>
      <c r="C207" s="29" t="s">
        <v>436</v>
      </c>
      <c r="D207" s="30" t="n">
        <v>1.0848923E7</v>
      </c>
      <c r="E207" s="31" t="n">
        <v>5740000.0</v>
      </c>
      <c r="F207" s="31" t="n">
        <v>5740000.0</v>
      </c>
      <c r="G207" s="32" t="n">
        <v>459200.0</v>
      </c>
      <c r="H207" s="32" t="n">
        <v>86100.0</v>
      </c>
      <c r="I207" s="32" t="n">
        <v>57400.0</v>
      </c>
      <c r="J207" s="33" t="n">
        <v>602700.0</v>
      </c>
      <c r="K207" s="34" t="n">
        <v>1234100.0</v>
      </c>
      <c r="L207" s="35" t="n">
        <v>1836800.0</v>
      </c>
      <c r="M207" s="44"/>
    </row>
    <row r="208" ht="14.25" customHeight="true">
      <c r="A208" s="43" t="n">
        <v>94.0</v>
      </c>
      <c r="B208" s="43" t="s">
        <v>437</v>
      </c>
      <c r="C208" s="29" t="s">
        <v>438</v>
      </c>
      <c r="D208" s="30" t="n">
        <v>9321274.0</v>
      </c>
      <c r="E208" s="31" t="n">
        <v>5600000.0</v>
      </c>
      <c r="F208" s="31" t="n">
        <v>5600000.0</v>
      </c>
      <c r="G208" s="32" t="n">
        <v>448000.0</v>
      </c>
      <c r="H208" s="32" t="n">
        <v>84000.0</v>
      </c>
      <c r="I208" s="32" t="n">
        <v>56000.0</v>
      </c>
      <c r="J208" s="33" t="n">
        <v>588000.0</v>
      </c>
      <c r="K208" s="34" t="n">
        <v>1204000.0</v>
      </c>
      <c r="L208" s="35" t="n">
        <v>1792000.0</v>
      </c>
      <c r="M208" s="44"/>
    </row>
    <row r="209" ht="14.25" customHeight="true">
      <c r="A209" s="43" t="n">
        <v>95.0</v>
      </c>
      <c r="B209" s="43" t="s">
        <v>439</v>
      </c>
      <c r="C209" s="29" t="s">
        <v>440</v>
      </c>
      <c r="D209" s="30" t="n">
        <v>6524198.0</v>
      </c>
      <c r="E209" s="31" t="n">
        <v>0.0</v>
      </c>
      <c r="F209" s="31" t="n">
        <v>0.0</v>
      </c>
      <c r="G209" s="32" t="n">
        <v>0.0</v>
      </c>
      <c r="H209" s="32" t="n">
        <v>0.0</v>
      </c>
      <c r="I209" s="32" t="n">
        <v>0.0</v>
      </c>
      <c r="J209" s="33" t="n">
        <v>0.0</v>
      </c>
      <c r="K209" s="34" t="n">
        <v>0.0</v>
      </c>
      <c r="L209" s="35" t="n">
        <v>0.0</v>
      </c>
      <c r="M209" s="44"/>
    </row>
    <row r="210" ht="14.25" customHeight="true">
      <c r="A210" s="43" t="n">
        <v>96.0</v>
      </c>
      <c r="B210" s="43" t="s">
        <v>441</v>
      </c>
      <c r="C210" s="29" t="s">
        <v>442</v>
      </c>
      <c r="D210" s="30" t="n">
        <v>1.0946249E7</v>
      </c>
      <c r="E210" s="31" t="n">
        <v>5600000.0</v>
      </c>
      <c r="F210" s="31" t="n">
        <v>5600000.0</v>
      </c>
      <c r="G210" s="32" t="n">
        <v>448000.0</v>
      </c>
      <c r="H210" s="32" t="n">
        <v>84000.0</v>
      </c>
      <c r="I210" s="32" t="n">
        <v>56000.0</v>
      </c>
      <c r="J210" s="33" t="n">
        <v>588000.0</v>
      </c>
      <c r="K210" s="34" t="n">
        <v>1204000.0</v>
      </c>
      <c r="L210" s="35" t="n">
        <v>1792000.0</v>
      </c>
      <c r="M210" s="44"/>
    </row>
    <row r="211" ht="14.25" customHeight="true">
      <c r="A211" s="43" t="n">
        <v>97.0</v>
      </c>
      <c r="B211" s="43" t="s">
        <v>443</v>
      </c>
      <c r="C211" s="29" t="s">
        <v>444</v>
      </c>
      <c r="D211" s="30" t="n">
        <v>1.1383918E7</v>
      </c>
      <c r="E211" s="31" t="n">
        <v>5600000.0</v>
      </c>
      <c r="F211" s="31" t="n">
        <v>5600000.0</v>
      </c>
      <c r="G211" s="32" t="n">
        <v>448000.0</v>
      </c>
      <c r="H211" s="32" t="n">
        <v>84000.0</v>
      </c>
      <c r="I211" s="32" t="n">
        <v>56000.0</v>
      </c>
      <c r="J211" s="33" t="n">
        <v>588000.0</v>
      </c>
      <c r="K211" s="34" t="n">
        <v>1204000.0</v>
      </c>
      <c r="L211" s="35" t="n">
        <v>1792000.0</v>
      </c>
      <c r="M211" s="44"/>
    </row>
    <row r="212" ht="14.25" customHeight="true">
      <c r="A212" s="43" t="n">
        <v>98.0</v>
      </c>
      <c r="B212" s="43" t="s">
        <v>445</v>
      </c>
      <c r="C212" s="29" t="s">
        <v>446</v>
      </c>
      <c r="D212" s="30" t="n">
        <v>9866467.0</v>
      </c>
      <c r="E212" s="31" t="n">
        <v>5600000.0</v>
      </c>
      <c r="F212" s="31" t="n">
        <v>5600000.0</v>
      </c>
      <c r="G212" s="32" t="n">
        <v>448000.0</v>
      </c>
      <c r="H212" s="32" t="n">
        <v>84000.0</v>
      </c>
      <c r="I212" s="32" t="n">
        <v>56000.0</v>
      </c>
      <c r="J212" s="33" t="n">
        <v>588000.0</v>
      </c>
      <c r="K212" s="34" t="n">
        <v>1204000.0</v>
      </c>
      <c r="L212" s="35" t="n">
        <v>1792000.0</v>
      </c>
      <c r="M212" s="44"/>
    </row>
    <row r="213" ht="14.25" customHeight="true">
      <c r="A213" s="43" t="n">
        <v>99.0</v>
      </c>
      <c r="B213" s="43" t="s">
        <v>447</v>
      </c>
      <c r="C213" s="29" t="s">
        <v>448</v>
      </c>
      <c r="D213" s="30" t="n">
        <v>5815385.0</v>
      </c>
      <c r="E213" s="31" t="n">
        <v>5600000.0</v>
      </c>
      <c r="F213" s="31" t="n">
        <v>5600000.0</v>
      </c>
      <c r="G213" s="32" t="n">
        <v>448000.0</v>
      </c>
      <c r="H213" s="32" t="n">
        <v>84000.0</v>
      </c>
      <c r="I213" s="32" t="n">
        <v>56000.0</v>
      </c>
      <c r="J213" s="33" t="n">
        <v>588000.0</v>
      </c>
      <c r="K213" s="34" t="n">
        <v>1204000.0</v>
      </c>
      <c r="L213" s="35" t="n">
        <v>1792000.0</v>
      </c>
      <c r="M213" s="44"/>
    </row>
    <row r="214" ht="14.25" customHeight="true">
      <c r="A214" s="43" t="n">
        <v>100.0</v>
      </c>
      <c r="B214" s="43" t="s">
        <v>449</v>
      </c>
      <c r="C214" s="29" t="s">
        <v>450</v>
      </c>
      <c r="D214" s="30" t="n">
        <v>7390385.0</v>
      </c>
      <c r="E214" s="31" t="n">
        <v>5600000.0</v>
      </c>
      <c r="F214" s="31" t="n">
        <v>5600000.0</v>
      </c>
      <c r="G214" s="32" t="n">
        <v>448000.0</v>
      </c>
      <c r="H214" s="32" t="n">
        <v>84000.0</v>
      </c>
      <c r="I214" s="32" t="n">
        <v>56000.0</v>
      </c>
      <c r="J214" s="33" t="n">
        <v>588000.0</v>
      </c>
      <c r="K214" s="34" t="n">
        <v>1204000.0</v>
      </c>
      <c r="L214" s="35" t="n">
        <v>1792000.0</v>
      </c>
      <c r="M214" s="44"/>
    </row>
    <row r="215" ht="14.25" customHeight="true">
      <c r="A215" s="43" t="n">
        <v>101.0</v>
      </c>
      <c r="B215" s="43" t="s">
        <v>451</v>
      </c>
      <c r="C215" s="29" t="s">
        <v>452</v>
      </c>
      <c r="D215" s="30" t="n">
        <v>6557500.0</v>
      </c>
      <c r="E215" s="31" t="n">
        <v>4890000.0</v>
      </c>
      <c r="F215" s="31" t="n">
        <v>4890000.0</v>
      </c>
      <c r="G215" s="32" t="n">
        <v>391200.0</v>
      </c>
      <c r="H215" s="32" t="n">
        <v>73350.0</v>
      </c>
      <c r="I215" s="32" t="n">
        <v>48900.0</v>
      </c>
      <c r="J215" s="33" t="n">
        <v>513450.0</v>
      </c>
      <c r="K215" s="34" t="n">
        <v>1051350.0</v>
      </c>
      <c r="L215" s="35" t="n">
        <v>1564800.0</v>
      </c>
      <c r="M215" s="44"/>
    </row>
    <row r="216" ht="14.25" customHeight="true">
      <c r="A216" s="43" t="n">
        <v>102.0</v>
      </c>
      <c r="B216" s="43" t="s">
        <v>453</v>
      </c>
      <c r="C216" s="29" t="s">
        <v>454</v>
      </c>
      <c r="D216" s="30" t="n">
        <v>1.9480769E7</v>
      </c>
      <c r="E216" s="31" t="n">
        <v>1.18E7</v>
      </c>
      <c r="F216" s="31" t="n">
        <v>1.18E7</v>
      </c>
      <c r="G216" s="32" t="n">
        <v>944000.0</v>
      </c>
      <c r="H216" s="32" t="n">
        <v>177000.0</v>
      </c>
      <c r="I216" s="32" t="n">
        <v>118000.0</v>
      </c>
      <c r="J216" s="33" t="n">
        <v>1239000.0</v>
      </c>
      <c r="K216" s="34" t="n">
        <v>2537000.0</v>
      </c>
      <c r="L216" s="35" t="n">
        <v>3776000.0</v>
      </c>
      <c r="M216" s="44"/>
    </row>
    <row r="217" ht="14.25" customHeight="true">
      <c r="A217" s="43" t="n">
        <v>103.0</v>
      </c>
      <c r="B217" s="43" t="s">
        <v>455</v>
      </c>
      <c r="C217" s="29" t="s">
        <v>456</v>
      </c>
      <c r="D217" s="30" t="n">
        <v>1.4704914E7</v>
      </c>
      <c r="E217" s="31" t="n">
        <v>6880000.0</v>
      </c>
      <c r="F217" s="31" t="n">
        <v>6880000.0</v>
      </c>
      <c r="G217" s="32" t="n">
        <v>550400.0</v>
      </c>
      <c r="H217" s="32" t="n">
        <v>103200.0</v>
      </c>
      <c r="I217" s="32" t="n">
        <v>68800.0</v>
      </c>
      <c r="J217" s="33" t="n">
        <v>722400.0</v>
      </c>
      <c r="K217" s="34" t="n">
        <v>1479200.0</v>
      </c>
      <c r="L217" s="35" t="n">
        <v>2201600.0</v>
      </c>
      <c r="M217" s="44"/>
    </row>
    <row r="218" ht="14.25" customHeight="true">
      <c r="A218" s="43" t="n">
        <v>104.0</v>
      </c>
      <c r="B218" s="43" t="s">
        <v>457</v>
      </c>
      <c r="C218" s="29" t="s">
        <v>458</v>
      </c>
      <c r="D218" s="30" t="n">
        <v>1.301515E7</v>
      </c>
      <c r="E218" s="31" t="n">
        <v>7020000.0</v>
      </c>
      <c r="F218" s="31" t="n">
        <v>7020000.0</v>
      </c>
      <c r="G218" s="32" t="n">
        <v>561600.0</v>
      </c>
      <c r="H218" s="32" t="n">
        <v>105300.0</v>
      </c>
      <c r="I218" s="32" t="n">
        <v>70200.0</v>
      </c>
      <c r="J218" s="33" t="n">
        <v>737100.0</v>
      </c>
      <c r="K218" s="34" t="n">
        <v>1509300.0</v>
      </c>
      <c r="L218" s="35" t="n">
        <v>2246400.0</v>
      </c>
      <c r="M218" s="44"/>
    </row>
    <row r="219" ht="14.25" customHeight="true">
      <c r="A219" s="43" t="n">
        <v>105.0</v>
      </c>
      <c r="B219" s="43" t="s">
        <v>459</v>
      </c>
      <c r="C219" s="29" t="s">
        <v>460</v>
      </c>
      <c r="D219" s="30" t="n">
        <v>1.3327106E7</v>
      </c>
      <c r="E219" s="31" t="n">
        <v>5740000.0</v>
      </c>
      <c r="F219" s="31" t="n">
        <v>5740000.0</v>
      </c>
      <c r="G219" s="32" t="n">
        <v>459200.0</v>
      </c>
      <c r="H219" s="32" t="n">
        <v>86100.0</v>
      </c>
      <c r="I219" s="32" t="n">
        <v>57400.0</v>
      </c>
      <c r="J219" s="33" t="n">
        <v>602700.0</v>
      </c>
      <c r="K219" s="34" t="n">
        <v>1234100.0</v>
      </c>
      <c r="L219" s="35" t="n">
        <v>1836800.0</v>
      </c>
      <c r="M219" s="44"/>
    </row>
    <row r="220" ht="14.25" customHeight="true">
      <c r="A220" s="43" t="n">
        <v>106.0</v>
      </c>
      <c r="B220" s="43" t="s">
        <v>461</v>
      </c>
      <c r="C220" s="29" t="s">
        <v>462</v>
      </c>
      <c r="D220" s="30" t="n">
        <v>1.6849401E7</v>
      </c>
      <c r="E220" s="31" t="n">
        <v>7300000.0</v>
      </c>
      <c r="F220" s="31" t="n">
        <v>7300000.0</v>
      </c>
      <c r="G220" s="32" t="n">
        <v>584000.0</v>
      </c>
      <c r="H220" s="32" t="n">
        <v>109500.0</v>
      </c>
      <c r="I220" s="32" t="n">
        <v>73000.0</v>
      </c>
      <c r="J220" s="33" t="n">
        <v>766500.0</v>
      </c>
      <c r="K220" s="34" t="n">
        <v>1569500.0</v>
      </c>
      <c r="L220" s="35" t="n">
        <v>2336000.0</v>
      </c>
      <c r="M220" s="44"/>
    </row>
    <row r="221" ht="14.25" customHeight="true">
      <c r="A221" s="43" t="n">
        <v>107.0</v>
      </c>
      <c r="B221" s="43" t="s">
        <v>463</v>
      </c>
      <c r="C221" s="29" t="s">
        <v>464</v>
      </c>
      <c r="D221" s="30" t="n">
        <v>1.1892764E7</v>
      </c>
      <c r="E221" s="31" t="n">
        <v>5600000.0</v>
      </c>
      <c r="F221" s="31" t="n">
        <v>5600000.0</v>
      </c>
      <c r="G221" s="32" t="n">
        <v>448000.0</v>
      </c>
      <c r="H221" s="32" t="n">
        <v>84000.0</v>
      </c>
      <c r="I221" s="32" t="n">
        <v>56000.0</v>
      </c>
      <c r="J221" s="33" t="n">
        <v>588000.0</v>
      </c>
      <c r="K221" s="34" t="n">
        <v>1204000.0</v>
      </c>
      <c r="L221" s="35" t="n">
        <v>1792000.0</v>
      </c>
      <c r="M221" s="44"/>
    </row>
    <row r="222" ht="14.25" customHeight="true">
      <c r="A222" s="43" t="n">
        <v>108.0</v>
      </c>
      <c r="B222" s="43" t="s">
        <v>465</v>
      </c>
      <c r="C222" s="29" t="s">
        <v>466</v>
      </c>
      <c r="D222" s="30" t="n">
        <v>1.1480537E7</v>
      </c>
      <c r="E222" s="31" t="n">
        <v>5740000.0</v>
      </c>
      <c r="F222" s="31" t="n">
        <v>5740000.0</v>
      </c>
      <c r="G222" s="32" t="n">
        <v>459200.0</v>
      </c>
      <c r="H222" s="32" t="n">
        <v>86100.0</v>
      </c>
      <c r="I222" s="32" t="n">
        <v>57400.0</v>
      </c>
      <c r="J222" s="33" t="n">
        <v>602700.0</v>
      </c>
      <c r="K222" s="34" t="n">
        <v>1234100.0</v>
      </c>
      <c r="L222" s="35" t="n">
        <v>1836800.0</v>
      </c>
      <c r="M222" s="44"/>
    </row>
    <row r="223" ht="14.25" customHeight="true">
      <c r="A223" s="43" t="n">
        <v>109.0</v>
      </c>
      <c r="B223" s="43" t="s">
        <v>467</v>
      </c>
      <c r="C223" s="29" t="s">
        <v>468</v>
      </c>
      <c r="D223" s="30" t="n">
        <v>1.5843355E7</v>
      </c>
      <c r="E223" s="31" t="n">
        <v>7020000.0</v>
      </c>
      <c r="F223" s="31" t="n">
        <v>7020000.0</v>
      </c>
      <c r="G223" s="32" t="n">
        <v>561600.0</v>
      </c>
      <c r="H223" s="32" t="n">
        <v>105300.0</v>
      </c>
      <c r="I223" s="32" t="n">
        <v>70200.0</v>
      </c>
      <c r="J223" s="33" t="n">
        <v>737100.0</v>
      </c>
      <c r="K223" s="34" t="n">
        <v>1509300.0</v>
      </c>
      <c r="L223" s="35" t="n">
        <v>2246400.0</v>
      </c>
      <c r="M223" s="44"/>
    </row>
    <row r="224" ht="14.25" customHeight="true">
      <c r="A224" s="43" t="n">
        <v>110.0</v>
      </c>
      <c r="B224" s="43" t="s">
        <v>469</v>
      </c>
      <c r="C224" s="29" t="s">
        <v>470</v>
      </c>
      <c r="D224" s="30" t="n">
        <v>1.400801E7</v>
      </c>
      <c r="E224" s="31" t="n">
        <v>7020000.0</v>
      </c>
      <c r="F224" s="31" t="n">
        <v>7020000.0</v>
      </c>
      <c r="G224" s="32" t="n">
        <v>561600.0</v>
      </c>
      <c r="H224" s="32" t="n">
        <v>105300.0</v>
      </c>
      <c r="I224" s="32" t="n">
        <v>70200.0</v>
      </c>
      <c r="J224" s="33" t="n">
        <v>737100.0</v>
      </c>
      <c r="K224" s="34" t="n">
        <v>1509300.0</v>
      </c>
      <c r="L224" s="35" t="n">
        <v>2246400.0</v>
      </c>
      <c r="M224" s="44"/>
    </row>
    <row r="225" ht="14.25" customHeight="true">
      <c r="A225" s="43" t="n">
        <v>111.0</v>
      </c>
      <c r="B225" s="43" t="s">
        <v>471</v>
      </c>
      <c r="C225" s="29" t="s">
        <v>472</v>
      </c>
      <c r="D225" s="30" t="n">
        <v>1.1761009E7</v>
      </c>
      <c r="E225" s="31" t="n">
        <v>5600000.0</v>
      </c>
      <c r="F225" s="31" t="n">
        <v>5600000.0</v>
      </c>
      <c r="G225" s="32" t="n">
        <v>448000.0</v>
      </c>
      <c r="H225" s="32" t="n">
        <v>84000.0</v>
      </c>
      <c r="I225" s="32" t="n">
        <v>56000.0</v>
      </c>
      <c r="J225" s="33" t="n">
        <v>588000.0</v>
      </c>
      <c r="K225" s="34" t="n">
        <v>1204000.0</v>
      </c>
      <c r="L225" s="35" t="n">
        <v>1792000.0</v>
      </c>
      <c r="M225" s="44"/>
    </row>
    <row r="226" ht="14.25" customHeight="true">
      <c r="A226" s="43" t="n">
        <v>112.0</v>
      </c>
      <c r="B226" s="43" t="s">
        <v>473</v>
      </c>
      <c r="C226" s="29" t="s">
        <v>474</v>
      </c>
      <c r="D226" s="30" t="n">
        <v>1.3107331E7</v>
      </c>
      <c r="E226" s="31" t="n">
        <v>5600000.0</v>
      </c>
      <c r="F226" s="31" t="n">
        <v>5600000.0</v>
      </c>
      <c r="G226" s="32" t="n">
        <v>448000.0</v>
      </c>
      <c r="H226" s="32" t="n">
        <v>84000.0</v>
      </c>
      <c r="I226" s="32" t="n">
        <v>56000.0</v>
      </c>
      <c r="J226" s="33" t="n">
        <v>588000.0</v>
      </c>
      <c r="K226" s="34" t="n">
        <v>1204000.0</v>
      </c>
      <c r="L226" s="35" t="n">
        <v>1792000.0</v>
      </c>
      <c r="M226" s="44"/>
    </row>
    <row r="227" ht="14.25" customHeight="true">
      <c r="A227" s="43" t="n">
        <v>113.0</v>
      </c>
      <c r="B227" s="43" t="s">
        <v>475</v>
      </c>
      <c r="C227" s="29" t="s">
        <v>476</v>
      </c>
      <c r="D227" s="30" t="n">
        <v>1.2198677E7</v>
      </c>
      <c r="E227" s="31" t="n">
        <v>5600000.0</v>
      </c>
      <c r="F227" s="31" t="n">
        <v>5600000.0</v>
      </c>
      <c r="G227" s="32" t="n">
        <v>448000.0</v>
      </c>
      <c r="H227" s="32" t="n">
        <v>84000.0</v>
      </c>
      <c r="I227" s="32" t="n">
        <v>56000.0</v>
      </c>
      <c r="J227" s="33" t="n">
        <v>588000.0</v>
      </c>
      <c r="K227" s="34" t="n">
        <v>1204000.0</v>
      </c>
      <c r="L227" s="35" t="n">
        <v>1792000.0</v>
      </c>
      <c r="M227" s="44"/>
    </row>
    <row r="228" ht="14.25" customHeight="true">
      <c r="A228" s="43" t="n">
        <v>114.0</v>
      </c>
      <c r="B228" s="43" t="s">
        <v>477</v>
      </c>
      <c r="C228" s="29" t="s">
        <v>478</v>
      </c>
      <c r="D228" s="30" t="n">
        <v>1.5695688E7</v>
      </c>
      <c r="E228" s="31" t="n">
        <v>7060000.0</v>
      </c>
      <c r="F228" s="31" t="n">
        <v>7060000.0</v>
      </c>
      <c r="G228" s="32" t="n">
        <v>564800.0</v>
      </c>
      <c r="H228" s="32" t="n">
        <v>105900.0</v>
      </c>
      <c r="I228" s="32" t="n">
        <v>70600.0</v>
      </c>
      <c r="J228" s="33" t="n">
        <v>741300.0</v>
      </c>
      <c r="K228" s="34" t="n">
        <v>1517900.0</v>
      </c>
      <c r="L228" s="35" t="n">
        <v>2259200.0</v>
      </c>
      <c r="M228" s="44"/>
    </row>
    <row r="229" ht="14.25" customHeight="true">
      <c r="A229" s="43" t="n">
        <v>115.0</v>
      </c>
      <c r="B229" s="43" t="s">
        <v>479</v>
      </c>
      <c r="C229" s="29" t="s">
        <v>480</v>
      </c>
      <c r="D229" s="30" t="n">
        <v>2.9747596E7</v>
      </c>
      <c r="E229" s="31" t="n">
        <v>1.916E7</v>
      </c>
      <c r="F229" s="31" t="n">
        <v>1.916E7</v>
      </c>
      <c r="G229" s="32" t="n">
        <v>1532800.0</v>
      </c>
      <c r="H229" s="32" t="n">
        <v>287400.0</v>
      </c>
      <c r="I229" s="32" t="n">
        <v>191600.0</v>
      </c>
      <c r="J229" s="33" t="n">
        <v>2011800.0</v>
      </c>
      <c r="K229" s="34" t="n">
        <v>4119400.0</v>
      </c>
      <c r="L229" s="35" t="n">
        <v>6131200.0</v>
      </c>
      <c r="M229" s="44"/>
    </row>
    <row r="230" ht="14.25" customHeight="true">
      <c r="A230" s="43" t="n">
        <v>116.0</v>
      </c>
      <c r="B230" s="43" t="s">
        <v>481</v>
      </c>
      <c r="C230" s="29" t="s">
        <v>482</v>
      </c>
      <c r="D230" s="30" t="n">
        <v>2.1066587E7</v>
      </c>
      <c r="E230" s="31" t="n">
        <v>1.18E7</v>
      </c>
      <c r="F230" s="31" t="n">
        <v>1.18E7</v>
      </c>
      <c r="G230" s="32" t="n">
        <v>944000.0</v>
      </c>
      <c r="H230" s="32" t="n">
        <v>177000.0</v>
      </c>
      <c r="I230" s="32" t="n">
        <v>118000.0</v>
      </c>
      <c r="J230" s="33" t="n">
        <v>1239000.0</v>
      </c>
      <c r="K230" s="34" t="n">
        <v>2537000.0</v>
      </c>
      <c r="L230" s="35" t="n">
        <v>3776000.0</v>
      </c>
      <c r="M230" s="44"/>
    </row>
    <row r="231" ht="14.25" customHeight="true">
      <c r="A231" s="43" t="n">
        <v>117.0</v>
      </c>
      <c r="B231" s="43" t="s">
        <v>483</v>
      </c>
      <c r="C231" s="29" t="s">
        <v>484</v>
      </c>
      <c r="D231" s="30" t="n">
        <v>1.0968063E7</v>
      </c>
      <c r="E231" s="31" t="n">
        <v>7060000.0</v>
      </c>
      <c r="F231" s="31" t="n">
        <v>7060000.0</v>
      </c>
      <c r="G231" s="32" t="n">
        <v>564800.0</v>
      </c>
      <c r="H231" s="32" t="n">
        <v>105900.0</v>
      </c>
      <c r="I231" s="32" t="n">
        <v>70600.0</v>
      </c>
      <c r="J231" s="33" t="n">
        <v>741300.0</v>
      </c>
      <c r="K231" s="34" t="n">
        <v>1517900.0</v>
      </c>
      <c r="L231" s="35" t="n">
        <v>2259200.0</v>
      </c>
      <c r="M231" s="44"/>
    </row>
    <row r="232" ht="14.25" customHeight="true">
      <c r="A232" s="43" t="n">
        <v>118.0</v>
      </c>
      <c r="B232" s="43" t="s">
        <v>485</v>
      </c>
      <c r="C232" s="29" t="s">
        <v>486</v>
      </c>
      <c r="D232" s="30" t="n">
        <v>1.1087934E7</v>
      </c>
      <c r="E232" s="31" t="n">
        <v>5880000.0</v>
      </c>
      <c r="F232" s="31" t="n">
        <v>5880000.0</v>
      </c>
      <c r="G232" s="32" t="n">
        <v>470400.0</v>
      </c>
      <c r="H232" s="32" t="n">
        <v>88200.0</v>
      </c>
      <c r="I232" s="32" t="n">
        <v>58800.0</v>
      </c>
      <c r="J232" s="33" t="n">
        <v>617400.0</v>
      </c>
      <c r="K232" s="34" t="n">
        <v>1264200.0</v>
      </c>
      <c r="L232" s="35" t="n">
        <v>1881600.0</v>
      </c>
      <c r="M232" s="44"/>
    </row>
    <row r="233" ht="14.25" customHeight="true">
      <c r="A233" s="43" t="n">
        <v>119.0</v>
      </c>
      <c r="B233" s="43" t="s">
        <v>487</v>
      </c>
      <c r="C233" s="29" t="s">
        <v>426</v>
      </c>
      <c r="D233" s="30" t="n">
        <v>1.2150216E7</v>
      </c>
      <c r="E233" s="31" t="n">
        <v>5600000.0</v>
      </c>
      <c r="F233" s="31" t="n">
        <v>5600000.0</v>
      </c>
      <c r="G233" s="32" t="n">
        <v>448000.0</v>
      </c>
      <c r="H233" s="32" t="n">
        <v>84000.0</v>
      </c>
      <c r="I233" s="32" t="n">
        <v>56000.0</v>
      </c>
      <c r="J233" s="33" t="n">
        <v>588000.0</v>
      </c>
      <c r="K233" s="34" t="n">
        <v>1204000.0</v>
      </c>
      <c r="L233" s="35" t="n">
        <v>1792000.0</v>
      </c>
      <c r="M233" s="44"/>
    </row>
    <row r="234" ht="14.25" customHeight="true">
      <c r="A234" s="43" t="n">
        <v>120.0</v>
      </c>
      <c r="B234" s="43" t="s">
        <v>488</v>
      </c>
      <c r="C234" s="29" t="s">
        <v>489</v>
      </c>
      <c r="D234" s="30" t="n">
        <v>1.1115192E7</v>
      </c>
      <c r="E234" s="31" t="n">
        <v>5740000.0</v>
      </c>
      <c r="F234" s="31" t="n">
        <v>5740000.0</v>
      </c>
      <c r="G234" s="32" t="n">
        <v>459200.0</v>
      </c>
      <c r="H234" s="32" t="n">
        <v>86100.0</v>
      </c>
      <c r="I234" s="32" t="n">
        <v>57400.0</v>
      </c>
      <c r="J234" s="33" t="n">
        <v>602700.0</v>
      </c>
      <c r="K234" s="34" t="n">
        <v>1234100.0</v>
      </c>
      <c r="L234" s="35" t="n">
        <v>1836800.0</v>
      </c>
      <c r="M234" s="44"/>
    </row>
    <row r="235" ht="14.25" customHeight="true">
      <c r="A235" s="43" t="n">
        <v>121.0</v>
      </c>
      <c r="B235" s="43" t="s">
        <v>490</v>
      </c>
      <c r="C235" s="29" t="s">
        <v>491</v>
      </c>
      <c r="D235" s="30" t="n">
        <v>1.1529303E7</v>
      </c>
      <c r="E235" s="31" t="n">
        <v>5600000.0</v>
      </c>
      <c r="F235" s="31" t="n">
        <v>5600000.0</v>
      </c>
      <c r="G235" s="32" t="n">
        <v>448000.0</v>
      </c>
      <c r="H235" s="32" t="n">
        <v>84000.0</v>
      </c>
      <c r="I235" s="32" t="n">
        <v>56000.0</v>
      </c>
      <c r="J235" s="33" t="n">
        <v>588000.0</v>
      </c>
      <c r="K235" s="34" t="n">
        <v>1204000.0</v>
      </c>
      <c r="L235" s="35" t="n">
        <v>1792000.0</v>
      </c>
      <c r="M235" s="44"/>
    </row>
    <row r="236" ht="14.25" customHeight="true">
      <c r="A236" s="43" t="n">
        <v>122.0</v>
      </c>
      <c r="B236" s="43" t="s">
        <v>492</v>
      </c>
      <c r="C236" s="29" t="s">
        <v>493</v>
      </c>
      <c r="D236" s="30" t="n">
        <v>1.1842788E7</v>
      </c>
      <c r="E236" s="31" t="n">
        <v>5600000.0</v>
      </c>
      <c r="F236" s="31" t="n">
        <v>5600000.0</v>
      </c>
      <c r="G236" s="32" t="n">
        <v>448000.0</v>
      </c>
      <c r="H236" s="32" t="n">
        <v>84000.0</v>
      </c>
      <c r="I236" s="32" t="n">
        <v>56000.0</v>
      </c>
      <c r="J236" s="33" t="n">
        <v>588000.0</v>
      </c>
      <c r="K236" s="34" t="n">
        <v>1204000.0</v>
      </c>
      <c r="L236" s="35" t="n">
        <v>1792000.0</v>
      </c>
      <c r="M236" s="44"/>
    </row>
    <row r="237" ht="14.25" customHeight="true">
      <c r="A237" s="43" t="n">
        <v>123.0</v>
      </c>
      <c r="B237" s="43" t="s">
        <v>494</v>
      </c>
      <c r="C237" s="29" t="s">
        <v>495</v>
      </c>
      <c r="D237" s="30" t="n">
        <v>1.1453581E7</v>
      </c>
      <c r="E237" s="31" t="n">
        <v>5600000.0</v>
      </c>
      <c r="F237" s="31" t="n">
        <v>5600000.0</v>
      </c>
      <c r="G237" s="32" t="n">
        <v>448000.0</v>
      </c>
      <c r="H237" s="32" t="n">
        <v>84000.0</v>
      </c>
      <c r="I237" s="32" t="n">
        <v>56000.0</v>
      </c>
      <c r="J237" s="33" t="n">
        <v>588000.0</v>
      </c>
      <c r="K237" s="34" t="n">
        <v>1204000.0</v>
      </c>
      <c r="L237" s="35" t="n">
        <v>1792000.0</v>
      </c>
      <c r="M237" s="44"/>
    </row>
    <row r="238" ht="14.25" customHeight="true">
      <c r="A238" s="43" t="n">
        <v>124.0</v>
      </c>
      <c r="B238" s="43" t="s">
        <v>496</v>
      </c>
      <c r="C238" s="29" t="s">
        <v>497</v>
      </c>
      <c r="D238" s="30" t="n">
        <v>8638269.0</v>
      </c>
      <c r="E238" s="31" t="n">
        <v>5740000.0</v>
      </c>
      <c r="F238" s="31" t="n">
        <v>5740000.0</v>
      </c>
      <c r="G238" s="32" t="n">
        <v>459200.0</v>
      </c>
      <c r="H238" s="32" t="n">
        <v>86100.0</v>
      </c>
      <c r="I238" s="32" t="n">
        <v>57400.0</v>
      </c>
      <c r="J238" s="33" t="n">
        <v>602700.0</v>
      </c>
      <c r="K238" s="34" t="n">
        <v>1234100.0</v>
      </c>
      <c r="L238" s="35" t="n">
        <v>1836800.0</v>
      </c>
      <c r="M238" s="44"/>
    </row>
    <row r="239" ht="14.25" customHeight="true">
      <c r="A239" s="43" t="n">
        <v>125.0</v>
      </c>
      <c r="B239" s="43" t="s">
        <v>498</v>
      </c>
      <c r="C239" s="29" t="s">
        <v>499</v>
      </c>
      <c r="D239" s="30" t="n">
        <v>8873510.0</v>
      </c>
      <c r="E239" s="31" t="n">
        <v>5880000.0</v>
      </c>
      <c r="F239" s="31" t="n">
        <v>5880000.0</v>
      </c>
      <c r="G239" s="32" t="n">
        <v>470400.0</v>
      </c>
      <c r="H239" s="32" t="n">
        <v>88200.0</v>
      </c>
      <c r="I239" s="32" t="n">
        <v>58800.0</v>
      </c>
      <c r="J239" s="33" t="n">
        <v>617400.0</v>
      </c>
      <c r="K239" s="34" t="n">
        <v>1264200.0</v>
      </c>
      <c r="L239" s="35" t="n">
        <v>1881600.0</v>
      </c>
      <c r="M239" s="44"/>
    </row>
    <row r="240" ht="14.25" customHeight="true">
      <c r="A240" s="43" t="n">
        <v>126.0</v>
      </c>
      <c r="B240" s="43" t="s">
        <v>500</v>
      </c>
      <c r="C240" s="29" t="s">
        <v>501</v>
      </c>
      <c r="D240" s="30" t="n">
        <v>2.1834616E7</v>
      </c>
      <c r="E240" s="31" t="n">
        <v>1.18E7</v>
      </c>
      <c r="F240" s="31" t="n">
        <v>1.18E7</v>
      </c>
      <c r="G240" s="32" t="n">
        <v>944000.0</v>
      </c>
      <c r="H240" s="32" t="n">
        <v>177000.0</v>
      </c>
      <c r="I240" s="32" t="n">
        <v>118000.0</v>
      </c>
      <c r="J240" s="33" t="n">
        <v>1239000.0</v>
      </c>
      <c r="K240" s="34" t="n">
        <v>2537000.0</v>
      </c>
      <c r="L240" s="35" t="n">
        <v>3776000.0</v>
      </c>
      <c r="M240" s="44"/>
    </row>
    <row r="241" ht="14.25" customHeight="true">
      <c r="A241" s="43" t="n">
        <v>127.0</v>
      </c>
      <c r="B241" s="43" t="s">
        <v>502</v>
      </c>
      <c r="C241" s="29" t="s">
        <v>503</v>
      </c>
      <c r="D241" s="30" t="n">
        <v>1.5430721E7</v>
      </c>
      <c r="E241" s="31" t="n">
        <v>6720000.0</v>
      </c>
      <c r="F241" s="31" t="n">
        <v>6720000.0</v>
      </c>
      <c r="G241" s="32" t="n">
        <v>537600.0</v>
      </c>
      <c r="H241" s="32" t="n">
        <v>100800.0</v>
      </c>
      <c r="I241" s="32" t="n">
        <v>67200.0</v>
      </c>
      <c r="J241" s="33" t="n">
        <v>705600.0</v>
      </c>
      <c r="K241" s="34" t="n">
        <v>1444800.0</v>
      </c>
      <c r="L241" s="35" t="n">
        <v>2150400.0</v>
      </c>
      <c r="M241" s="44"/>
    </row>
    <row r="242" ht="14.25" customHeight="true">
      <c r="A242" s="43" t="n">
        <v>128.0</v>
      </c>
      <c r="B242" s="43" t="s">
        <v>504</v>
      </c>
      <c r="C242" s="29" t="s">
        <v>505</v>
      </c>
      <c r="D242" s="30" t="n">
        <v>1.3852194E7</v>
      </c>
      <c r="E242" s="31" t="n">
        <v>5740000.0</v>
      </c>
      <c r="F242" s="31" t="n">
        <v>5740000.0</v>
      </c>
      <c r="G242" s="32" t="n">
        <v>459200.0</v>
      </c>
      <c r="H242" s="32" t="n">
        <v>86100.0</v>
      </c>
      <c r="I242" s="32" t="n">
        <v>57400.0</v>
      </c>
      <c r="J242" s="33" t="n">
        <v>602700.0</v>
      </c>
      <c r="K242" s="34" t="n">
        <v>1234100.0</v>
      </c>
      <c r="L242" s="35" t="n">
        <v>1836800.0</v>
      </c>
      <c r="M242" s="44"/>
    </row>
    <row r="243" ht="14.25" customHeight="true">
      <c r="A243" s="43" t="n">
        <v>129.0</v>
      </c>
      <c r="B243" s="43" t="s">
        <v>506</v>
      </c>
      <c r="C243" s="29" t="s">
        <v>507</v>
      </c>
      <c r="D243" s="30" t="n">
        <v>1.2098725E7</v>
      </c>
      <c r="E243" s="31" t="n">
        <v>5600000.0</v>
      </c>
      <c r="F243" s="31" t="n">
        <v>5600000.0</v>
      </c>
      <c r="G243" s="32" t="n">
        <v>448000.0</v>
      </c>
      <c r="H243" s="32" t="n">
        <v>84000.0</v>
      </c>
      <c r="I243" s="32" t="n">
        <v>56000.0</v>
      </c>
      <c r="J243" s="33" t="n">
        <v>588000.0</v>
      </c>
      <c r="K243" s="34" t="n">
        <v>1204000.0</v>
      </c>
      <c r="L243" s="35" t="n">
        <v>1792000.0</v>
      </c>
      <c r="M243" s="44"/>
    </row>
    <row r="244" ht="14.25" customHeight="true">
      <c r="A244" s="43" t="n">
        <v>130.0</v>
      </c>
      <c r="B244" s="43" t="s">
        <v>508</v>
      </c>
      <c r="C244" s="29" t="s">
        <v>509</v>
      </c>
      <c r="D244" s="30" t="n">
        <v>1.2001803E7</v>
      </c>
      <c r="E244" s="31" t="n">
        <v>5600000.0</v>
      </c>
      <c r="F244" s="31" t="n">
        <v>5600000.0</v>
      </c>
      <c r="G244" s="32" t="n">
        <v>448000.0</v>
      </c>
      <c r="H244" s="32" t="n">
        <v>84000.0</v>
      </c>
      <c r="I244" s="32" t="n">
        <v>56000.0</v>
      </c>
      <c r="J244" s="33" t="n">
        <v>588000.0</v>
      </c>
      <c r="K244" s="34" t="n">
        <v>1204000.0</v>
      </c>
      <c r="L244" s="35" t="n">
        <v>1792000.0</v>
      </c>
      <c r="M244" s="44"/>
    </row>
    <row r="245" ht="14.25" customHeight="true">
      <c r="A245" s="43" t="n">
        <v>131.0</v>
      </c>
      <c r="B245" s="43" t="s">
        <v>510</v>
      </c>
      <c r="C245" s="29" t="s">
        <v>511</v>
      </c>
      <c r="D245" s="30" t="n">
        <v>1.181553E7</v>
      </c>
      <c r="E245" s="31" t="n">
        <v>5880000.0</v>
      </c>
      <c r="F245" s="31" t="n">
        <v>5880000.0</v>
      </c>
      <c r="G245" s="32" t="n">
        <v>470400.0</v>
      </c>
      <c r="H245" s="32" t="n">
        <v>88200.0</v>
      </c>
      <c r="I245" s="32" t="n">
        <v>58800.0</v>
      </c>
      <c r="J245" s="33" t="n">
        <v>617400.0</v>
      </c>
      <c r="K245" s="34" t="n">
        <v>1264200.0</v>
      </c>
      <c r="L245" s="35" t="n">
        <v>1881600.0</v>
      </c>
      <c r="M245" s="44"/>
    </row>
    <row r="246" ht="14.25" customHeight="true">
      <c r="A246" s="43" t="n">
        <v>132.0</v>
      </c>
      <c r="B246" s="43" t="s">
        <v>512</v>
      </c>
      <c r="C246" s="29" t="s">
        <v>513</v>
      </c>
      <c r="D246" s="30" t="n">
        <v>1.6622692E7</v>
      </c>
      <c r="E246" s="31" t="n">
        <v>7800000.0</v>
      </c>
      <c r="F246" s="31" t="n">
        <v>7800000.0</v>
      </c>
      <c r="G246" s="32" t="n">
        <v>624000.0</v>
      </c>
      <c r="H246" s="32" t="n">
        <v>117000.0</v>
      </c>
      <c r="I246" s="32" t="n">
        <v>78000.0</v>
      </c>
      <c r="J246" s="33" t="n">
        <v>819000.0</v>
      </c>
      <c r="K246" s="34" t="n">
        <v>1677000.0</v>
      </c>
      <c r="L246" s="35" t="n">
        <v>2496000.0</v>
      </c>
      <c r="M246" s="44"/>
    </row>
    <row r="247" ht="14.25" customHeight="true">
      <c r="A247" s="43" t="n">
        <v>133.0</v>
      </c>
      <c r="B247" s="43" t="s">
        <v>514</v>
      </c>
      <c r="C247" s="29" t="s">
        <v>515</v>
      </c>
      <c r="D247" s="30" t="n">
        <v>1.0458316E7</v>
      </c>
      <c r="E247" s="31" t="n">
        <v>6380000.0</v>
      </c>
      <c r="F247" s="31" t="n">
        <v>6380000.0</v>
      </c>
      <c r="G247" s="32" t="n">
        <v>510400.0</v>
      </c>
      <c r="H247" s="32" t="n">
        <v>95700.0</v>
      </c>
      <c r="I247" s="32" t="n">
        <v>63800.0</v>
      </c>
      <c r="J247" s="33" t="n">
        <v>669900.0</v>
      </c>
      <c r="K247" s="34" t="n">
        <v>1371700.0</v>
      </c>
      <c r="L247" s="35" t="n">
        <v>2041600.0</v>
      </c>
      <c r="M247" s="44"/>
    </row>
    <row r="248" ht="14.25" customHeight="true">
      <c r="A248" s="43" t="n">
        <v>134.0</v>
      </c>
      <c r="B248" s="43" t="s">
        <v>516</v>
      </c>
      <c r="C248" s="29" t="s">
        <v>517</v>
      </c>
      <c r="D248" s="30" t="n">
        <v>1.5760456E7</v>
      </c>
      <c r="E248" s="31" t="n">
        <v>7020000.0</v>
      </c>
      <c r="F248" s="31" t="n">
        <v>7020000.0</v>
      </c>
      <c r="G248" s="32" t="n">
        <v>561600.0</v>
      </c>
      <c r="H248" s="32" t="n">
        <v>105300.0</v>
      </c>
      <c r="I248" s="32" t="n">
        <v>70200.0</v>
      </c>
      <c r="J248" s="33" t="n">
        <v>737100.0</v>
      </c>
      <c r="K248" s="34" t="n">
        <v>1509300.0</v>
      </c>
      <c r="L248" s="35" t="n">
        <v>2246400.0</v>
      </c>
      <c r="M248" s="44"/>
    </row>
    <row r="249" ht="14.25" customHeight="true">
      <c r="A249" s="43" t="n">
        <v>135.0</v>
      </c>
      <c r="B249" s="43" t="s">
        <v>518</v>
      </c>
      <c r="C249" s="29" t="s">
        <v>519</v>
      </c>
      <c r="D249" s="30" t="n">
        <v>8622789.0</v>
      </c>
      <c r="E249" s="31" t="n">
        <v>5740000.0</v>
      </c>
      <c r="F249" s="31" t="n">
        <v>5740000.0</v>
      </c>
      <c r="G249" s="32" t="n">
        <v>459200.0</v>
      </c>
      <c r="H249" s="32" t="n">
        <v>86100.0</v>
      </c>
      <c r="I249" s="32" t="n">
        <v>57400.0</v>
      </c>
      <c r="J249" s="33" t="n">
        <v>602700.0</v>
      </c>
      <c r="K249" s="34" t="n">
        <v>1234100.0</v>
      </c>
      <c r="L249" s="35" t="n">
        <v>1836800.0</v>
      </c>
      <c r="M249" s="44"/>
    </row>
    <row r="250" ht="14.25" customHeight="true">
      <c r="A250" s="43" t="n">
        <v>136.0</v>
      </c>
      <c r="B250" s="43" t="s">
        <v>520</v>
      </c>
      <c r="C250" s="29" t="s">
        <v>521</v>
      </c>
      <c r="D250" s="30" t="n">
        <v>1.6261972E7</v>
      </c>
      <c r="E250" s="31" t="n">
        <v>6880000.0</v>
      </c>
      <c r="F250" s="31" t="n">
        <v>6880000.0</v>
      </c>
      <c r="G250" s="32" t="n">
        <v>550400.0</v>
      </c>
      <c r="H250" s="32" t="n">
        <v>103200.0</v>
      </c>
      <c r="I250" s="32" t="n">
        <v>68800.0</v>
      </c>
      <c r="J250" s="33" t="n">
        <v>722400.0</v>
      </c>
      <c r="K250" s="34" t="n">
        <v>1479200.0</v>
      </c>
      <c r="L250" s="35" t="n">
        <v>2201600.0</v>
      </c>
      <c r="M250" s="44"/>
    </row>
    <row r="251" ht="14.25" customHeight="true">
      <c r="A251" s="43" t="n">
        <v>137.0</v>
      </c>
      <c r="B251" s="43" t="s">
        <v>522</v>
      </c>
      <c r="C251" s="29" t="s">
        <v>523</v>
      </c>
      <c r="D251" s="30" t="n">
        <v>1.2851394E7</v>
      </c>
      <c r="E251" s="31" t="n">
        <v>5600000.0</v>
      </c>
      <c r="F251" s="31" t="n">
        <v>5600000.0</v>
      </c>
      <c r="G251" s="32" t="n">
        <v>448000.0</v>
      </c>
      <c r="H251" s="32" t="n">
        <v>84000.0</v>
      </c>
      <c r="I251" s="32" t="n">
        <v>56000.0</v>
      </c>
      <c r="J251" s="33" t="n">
        <v>588000.0</v>
      </c>
      <c r="K251" s="34" t="n">
        <v>1204000.0</v>
      </c>
      <c r="L251" s="35" t="n">
        <v>1792000.0</v>
      </c>
      <c r="M251" s="44"/>
    </row>
    <row r="252" ht="14.25" customHeight="true">
      <c r="A252" s="43" t="n">
        <v>138.0</v>
      </c>
      <c r="B252" s="43" t="s">
        <v>524</v>
      </c>
      <c r="C252" s="29" t="s">
        <v>525</v>
      </c>
      <c r="D252" s="30" t="n">
        <v>1.2923347E7</v>
      </c>
      <c r="E252" s="31" t="n">
        <v>5740000.0</v>
      </c>
      <c r="F252" s="31" t="n">
        <v>5740000.0</v>
      </c>
      <c r="G252" s="32" t="n">
        <v>459200.0</v>
      </c>
      <c r="H252" s="32" t="n">
        <v>86100.0</v>
      </c>
      <c r="I252" s="32" t="n">
        <v>57400.0</v>
      </c>
      <c r="J252" s="33" t="n">
        <v>602700.0</v>
      </c>
      <c r="K252" s="34" t="n">
        <v>1234100.0</v>
      </c>
      <c r="L252" s="35" t="n">
        <v>1836800.0</v>
      </c>
      <c r="M252" s="44"/>
    </row>
    <row r="253" ht="14.25" customHeight="true">
      <c r="A253" s="43" t="n">
        <v>139.0</v>
      </c>
      <c r="B253" s="43" t="s">
        <v>526</v>
      </c>
      <c r="C253" s="29" t="s">
        <v>527</v>
      </c>
      <c r="D253" s="30" t="n">
        <v>1.1240048E7</v>
      </c>
      <c r="E253" s="31" t="n">
        <v>5600000.0</v>
      </c>
      <c r="F253" s="31" t="n">
        <v>5600000.0</v>
      </c>
      <c r="G253" s="32" t="n">
        <v>448000.0</v>
      </c>
      <c r="H253" s="32" t="n">
        <v>84000.0</v>
      </c>
      <c r="I253" s="32" t="n">
        <v>56000.0</v>
      </c>
      <c r="J253" s="33" t="n">
        <v>588000.0</v>
      </c>
      <c r="K253" s="34" t="n">
        <v>1204000.0</v>
      </c>
      <c r="L253" s="35" t="n">
        <v>1792000.0</v>
      </c>
      <c r="M253" s="44"/>
    </row>
    <row r="254" ht="14.25" customHeight="true">
      <c r="A254" s="43" t="n">
        <v>140.0</v>
      </c>
      <c r="B254" s="43" t="s">
        <v>528</v>
      </c>
      <c r="C254" s="29" t="s">
        <v>529</v>
      </c>
      <c r="D254" s="30" t="n">
        <v>7269231.0</v>
      </c>
      <c r="E254" s="31" t="n">
        <v>5600000.0</v>
      </c>
      <c r="F254" s="31" t="n">
        <v>5600000.0</v>
      </c>
      <c r="G254" s="32" t="n">
        <v>448000.0</v>
      </c>
      <c r="H254" s="32" t="n">
        <v>84000.0</v>
      </c>
      <c r="I254" s="32" t="n">
        <v>56000.0</v>
      </c>
      <c r="J254" s="33" t="n">
        <v>588000.0</v>
      </c>
      <c r="K254" s="34" t="n">
        <v>1204000.0</v>
      </c>
      <c r="L254" s="35" t="n">
        <v>1792000.0</v>
      </c>
      <c r="M254" s="44"/>
    </row>
    <row r="255" ht="14.25" customHeight="true">
      <c r="A255" s="43" t="n">
        <v>141.0</v>
      </c>
      <c r="B255" s="43" t="s">
        <v>530</v>
      </c>
      <c r="C255" s="29" t="s">
        <v>531</v>
      </c>
      <c r="D255" s="30" t="n">
        <v>1.1570192E7</v>
      </c>
      <c r="E255" s="31" t="n">
        <v>5600000.0</v>
      </c>
      <c r="F255" s="31" t="n">
        <v>5600000.0</v>
      </c>
      <c r="G255" s="32" t="n">
        <v>448000.0</v>
      </c>
      <c r="H255" s="32" t="n">
        <v>84000.0</v>
      </c>
      <c r="I255" s="32" t="n">
        <v>56000.0</v>
      </c>
      <c r="J255" s="33" t="n">
        <v>588000.0</v>
      </c>
      <c r="K255" s="34" t="n">
        <v>1204000.0</v>
      </c>
      <c r="L255" s="35" t="n">
        <v>1792000.0</v>
      </c>
      <c r="M255" s="44"/>
    </row>
    <row r="256" ht="14.25" customHeight="true">
      <c r="A256" s="43" t="n">
        <v>142.0</v>
      </c>
      <c r="B256" s="43" t="s">
        <v>532</v>
      </c>
      <c r="C256" s="29" t="s">
        <v>533</v>
      </c>
      <c r="D256" s="30" t="n">
        <v>1.3137619E7</v>
      </c>
      <c r="E256" s="31" t="n">
        <v>5600000.0</v>
      </c>
      <c r="F256" s="31" t="n">
        <v>5600000.0</v>
      </c>
      <c r="G256" s="32" t="n">
        <v>448000.0</v>
      </c>
      <c r="H256" s="32" t="n">
        <v>84000.0</v>
      </c>
      <c r="I256" s="32" t="n">
        <v>56000.0</v>
      </c>
      <c r="J256" s="33" t="n">
        <v>588000.0</v>
      </c>
      <c r="K256" s="34" t="n">
        <v>1204000.0</v>
      </c>
      <c r="L256" s="35" t="n">
        <v>1792000.0</v>
      </c>
      <c r="M256" s="44"/>
    </row>
    <row r="257" ht="14.25" customHeight="true">
      <c r="A257" s="43" t="n">
        <v>143.0</v>
      </c>
      <c r="B257" s="43" t="s">
        <v>534</v>
      </c>
      <c r="C257" s="29" t="s">
        <v>535</v>
      </c>
      <c r="D257" s="30" t="n">
        <v>1.1297596E7</v>
      </c>
      <c r="E257" s="31" t="n">
        <v>5600000.0</v>
      </c>
      <c r="F257" s="31" t="n">
        <v>5600000.0</v>
      </c>
      <c r="G257" s="32" t="n">
        <v>448000.0</v>
      </c>
      <c r="H257" s="32" t="n">
        <v>84000.0</v>
      </c>
      <c r="I257" s="32" t="n">
        <v>56000.0</v>
      </c>
      <c r="J257" s="33" t="n">
        <v>588000.0</v>
      </c>
      <c r="K257" s="34" t="n">
        <v>1204000.0</v>
      </c>
      <c r="L257" s="35" t="n">
        <v>1792000.0</v>
      </c>
      <c r="M257" s="44"/>
    </row>
    <row r="258" ht="14.25" customHeight="true">
      <c r="A258" s="43" t="n">
        <v>144.0</v>
      </c>
      <c r="B258" s="43" t="s">
        <v>536</v>
      </c>
      <c r="C258" s="29" t="s">
        <v>537</v>
      </c>
      <c r="D258" s="30" t="n">
        <v>1.0266251E7</v>
      </c>
      <c r="E258" s="31" t="n">
        <v>4890000.0</v>
      </c>
      <c r="F258" s="31" t="n">
        <v>4890000.0</v>
      </c>
      <c r="G258" s="32" t="n">
        <v>391200.0</v>
      </c>
      <c r="H258" s="32" t="n">
        <v>73350.0</v>
      </c>
      <c r="I258" s="32" t="n">
        <v>48900.0</v>
      </c>
      <c r="J258" s="33" t="n">
        <v>513450.0</v>
      </c>
      <c r="K258" s="34" t="n">
        <v>1051350.0</v>
      </c>
      <c r="L258" s="35" t="n">
        <v>1564800.0</v>
      </c>
      <c r="M258" s="44"/>
    </row>
    <row r="259" ht="14.25" customHeight="true">
      <c r="A259" s="43" t="n">
        <v>145.0</v>
      </c>
      <c r="B259" s="43" t="s">
        <v>538</v>
      </c>
      <c r="C259" s="29" t="s">
        <v>539</v>
      </c>
      <c r="D259" s="30" t="n">
        <v>9819231.0</v>
      </c>
      <c r="E259" s="31" t="n">
        <v>6400000.0</v>
      </c>
      <c r="F259" s="31" t="n">
        <v>6400000.0</v>
      </c>
      <c r="G259" s="32" t="n">
        <v>512000.0</v>
      </c>
      <c r="H259" s="32" t="n">
        <v>96000.0</v>
      </c>
      <c r="I259" s="32" t="n">
        <v>64000.0</v>
      </c>
      <c r="J259" s="33" t="n">
        <v>672000.0</v>
      </c>
      <c r="K259" s="34" t="n">
        <v>1376000.0</v>
      </c>
      <c r="L259" s="35" t="n">
        <v>2048000.0</v>
      </c>
      <c r="M259" s="44"/>
    </row>
    <row r="260" ht="14.25" customHeight="true">
      <c r="A260" s="43" t="n">
        <v>146.0</v>
      </c>
      <c r="B260" s="43" t="s">
        <v>540</v>
      </c>
      <c r="C260" s="29" t="s">
        <v>541</v>
      </c>
      <c r="D260" s="30" t="n">
        <v>1.015875E7</v>
      </c>
      <c r="E260" s="31" t="n">
        <v>4890000.0</v>
      </c>
      <c r="F260" s="31" t="n">
        <v>4890000.0</v>
      </c>
      <c r="G260" s="32" t="n">
        <v>391200.0</v>
      </c>
      <c r="H260" s="32" t="n">
        <v>73350.0</v>
      </c>
      <c r="I260" s="32" t="n">
        <v>48900.0</v>
      </c>
      <c r="J260" s="33" t="n">
        <v>513450.0</v>
      </c>
      <c r="K260" s="34" t="n">
        <v>1051350.0</v>
      </c>
      <c r="L260" s="35" t="n">
        <v>1564800.0</v>
      </c>
      <c r="M260" s="44"/>
    </row>
    <row r="261" ht="14.25" customHeight="true">
      <c r="A261" s="43" t="n">
        <v>147.0</v>
      </c>
      <c r="B261" s="43" t="s">
        <v>542</v>
      </c>
      <c r="C261" s="29" t="s">
        <v>543</v>
      </c>
      <c r="D261" s="30" t="n">
        <v>7738702.0</v>
      </c>
      <c r="E261" s="31" t="n">
        <v>5600000.0</v>
      </c>
      <c r="F261" s="31" t="n">
        <v>5600000.0</v>
      </c>
      <c r="G261" s="32" t="n">
        <v>448000.0</v>
      </c>
      <c r="H261" s="32" t="n">
        <v>84000.0</v>
      </c>
      <c r="I261" s="32" t="n">
        <v>56000.0</v>
      </c>
      <c r="J261" s="33" t="n">
        <v>588000.0</v>
      </c>
      <c r="K261" s="34" t="n">
        <v>1204000.0</v>
      </c>
      <c r="L261" s="35" t="n">
        <v>1792000.0</v>
      </c>
      <c r="M261" s="44"/>
    </row>
    <row r="262" ht="14.25" customHeight="true">
      <c r="A262" s="43" t="n">
        <v>148.0</v>
      </c>
      <c r="B262" s="43" t="s">
        <v>544</v>
      </c>
      <c r="C262" s="29" t="s">
        <v>545</v>
      </c>
      <c r="D262" s="30" t="n">
        <v>9056249.0</v>
      </c>
      <c r="E262" s="31" t="n">
        <v>5600000.0</v>
      </c>
      <c r="F262" s="31" t="n">
        <v>5600000.0</v>
      </c>
      <c r="G262" s="32" t="n">
        <v>448000.0</v>
      </c>
      <c r="H262" s="32" t="n">
        <v>84000.0</v>
      </c>
      <c r="I262" s="32" t="n">
        <v>56000.0</v>
      </c>
      <c r="J262" s="33" t="n">
        <v>588000.0</v>
      </c>
      <c r="K262" s="34" t="n">
        <v>1204000.0</v>
      </c>
      <c r="L262" s="35" t="n">
        <v>1792000.0</v>
      </c>
      <c r="M262" s="44"/>
    </row>
    <row r="263" ht="14.25" customHeight="true">
      <c r="A263" s="43" t="n">
        <v>149.0</v>
      </c>
      <c r="B263" s="43" t="s">
        <v>546</v>
      </c>
      <c r="C263" s="29" t="s">
        <v>547</v>
      </c>
      <c r="D263" s="30" t="n">
        <v>4860512.0</v>
      </c>
      <c r="E263" s="31" t="n">
        <v>0.0</v>
      </c>
      <c r="F263" s="31" t="n">
        <v>0.0</v>
      </c>
      <c r="G263" s="32" t="n">
        <v>0.0</v>
      </c>
      <c r="H263" s="32" t="n">
        <v>0.0</v>
      </c>
      <c r="I263" s="32" t="n">
        <v>0.0</v>
      </c>
      <c r="J263" s="33" t="n">
        <v>0.0</v>
      </c>
      <c r="K263" s="34" t="n">
        <v>0.0</v>
      </c>
      <c r="L263" s="35" t="n">
        <v>0.0</v>
      </c>
      <c r="M263" s="44"/>
    </row>
    <row r="264" ht="14.25" customHeight="true">
      <c r="A264" s="43" t="n">
        <v>150.0</v>
      </c>
      <c r="B264" s="43" t="s">
        <v>548</v>
      </c>
      <c r="C264" s="29" t="s">
        <v>549</v>
      </c>
      <c r="D264" s="30" t="n">
        <v>1.0155385E7</v>
      </c>
      <c r="E264" s="31" t="n">
        <v>5740000.0</v>
      </c>
      <c r="F264" s="31" t="n">
        <v>5740000.0</v>
      </c>
      <c r="G264" s="32" t="n">
        <v>459200.0</v>
      </c>
      <c r="H264" s="32" t="n">
        <v>86100.0</v>
      </c>
      <c r="I264" s="32" t="n">
        <v>57400.0</v>
      </c>
      <c r="J264" s="33" t="n">
        <v>602700.0</v>
      </c>
      <c r="K264" s="34" t="n">
        <v>1234100.0</v>
      </c>
      <c r="L264" s="35" t="n">
        <v>1836800.0</v>
      </c>
      <c r="M264" s="44"/>
    </row>
    <row r="265" ht="14.25" customHeight="true">
      <c r="A265" s="43" t="n">
        <v>151.0</v>
      </c>
      <c r="B265" s="43" t="s">
        <v>550</v>
      </c>
      <c r="C265" s="29" t="s">
        <v>551</v>
      </c>
      <c r="D265" s="30" t="n">
        <v>8820775.0</v>
      </c>
      <c r="E265" s="31" t="n">
        <v>5880000.0</v>
      </c>
      <c r="F265" s="31" t="n">
        <v>5880000.0</v>
      </c>
      <c r="G265" s="32" t="n">
        <v>470400.0</v>
      </c>
      <c r="H265" s="32" t="n">
        <v>88200.0</v>
      </c>
      <c r="I265" s="32" t="n">
        <v>58800.0</v>
      </c>
      <c r="J265" s="33" t="n">
        <v>617400.0</v>
      </c>
      <c r="K265" s="34" t="n">
        <v>1264200.0</v>
      </c>
      <c r="L265" s="35" t="n">
        <v>1881600.0</v>
      </c>
      <c r="M265" s="44"/>
    </row>
    <row r="266" ht="14.25" customHeight="true">
      <c r="A266" s="43" t="n">
        <v>152.0</v>
      </c>
      <c r="B266" s="43" t="s">
        <v>552</v>
      </c>
      <c r="C266" s="29" t="s">
        <v>553</v>
      </c>
      <c r="D266" s="30" t="n">
        <v>5240625.0</v>
      </c>
      <c r="E266" s="31" t="n">
        <v>4890000.0</v>
      </c>
      <c r="F266" s="31" t="n">
        <v>4890000.0</v>
      </c>
      <c r="G266" s="32" t="n">
        <v>391200.0</v>
      </c>
      <c r="H266" s="32" t="n">
        <v>73350.0</v>
      </c>
      <c r="I266" s="32" t="n">
        <v>48900.0</v>
      </c>
      <c r="J266" s="33" t="n">
        <v>513450.0</v>
      </c>
      <c r="K266" s="34" t="n">
        <v>1051350.0</v>
      </c>
      <c r="L266" s="35" t="n">
        <v>1564800.0</v>
      </c>
      <c r="M266" s="44"/>
    </row>
    <row r="267" ht="14.25" customHeight="true">
      <c r="A267" s="43" t="n">
        <v>153.0</v>
      </c>
      <c r="B267" s="43" t="s">
        <v>554</v>
      </c>
      <c r="C267" s="29" t="s">
        <v>555</v>
      </c>
      <c r="D267" s="30" t="n">
        <v>7880000.0</v>
      </c>
      <c r="E267" s="31" t="n">
        <v>6880000.0</v>
      </c>
      <c r="F267" s="31" t="n">
        <v>6880000.0</v>
      </c>
      <c r="G267" s="32" t="n">
        <v>550400.0</v>
      </c>
      <c r="H267" s="32" t="n">
        <v>103200.0</v>
      </c>
      <c r="I267" s="32" t="n">
        <v>68800.0</v>
      </c>
      <c r="J267" s="33" t="n">
        <v>722400.0</v>
      </c>
      <c r="K267" s="34" t="n">
        <v>1479200.0</v>
      </c>
      <c r="L267" s="35" t="n">
        <v>2201600.0</v>
      </c>
      <c r="M267" s="44"/>
    </row>
    <row r="268" ht="14.25" customHeight="true">
      <c r="A268" s="43" t="n">
        <v>154.0</v>
      </c>
      <c r="B268" s="43" t="s">
        <v>556</v>
      </c>
      <c r="C268" s="29" t="s">
        <v>557</v>
      </c>
      <c r="D268" s="30" t="n">
        <v>2.1892548E7</v>
      </c>
      <c r="E268" s="31" t="n">
        <v>1.18E7</v>
      </c>
      <c r="F268" s="31" t="n">
        <v>1.18E7</v>
      </c>
      <c r="G268" s="32" t="n">
        <v>944000.0</v>
      </c>
      <c r="H268" s="32" t="n">
        <v>177000.0</v>
      </c>
      <c r="I268" s="32" t="n">
        <v>118000.0</v>
      </c>
      <c r="J268" s="33" t="n">
        <v>1239000.0</v>
      </c>
      <c r="K268" s="34" t="n">
        <v>2537000.0</v>
      </c>
      <c r="L268" s="35" t="n">
        <v>3776000.0</v>
      </c>
      <c r="M268" s="44"/>
    </row>
    <row r="269" ht="14.25" customHeight="true">
      <c r="A269" s="43" t="n">
        <v>155.0</v>
      </c>
      <c r="B269" s="43" t="s">
        <v>558</v>
      </c>
      <c r="C269" s="29" t="s">
        <v>559</v>
      </c>
      <c r="D269" s="30" t="n">
        <v>9056249.0</v>
      </c>
      <c r="E269" s="31" t="n">
        <v>5600000.0</v>
      </c>
      <c r="F269" s="31" t="n">
        <v>5600000.0</v>
      </c>
      <c r="G269" s="32" t="n">
        <v>448000.0</v>
      </c>
      <c r="H269" s="32" t="n">
        <v>84000.0</v>
      </c>
      <c r="I269" s="32" t="n">
        <v>56000.0</v>
      </c>
      <c r="J269" s="33" t="n">
        <v>588000.0</v>
      </c>
      <c r="K269" s="34" t="n">
        <v>1204000.0</v>
      </c>
      <c r="L269" s="35" t="n">
        <v>1792000.0</v>
      </c>
      <c r="M269" s="44"/>
    </row>
    <row r="270" ht="14.25" customHeight="true">
      <c r="A270" s="43" t="n">
        <v>156.0</v>
      </c>
      <c r="B270" s="43" t="s">
        <v>560</v>
      </c>
      <c r="C270" s="29" t="s">
        <v>561</v>
      </c>
      <c r="D270" s="30" t="n">
        <v>4508518.0</v>
      </c>
      <c r="E270" s="31" t="n">
        <v>5880000.0</v>
      </c>
      <c r="F270" s="31" t="n">
        <v>5880000.0</v>
      </c>
      <c r="G270" s="32" t="n">
        <v>470400.0</v>
      </c>
      <c r="H270" s="32" t="n">
        <v>88200.0</v>
      </c>
      <c r="I270" s="32" t="n">
        <v>58800.0</v>
      </c>
      <c r="J270" s="33" t="n">
        <v>617400.0</v>
      </c>
      <c r="K270" s="34" t="n">
        <v>1264200.0</v>
      </c>
      <c r="L270" s="35" t="n">
        <v>1881600.0</v>
      </c>
      <c r="M270" s="44"/>
    </row>
    <row r="271" ht="14.25" customHeight="true">
      <c r="A271" s="43" t="n">
        <v>157.0</v>
      </c>
      <c r="B271" s="43" t="s">
        <v>562</v>
      </c>
      <c r="C271" s="29" t="s">
        <v>563</v>
      </c>
      <c r="D271" s="30" t="n">
        <v>1.8467403E7</v>
      </c>
      <c r="E271" s="31" t="n">
        <v>9720000.0</v>
      </c>
      <c r="F271" s="31" t="n">
        <v>9720000.0</v>
      </c>
      <c r="G271" s="32" t="n">
        <v>777600.0</v>
      </c>
      <c r="H271" s="32" t="n">
        <v>145800.0</v>
      </c>
      <c r="I271" s="32" t="n">
        <v>97200.0</v>
      </c>
      <c r="J271" s="33" t="n">
        <v>1020600.0</v>
      </c>
      <c r="K271" s="34" t="n">
        <v>2089800.0</v>
      </c>
      <c r="L271" s="35" t="n">
        <v>3110400.0</v>
      </c>
      <c r="M271" s="44"/>
    </row>
    <row r="272" ht="14.25" customHeight="true">
      <c r="A272" s="43" t="n">
        <v>158.0</v>
      </c>
      <c r="B272" s="43" t="s">
        <v>564</v>
      </c>
      <c r="C272" s="29" t="s">
        <v>565</v>
      </c>
      <c r="D272" s="30" t="n">
        <v>1.1931251E7</v>
      </c>
      <c r="E272" s="31" t="n">
        <v>7300000.0</v>
      </c>
      <c r="F272" s="31" t="n">
        <v>7300000.0</v>
      </c>
      <c r="G272" s="32" t="n">
        <v>584000.0</v>
      </c>
      <c r="H272" s="32" t="n">
        <v>109500.0</v>
      </c>
      <c r="I272" s="32" t="n">
        <v>73000.0</v>
      </c>
      <c r="J272" s="33" t="n">
        <v>766500.0</v>
      </c>
      <c r="K272" s="34" t="n">
        <v>1569500.0</v>
      </c>
      <c r="L272" s="35" t="n">
        <v>2336000.0</v>
      </c>
      <c r="M272" s="44"/>
    </row>
    <row r="273" ht="14.25" customHeight="true">
      <c r="A273" s="43" t="n">
        <v>159.0</v>
      </c>
      <c r="B273" s="43" t="s">
        <v>566</v>
      </c>
      <c r="C273" s="29" t="s">
        <v>400</v>
      </c>
      <c r="D273" s="30" t="n">
        <v>7513221.0</v>
      </c>
      <c r="E273" s="31" t="n">
        <v>5880000.0</v>
      </c>
      <c r="F273" s="31" t="n">
        <v>5880000.0</v>
      </c>
      <c r="G273" s="32" t="n">
        <v>470400.0</v>
      </c>
      <c r="H273" s="32" t="n">
        <v>88200.0</v>
      </c>
      <c r="I273" s="32" t="n">
        <v>58800.0</v>
      </c>
      <c r="J273" s="33" t="n">
        <v>617400.0</v>
      </c>
      <c r="K273" s="34" t="n">
        <v>1264200.0</v>
      </c>
      <c r="L273" s="35" t="n">
        <v>1881600.0</v>
      </c>
      <c r="M273" s="44"/>
    </row>
    <row r="274" ht="14.25" customHeight="true">
      <c r="A274" s="43" t="n">
        <v>160.0</v>
      </c>
      <c r="B274" s="43" t="s">
        <v>567</v>
      </c>
      <c r="C274" s="29" t="s">
        <v>568</v>
      </c>
      <c r="D274" s="30" t="n">
        <v>4249051.0</v>
      </c>
      <c r="E274" s="31" t="n">
        <v>4570000.0</v>
      </c>
      <c r="F274" s="31" t="n">
        <v>4570000.0</v>
      </c>
      <c r="G274" s="32" t="n">
        <v>365600.0</v>
      </c>
      <c r="H274" s="32" t="n">
        <v>68550.0</v>
      </c>
      <c r="I274" s="32" t="n">
        <v>45700.0</v>
      </c>
      <c r="J274" s="33" t="n">
        <v>479850.0</v>
      </c>
      <c r="K274" s="34" t="n">
        <v>982550.0</v>
      </c>
      <c r="L274" s="35" t="n">
        <v>1462400.0</v>
      </c>
      <c r="M274" s="44"/>
    </row>
    <row r="275" ht="14.25" customHeight="true">
      <c r="A275" s="43" t="n">
        <v>161.0</v>
      </c>
      <c r="B275" s="43" t="s">
        <v>569</v>
      </c>
      <c r="C275" s="29" t="s">
        <v>570</v>
      </c>
      <c r="D275" s="30" t="n">
        <v>9605769.0</v>
      </c>
      <c r="E275" s="31" t="n">
        <v>6400000.0</v>
      </c>
      <c r="F275" s="31" t="n">
        <v>6400000.0</v>
      </c>
      <c r="G275" s="32" t="n">
        <v>512000.0</v>
      </c>
      <c r="H275" s="32" t="n">
        <v>96000.0</v>
      </c>
      <c r="I275" s="32" t="n">
        <v>64000.0</v>
      </c>
      <c r="J275" s="33" t="n">
        <v>672000.0</v>
      </c>
      <c r="K275" s="34" t="n">
        <v>1376000.0</v>
      </c>
      <c r="L275" s="35" t="n">
        <v>2048000.0</v>
      </c>
      <c r="M275" s="44"/>
    </row>
    <row r="276" ht="14.25" customHeight="true">
      <c r="A276" s="43" t="n">
        <v>162.0</v>
      </c>
      <c r="B276" s="43" t="s">
        <v>571</v>
      </c>
      <c r="C276" s="29" t="s">
        <v>572</v>
      </c>
      <c r="D276" s="30" t="n">
        <v>8844231.0</v>
      </c>
      <c r="E276" s="31" t="n">
        <v>5600000.0</v>
      </c>
      <c r="F276" s="31" t="n">
        <v>5600000.0</v>
      </c>
      <c r="G276" s="32" t="n">
        <v>448000.0</v>
      </c>
      <c r="H276" s="32" t="n">
        <v>84000.0</v>
      </c>
      <c r="I276" s="32" t="n">
        <v>56000.0</v>
      </c>
      <c r="J276" s="33" t="n">
        <v>588000.0</v>
      </c>
      <c r="K276" s="34" t="n">
        <v>1204000.0</v>
      </c>
      <c r="L276" s="35" t="n">
        <v>1792000.0</v>
      </c>
      <c r="M276" s="44"/>
    </row>
    <row r="277" ht="14.25" customHeight="true">
      <c r="A277" s="43" t="n">
        <v>163.0</v>
      </c>
      <c r="B277" s="43" t="s">
        <v>573</v>
      </c>
      <c r="C277" s="29" t="s">
        <v>574</v>
      </c>
      <c r="D277" s="30" t="n">
        <v>7193509.0</v>
      </c>
      <c r="E277" s="31" t="n">
        <v>5600000.0</v>
      </c>
      <c r="F277" s="31" t="n">
        <v>5600000.0</v>
      </c>
      <c r="G277" s="32" t="n">
        <v>448000.0</v>
      </c>
      <c r="H277" s="32" t="n">
        <v>84000.0</v>
      </c>
      <c r="I277" s="32" t="n">
        <v>56000.0</v>
      </c>
      <c r="J277" s="33" t="n">
        <v>588000.0</v>
      </c>
      <c r="K277" s="34" t="n">
        <v>1204000.0</v>
      </c>
      <c r="L277" s="35" t="n">
        <v>1792000.0</v>
      </c>
      <c r="M277" s="44"/>
    </row>
    <row r="278" ht="14.25" customHeight="true">
      <c r="A278" s="43" t="n">
        <v>164.0</v>
      </c>
      <c r="B278" s="43" t="s">
        <v>575</v>
      </c>
      <c r="C278" s="29" t="s">
        <v>576</v>
      </c>
      <c r="D278" s="30" t="n">
        <v>8844231.0</v>
      </c>
      <c r="E278" s="31" t="n">
        <v>5600000.0</v>
      </c>
      <c r="F278" s="31" t="n">
        <v>5600000.0</v>
      </c>
      <c r="G278" s="32" t="n">
        <v>448000.0</v>
      </c>
      <c r="H278" s="32" t="n">
        <v>84000.0</v>
      </c>
      <c r="I278" s="32" t="n">
        <v>56000.0</v>
      </c>
      <c r="J278" s="33" t="n">
        <v>588000.0</v>
      </c>
      <c r="K278" s="34" t="n">
        <v>1204000.0</v>
      </c>
      <c r="L278" s="35" t="n">
        <v>1792000.0</v>
      </c>
      <c r="M278" s="44"/>
    </row>
    <row r="279" ht="14.25" customHeight="true">
      <c r="A279" s="43" t="n">
        <v>165.0</v>
      </c>
      <c r="B279" s="43" t="s">
        <v>577</v>
      </c>
      <c r="C279" s="29" t="s">
        <v>578</v>
      </c>
      <c r="D279" s="30" t="n">
        <v>6382860.0</v>
      </c>
      <c r="E279" s="31" t="n">
        <v>4730000.0</v>
      </c>
      <c r="F279" s="31" t="n">
        <v>4730000.0</v>
      </c>
      <c r="G279" s="32" t="n">
        <v>378400.0</v>
      </c>
      <c r="H279" s="32" t="n">
        <v>70950.0</v>
      </c>
      <c r="I279" s="32" t="n">
        <v>47300.0</v>
      </c>
      <c r="J279" s="33" t="n">
        <v>496650.0</v>
      </c>
      <c r="K279" s="34" t="n">
        <v>1016950.0</v>
      </c>
      <c r="L279" s="35" t="n">
        <v>1513600.0</v>
      </c>
      <c r="M279" s="44"/>
    </row>
    <row r="280" ht="14.25" customHeight="true">
      <c r="A280" s="43" t="n">
        <v>166.0</v>
      </c>
      <c r="B280" s="43" t="s">
        <v>579</v>
      </c>
      <c r="C280" s="29" t="s">
        <v>580</v>
      </c>
      <c r="D280" s="30" t="n">
        <v>6630865.0</v>
      </c>
      <c r="E280" s="31" t="n">
        <v>4730000.0</v>
      </c>
      <c r="F280" s="31" t="n">
        <v>4730000.0</v>
      </c>
      <c r="G280" s="32" t="n">
        <v>378400.0</v>
      </c>
      <c r="H280" s="32" t="n">
        <v>70950.0</v>
      </c>
      <c r="I280" s="32" t="n">
        <v>47300.0</v>
      </c>
      <c r="J280" s="33" t="n">
        <v>496650.0</v>
      </c>
      <c r="K280" s="34" t="n">
        <v>1016950.0</v>
      </c>
      <c r="L280" s="35" t="n">
        <v>1513600.0</v>
      </c>
      <c r="M280" s="44"/>
    </row>
    <row r="281" ht="14.25" customHeight="true">
      <c r="A281" s="43" t="n">
        <v>167.0</v>
      </c>
      <c r="B281" s="43" t="s">
        <v>581</v>
      </c>
      <c r="C281" s="29" t="s">
        <v>582</v>
      </c>
      <c r="D281" s="30" t="n">
        <v>8177883.0</v>
      </c>
      <c r="E281" s="31" t="n">
        <v>5600000.0</v>
      </c>
      <c r="F281" s="31" t="n">
        <v>5600000.0</v>
      </c>
      <c r="G281" s="32" t="n">
        <v>448000.0</v>
      </c>
      <c r="H281" s="32" t="n">
        <v>84000.0</v>
      </c>
      <c r="I281" s="32" t="n">
        <v>56000.0</v>
      </c>
      <c r="J281" s="33" t="n">
        <v>588000.0</v>
      </c>
      <c r="K281" s="34" t="n">
        <v>1204000.0</v>
      </c>
      <c r="L281" s="35" t="n">
        <v>1792000.0</v>
      </c>
      <c r="M281" s="44"/>
    </row>
    <row r="282" ht="14.25" customHeight="true">
      <c r="A282" s="43" t="n">
        <v>168.0</v>
      </c>
      <c r="B282" s="43" t="s">
        <v>583</v>
      </c>
      <c r="C282" s="29" t="s">
        <v>584</v>
      </c>
      <c r="D282" s="30" t="n">
        <v>7420672.0</v>
      </c>
      <c r="E282" s="31" t="n">
        <v>5600000.0</v>
      </c>
      <c r="F282" s="31" t="n">
        <v>5600000.0</v>
      </c>
      <c r="G282" s="32" t="n">
        <v>448000.0</v>
      </c>
      <c r="H282" s="32" t="n">
        <v>84000.0</v>
      </c>
      <c r="I282" s="32" t="n">
        <v>56000.0</v>
      </c>
      <c r="J282" s="33" t="n">
        <v>588000.0</v>
      </c>
      <c r="K282" s="34" t="n">
        <v>1204000.0</v>
      </c>
      <c r="L282" s="35" t="n">
        <v>1792000.0</v>
      </c>
      <c r="M282" s="44"/>
    </row>
    <row r="283" ht="14.25" customHeight="true">
      <c r="A283" s="43" t="n">
        <v>169.0</v>
      </c>
      <c r="B283" s="43" t="s">
        <v>585</v>
      </c>
      <c r="C283" s="29" t="s">
        <v>586</v>
      </c>
      <c r="D283" s="30" t="n">
        <v>7390433.0</v>
      </c>
      <c r="E283" s="31" t="n">
        <v>6240000.0</v>
      </c>
      <c r="F283" s="31" t="n">
        <v>6240000.0</v>
      </c>
      <c r="G283" s="32" t="n">
        <v>499200.0</v>
      </c>
      <c r="H283" s="32" t="n">
        <v>93600.0</v>
      </c>
      <c r="I283" s="32" t="n">
        <v>62400.0</v>
      </c>
      <c r="J283" s="33" t="n">
        <v>655200.0</v>
      </c>
      <c r="K283" s="34" t="n">
        <v>1341600.0</v>
      </c>
      <c r="L283" s="35" t="n">
        <v>1996800.0</v>
      </c>
      <c r="M283" s="44"/>
    </row>
    <row r="284" ht="14.25" customHeight="true">
      <c r="A284" s="43" t="n">
        <v>170.0</v>
      </c>
      <c r="B284" s="43" t="s">
        <v>587</v>
      </c>
      <c r="C284" s="29" t="s">
        <v>588</v>
      </c>
      <c r="D284" s="30" t="n">
        <v>1.0551635E7</v>
      </c>
      <c r="E284" s="31" t="n">
        <v>7220000.0</v>
      </c>
      <c r="F284" s="31" t="n">
        <v>7220000.0</v>
      </c>
      <c r="G284" s="32" t="n">
        <v>577600.0</v>
      </c>
      <c r="H284" s="32" t="n">
        <v>108300.0</v>
      </c>
      <c r="I284" s="32" t="n">
        <v>72200.0</v>
      </c>
      <c r="J284" s="33" t="n">
        <v>758100.0</v>
      </c>
      <c r="K284" s="34" t="n">
        <v>1552300.0</v>
      </c>
      <c r="L284" s="35" t="n">
        <v>2310400.0</v>
      </c>
      <c r="M284" s="44"/>
    </row>
    <row r="285" ht="14.25" customHeight="true">
      <c r="A285" s="43" t="n">
        <v>171.0</v>
      </c>
      <c r="B285" s="43" t="s">
        <v>589</v>
      </c>
      <c r="C285" s="29" t="s">
        <v>590</v>
      </c>
      <c r="D285" s="30" t="n">
        <v>1.1842548E7</v>
      </c>
      <c r="E285" s="31" t="n">
        <v>8960000.0</v>
      </c>
      <c r="F285" s="31" t="n">
        <v>8960000.0</v>
      </c>
      <c r="G285" s="32" t="n">
        <v>716800.0</v>
      </c>
      <c r="H285" s="32" t="n">
        <v>134400.0</v>
      </c>
      <c r="I285" s="32" t="n">
        <v>89600.0</v>
      </c>
      <c r="J285" s="33" t="n">
        <v>940800.0</v>
      </c>
      <c r="K285" s="34" t="n">
        <v>1926400.0</v>
      </c>
      <c r="L285" s="35" t="n">
        <v>2867200.0</v>
      </c>
      <c r="M285" s="44"/>
    </row>
    <row r="286" ht="14.25" customHeight="true">
      <c r="A286" s="43" t="n">
        <v>172.0</v>
      </c>
      <c r="B286" s="43" t="s">
        <v>591</v>
      </c>
      <c r="C286" s="29" t="s">
        <v>592</v>
      </c>
      <c r="D286" s="30" t="n">
        <v>7623604.0</v>
      </c>
      <c r="E286" s="31" t="n">
        <v>5600000.0</v>
      </c>
      <c r="F286" s="31" t="n">
        <v>5600000.0</v>
      </c>
      <c r="G286" s="32" t="n">
        <v>448000.0</v>
      </c>
      <c r="H286" s="32" t="n">
        <v>84000.0</v>
      </c>
      <c r="I286" s="32" t="n">
        <v>56000.0</v>
      </c>
      <c r="J286" s="33" t="n">
        <v>588000.0</v>
      </c>
      <c r="K286" s="34" t="n">
        <v>1204000.0</v>
      </c>
      <c r="L286" s="35" t="n">
        <v>1792000.0</v>
      </c>
      <c r="M286" s="44"/>
    </row>
    <row r="287" ht="14.25" customHeight="true">
      <c r="A287" s="43" t="n">
        <v>173.0</v>
      </c>
      <c r="B287" s="43" t="s">
        <v>593</v>
      </c>
      <c r="C287" s="29" t="s">
        <v>594</v>
      </c>
      <c r="D287" s="30" t="n">
        <v>8266732.0</v>
      </c>
      <c r="E287" s="31" t="n">
        <v>5740000.0</v>
      </c>
      <c r="F287" s="31" t="n">
        <v>5740000.0</v>
      </c>
      <c r="G287" s="32" t="n">
        <v>459200.0</v>
      </c>
      <c r="H287" s="32" t="n">
        <v>86100.0</v>
      </c>
      <c r="I287" s="32" t="n">
        <v>57400.0</v>
      </c>
      <c r="J287" s="33" t="n">
        <v>602700.0</v>
      </c>
      <c r="K287" s="34" t="n">
        <v>1234100.0</v>
      </c>
      <c r="L287" s="35" t="n">
        <v>1836800.0</v>
      </c>
      <c r="M287" s="44"/>
    </row>
    <row r="288" ht="14.25" customHeight="true">
      <c r="A288" s="43" t="n">
        <v>174.0</v>
      </c>
      <c r="B288" s="43" t="s">
        <v>595</v>
      </c>
      <c r="C288" s="29" t="s">
        <v>596</v>
      </c>
      <c r="D288" s="30" t="n">
        <v>1.1760625E7</v>
      </c>
      <c r="E288" s="31" t="n">
        <v>7060000.0</v>
      </c>
      <c r="F288" s="31" t="n">
        <v>7060000.0</v>
      </c>
      <c r="G288" s="32" t="n">
        <v>564800.0</v>
      </c>
      <c r="H288" s="32" t="n">
        <v>105900.0</v>
      </c>
      <c r="I288" s="32" t="n">
        <v>70600.0</v>
      </c>
      <c r="J288" s="33" t="n">
        <v>741300.0</v>
      </c>
      <c r="K288" s="34" t="n">
        <v>1517900.0</v>
      </c>
      <c r="L288" s="35" t="n">
        <v>2259200.0</v>
      </c>
      <c r="M288" s="44"/>
    </row>
    <row r="289" ht="14.25" customHeight="true">
      <c r="A289" s="43" t="n">
        <v>175.0</v>
      </c>
      <c r="B289" s="43" t="s">
        <v>597</v>
      </c>
      <c r="C289" s="29" t="s">
        <v>598</v>
      </c>
      <c r="D289" s="30" t="n">
        <v>8435336.0</v>
      </c>
      <c r="E289" s="31" t="n">
        <v>5600000.0</v>
      </c>
      <c r="F289" s="31" t="n">
        <v>5600000.0</v>
      </c>
      <c r="G289" s="32" t="n">
        <v>448000.0</v>
      </c>
      <c r="H289" s="32" t="n">
        <v>84000.0</v>
      </c>
      <c r="I289" s="32" t="n">
        <v>56000.0</v>
      </c>
      <c r="J289" s="33" t="n">
        <v>588000.0</v>
      </c>
      <c r="K289" s="34" t="n">
        <v>1204000.0</v>
      </c>
      <c r="L289" s="35" t="n">
        <v>1792000.0</v>
      </c>
      <c r="M289" s="44"/>
    </row>
    <row r="290" ht="14.25" customHeight="true">
      <c r="A290" s="43" t="n">
        <v>176.0</v>
      </c>
      <c r="B290" s="43" t="s">
        <v>599</v>
      </c>
      <c r="C290" s="29" t="s">
        <v>600</v>
      </c>
      <c r="D290" s="30" t="n">
        <v>1.0744231E7</v>
      </c>
      <c r="E290" s="31" t="n">
        <v>6400000.0</v>
      </c>
      <c r="F290" s="31" t="n">
        <v>6400000.0</v>
      </c>
      <c r="G290" s="32" t="n">
        <v>512000.0</v>
      </c>
      <c r="H290" s="32" t="n">
        <v>96000.0</v>
      </c>
      <c r="I290" s="32" t="n">
        <v>64000.0</v>
      </c>
      <c r="J290" s="33" t="n">
        <v>672000.0</v>
      </c>
      <c r="K290" s="34" t="n">
        <v>1376000.0</v>
      </c>
      <c r="L290" s="35" t="n">
        <v>2048000.0</v>
      </c>
      <c r="M290" s="44"/>
    </row>
    <row r="291" ht="14.25" customHeight="true">
      <c r="A291" s="43" t="n">
        <v>177.0</v>
      </c>
      <c r="B291" s="43" t="s">
        <v>601</v>
      </c>
      <c r="C291" s="29" t="s">
        <v>602</v>
      </c>
      <c r="D291" s="30" t="n">
        <v>5012308.0</v>
      </c>
      <c r="E291" s="31" t="n">
        <v>4730000.0</v>
      </c>
      <c r="F291" s="31" t="n">
        <v>4730000.0</v>
      </c>
      <c r="G291" s="32" t="n">
        <v>378400.0</v>
      </c>
      <c r="H291" s="32" t="n">
        <v>70950.0</v>
      </c>
      <c r="I291" s="32" t="n">
        <v>47300.0</v>
      </c>
      <c r="J291" s="33" t="n">
        <v>496650.0</v>
      </c>
      <c r="K291" s="34" t="n">
        <v>1016950.0</v>
      </c>
      <c r="L291" s="35" t="n">
        <v>1513600.0</v>
      </c>
      <c r="M291" s="44"/>
    </row>
    <row r="292" ht="14.25" customHeight="true">
      <c r="A292" s="43" t="n">
        <v>178.0</v>
      </c>
      <c r="B292" s="43" t="s">
        <v>603</v>
      </c>
      <c r="C292" s="29" t="s">
        <v>604</v>
      </c>
      <c r="D292" s="30" t="n">
        <v>2577778.0</v>
      </c>
      <c r="E292" s="31" t="n">
        <v>4570000.0</v>
      </c>
      <c r="F292" s="31" t="n">
        <v>4570000.0</v>
      </c>
      <c r="G292" s="32" t="n">
        <v>365600.0</v>
      </c>
      <c r="H292" s="32" t="n">
        <v>68550.0</v>
      </c>
      <c r="I292" s="32" t="n">
        <v>45700.0</v>
      </c>
      <c r="J292" s="33" t="n">
        <v>479850.0</v>
      </c>
      <c r="K292" s="34" t="n">
        <v>982550.0</v>
      </c>
      <c r="L292" s="35" t="n">
        <v>1462400.0</v>
      </c>
      <c r="M292" s="44"/>
    </row>
    <row r="293" ht="14.25" customHeight="true">
      <c r="A293" s="43" t="n">
        <v>179.0</v>
      </c>
      <c r="B293" s="43" t="s">
        <v>605</v>
      </c>
      <c r="C293" s="29" t="s">
        <v>606</v>
      </c>
      <c r="D293" s="30" t="n">
        <v>8406059.0</v>
      </c>
      <c r="E293" s="31" t="n">
        <v>5740000.0</v>
      </c>
      <c r="F293" s="31" t="n">
        <v>5740000.0</v>
      </c>
      <c r="G293" s="32" t="n">
        <v>459200.0</v>
      </c>
      <c r="H293" s="32" t="n">
        <v>86100.0</v>
      </c>
      <c r="I293" s="32" t="n">
        <v>57400.0</v>
      </c>
      <c r="J293" s="33" t="n">
        <v>602700.0</v>
      </c>
      <c r="K293" s="34" t="n">
        <v>1234100.0</v>
      </c>
      <c r="L293" s="35" t="n">
        <v>1836800.0</v>
      </c>
      <c r="M293" s="44"/>
    </row>
    <row r="294" ht="14.25" customHeight="true">
      <c r="A294" s="43" t="n">
        <v>180.0</v>
      </c>
      <c r="B294" s="43" t="s">
        <v>607</v>
      </c>
      <c r="C294" s="29" t="s">
        <v>608</v>
      </c>
      <c r="D294" s="30" t="n">
        <v>8406059.0</v>
      </c>
      <c r="E294" s="31" t="n">
        <v>5740000.0</v>
      </c>
      <c r="F294" s="31" t="n">
        <v>5740000.0</v>
      </c>
      <c r="G294" s="32" t="n">
        <v>459200.0</v>
      </c>
      <c r="H294" s="32" t="n">
        <v>86100.0</v>
      </c>
      <c r="I294" s="32" t="n">
        <v>57400.0</v>
      </c>
      <c r="J294" s="33" t="n">
        <v>602700.0</v>
      </c>
      <c r="K294" s="34" t="n">
        <v>1234100.0</v>
      </c>
      <c r="L294" s="35" t="n">
        <v>1836800.0</v>
      </c>
      <c r="M294" s="44"/>
    </row>
    <row r="295" ht="14.25" customHeight="true">
      <c r="A295" s="43" t="n">
        <v>181.0</v>
      </c>
      <c r="B295" s="43" t="s">
        <v>609</v>
      </c>
      <c r="C295" s="29" t="s">
        <v>610</v>
      </c>
      <c r="D295" s="30" t="n">
        <v>6720000.0</v>
      </c>
      <c r="E295" s="31" t="n">
        <v>6020000.0</v>
      </c>
      <c r="F295" s="31" t="n">
        <v>6020000.0</v>
      </c>
      <c r="G295" s="32" t="n">
        <v>481600.0</v>
      </c>
      <c r="H295" s="32" t="n">
        <v>90300.0</v>
      </c>
      <c r="I295" s="32" t="n">
        <v>60200.0</v>
      </c>
      <c r="J295" s="33" t="n">
        <v>632100.0</v>
      </c>
      <c r="K295" s="34" t="n">
        <v>1294300.0</v>
      </c>
      <c r="L295" s="35" t="n">
        <v>1926400.0</v>
      </c>
      <c r="M295" s="44"/>
    </row>
    <row r="296" ht="14.25" customHeight="true">
      <c r="A296" s="43" t="n">
        <v>182.0</v>
      </c>
      <c r="B296" s="43" t="s">
        <v>611</v>
      </c>
      <c r="C296" s="29" t="s">
        <v>612</v>
      </c>
      <c r="D296" s="30" t="n">
        <v>1.9483654E7</v>
      </c>
      <c r="E296" s="31" t="n">
        <v>1.18E7</v>
      </c>
      <c r="F296" s="31" t="n">
        <v>1.18E7</v>
      </c>
      <c r="G296" s="32" t="n">
        <v>944000.0</v>
      </c>
      <c r="H296" s="32" t="n">
        <v>177000.0</v>
      </c>
      <c r="I296" s="32" t="n">
        <v>118000.0</v>
      </c>
      <c r="J296" s="33" t="n">
        <v>1239000.0</v>
      </c>
      <c r="K296" s="34" t="n">
        <v>2537000.0</v>
      </c>
      <c r="L296" s="35" t="n">
        <v>3776000.0</v>
      </c>
      <c r="M296" s="44"/>
    </row>
    <row r="297" ht="14.25" customHeight="true">
      <c r="A297" s="43" t="n">
        <v>183.0</v>
      </c>
      <c r="B297" s="43" t="s">
        <v>613</v>
      </c>
      <c r="C297" s="29" t="s">
        <v>614</v>
      </c>
      <c r="D297" s="30" t="n">
        <v>7385876.0</v>
      </c>
      <c r="E297" s="31" t="n">
        <v>5740000.0</v>
      </c>
      <c r="F297" s="31" t="n">
        <v>5740000.0</v>
      </c>
      <c r="G297" s="32" t="n">
        <v>459200.0</v>
      </c>
      <c r="H297" s="32" t="n">
        <v>86100.0</v>
      </c>
      <c r="I297" s="32" t="n">
        <v>57400.0</v>
      </c>
      <c r="J297" s="33" t="n">
        <v>602700.0</v>
      </c>
      <c r="K297" s="34" t="n">
        <v>1234100.0</v>
      </c>
      <c r="L297" s="35" t="n">
        <v>1836800.0</v>
      </c>
      <c r="M297" s="44"/>
    </row>
    <row r="298" ht="14.25" customHeight="true">
      <c r="A298" s="43" t="n">
        <v>184.0</v>
      </c>
      <c r="B298" s="43" t="s">
        <v>615</v>
      </c>
      <c r="C298" s="29" t="s">
        <v>616</v>
      </c>
      <c r="D298" s="30" t="n">
        <v>9824131.0</v>
      </c>
      <c r="E298" s="31" t="n">
        <v>5880000.0</v>
      </c>
      <c r="F298" s="31" t="n">
        <v>5880000.0</v>
      </c>
      <c r="G298" s="32" t="n">
        <v>470400.0</v>
      </c>
      <c r="H298" s="32" t="n">
        <v>88200.0</v>
      </c>
      <c r="I298" s="32" t="n">
        <v>58800.0</v>
      </c>
      <c r="J298" s="33" t="n">
        <v>617400.0</v>
      </c>
      <c r="K298" s="34" t="n">
        <v>1264200.0</v>
      </c>
      <c r="L298" s="35" t="n">
        <v>1881600.0</v>
      </c>
      <c r="M298" s="44"/>
    </row>
    <row r="299" ht="14.25" customHeight="true">
      <c r="A299" s="43" t="n">
        <v>185.0</v>
      </c>
      <c r="B299" s="43" t="s">
        <v>617</v>
      </c>
      <c r="C299" s="29" t="s">
        <v>618</v>
      </c>
      <c r="D299" s="30" t="n">
        <v>8861887.0</v>
      </c>
      <c r="E299" s="31" t="n">
        <v>5600000.0</v>
      </c>
      <c r="F299" s="31" t="n">
        <v>5600000.0</v>
      </c>
      <c r="G299" s="32" t="n">
        <v>448000.0</v>
      </c>
      <c r="H299" s="32" t="n">
        <v>84000.0</v>
      </c>
      <c r="I299" s="32" t="n">
        <v>56000.0</v>
      </c>
      <c r="J299" s="33" t="n">
        <v>588000.0</v>
      </c>
      <c r="K299" s="34" t="n">
        <v>1204000.0</v>
      </c>
      <c r="L299" s="35" t="n">
        <v>1792000.0</v>
      </c>
      <c r="M299" s="44"/>
    </row>
    <row r="300" ht="14.25" customHeight="true">
      <c r="A300" s="43" t="n">
        <v>186.0</v>
      </c>
      <c r="B300" s="43" t="s">
        <v>619</v>
      </c>
      <c r="C300" s="29" t="s">
        <v>620</v>
      </c>
      <c r="D300" s="30" t="n">
        <v>8947885.0</v>
      </c>
      <c r="E300" s="31" t="n">
        <v>5740000.0</v>
      </c>
      <c r="F300" s="31" t="n">
        <v>5740000.0</v>
      </c>
      <c r="G300" s="32" t="n">
        <v>459200.0</v>
      </c>
      <c r="H300" s="32" t="n">
        <v>86100.0</v>
      </c>
      <c r="I300" s="32" t="n">
        <v>57400.0</v>
      </c>
      <c r="J300" s="33" t="n">
        <v>602700.0</v>
      </c>
      <c r="K300" s="34" t="n">
        <v>1234100.0</v>
      </c>
      <c r="L300" s="35" t="n">
        <v>1836800.0</v>
      </c>
      <c r="M300" s="44"/>
    </row>
    <row r="301" ht="14.25" customHeight="true">
      <c r="A301" s="43" t="n">
        <v>187.0</v>
      </c>
      <c r="B301" s="43" t="s">
        <v>621</v>
      </c>
      <c r="C301" s="29" t="s">
        <v>622</v>
      </c>
      <c r="D301" s="30" t="n">
        <v>8753365.0</v>
      </c>
      <c r="E301" s="31" t="n">
        <v>5600000.0</v>
      </c>
      <c r="F301" s="31" t="n">
        <v>5600000.0</v>
      </c>
      <c r="G301" s="32" t="n">
        <v>448000.0</v>
      </c>
      <c r="H301" s="32" t="n">
        <v>84000.0</v>
      </c>
      <c r="I301" s="32" t="n">
        <v>56000.0</v>
      </c>
      <c r="J301" s="33" t="n">
        <v>588000.0</v>
      </c>
      <c r="K301" s="34" t="n">
        <v>1204000.0</v>
      </c>
      <c r="L301" s="35" t="n">
        <v>1792000.0</v>
      </c>
      <c r="M301" s="44"/>
    </row>
    <row r="302" ht="14.25" customHeight="true">
      <c r="A302" s="43" t="n">
        <v>188.0</v>
      </c>
      <c r="B302" s="43" t="s">
        <v>623</v>
      </c>
      <c r="C302" s="29" t="s">
        <v>624</v>
      </c>
      <c r="D302" s="30" t="n">
        <v>1.3535394E7</v>
      </c>
      <c r="E302" s="31" t="n">
        <v>6380000.0</v>
      </c>
      <c r="F302" s="31" t="n">
        <v>6380000.0</v>
      </c>
      <c r="G302" s="32" t="n">
        <v>510400.0</v>
      </c>
      <c r="H302" s="32" t="n">
        <v>95700.0</v>
      </c>
      <c r="I302" s="32" t="n">
        <v>63800.0</v>
      </c>
      <c r="J302" s="33" t="n">
        <v>669900.0</v>
      </c>
      <c r="K302" s="34" t="n">
        <v>1371700.0</v>
      </c>
      <c r="L302" s="35" t="n">
        <v>2041600.0</v>
      </c>
      <c r="M302" s="44"/>
    </row>
    <row r="303" ht="14.25" customHeight="true">
      <c r="A303" s="43" t="n">
        <v>189.0</v>
      </c>
      <c r="B303" s="43" t="s">
        <v>625</v>
      </c>
      <c r="C303" s="29" t="s">
        <v>626</v>
      </c>
      <c r="D303" s="30" t="n">
        <v>1.738787E7</v>
      </c>
      <c r="E303" s="31" t="n">
        <v>7940000.0</v>
      </c>
      <c r="F303" s="31" t="n">
        <v>7940000.0</v>
      </c>
      <c r="G303" s="32" t="n">
        <v>635200.0</v>
      </c>
      <c r="H303" s="32" t="n">
        <v>119100.0</v>
      </c>
      <c r="I303" s="32" t="n">
        <v>79400.0</v>
      </c>
      <c r="J303" s="33" t="n">
        <v>833700.0</v>
      </c>
      <c r="K303" s="34" t="n">
        <v>1707100.0</v>
      </c>
      <c r="L303" s="35" t="n">
        <v>2540800.0</v>
      </c>
      <c r="M303" s="44"/>
    </row>
    <row r="304" ht="14.25" customHeight="true">
      <c r="A304" s="43" t="n">
        <v>190.0</v>
      </c>
      <c r="B304" s="43" t="s">
        <v>627</v>
      </c>
      <c r="C304" s="29" t="s">
        <v>628</v>
      </c>
      <c r="D304" s="30" t="n">
        <v>1.4049326E7</v>
      </c>
      <c r="E304" s="31" t="n">
        <v>6400000.0</v>
      </c>
      <c r="F304" s="31" t="n">
        <v>6400000.0</v>
      </c>
      <c r="G304" s="32" t="n">
        <v>512000.0</v>
      </c>
      <c r="H304" s="32" t="n">
        <v>96000.0</v>
      </c>
      <c r="I304" s="32" t="n">
        <v>64000.0</v>
      </c>
      <c r="J304" s="33" t="n">
        <v>672000.0</v>
      </c>
      <c r="K304" s="34" t="n">
        <v>1376000.0</v>
      </c>
      <c r="L304" s="35" t="n">
        <v>2048000.0</v>
      </c>
      <c r="M304" s="44"/>
    </row>
    <row r="305" ht="14.25" customHeight="true">
      <c r="A305" s="43" t="n">
        <v>191.0</v>
      </c>
      <c r="B305" s="43" t="s">
        <v>629</v>
      </c>
      <c r="C305" s="29" t="s">
        <v>630</v>
      </c>
      <c r="D305" s="30" t="n">
        <v>1.1708005E7</v>
      </c>
      <c r="E305" s="31" t="n">
        <v>5600000.0</v>
      </c>
      <c r="F305" s="31" t="n">
        <v>5600000.0</v>
      </c>
      <c r="G305" s="32" t="n">
        <v>448000.0</v>
      </c>
      <c r="H305" s="32" t="n">
        <v>84000.0</v>
      </c>
      <c r="I305" s="32" t="n">
        <v>56000.0</v>
      </c>
      <c r="J305" s="33" t="n">
        <v>588000.0</v>
      </c>
      <c r="K305" s="34" t="n">
        <v>1204000.0</v>
      </c>
      <c r="L305" s="35" t="n">
        <v>1792000.0</v>
      </c>
      <c r="M305" s="44"/>
    </row>
    <row r="306" ht="14.25" customHeight="true">
      <c r="A306" s="43" t="n">
        <v>192.0</v>
      </c>
      <c r="B306" s="43" t="s">
        <v>631</v>
      </c>
      <c r="C306" s="29" t="s">
        <v>632</v>
      </c>
      <c r="D306" s="30" t="n">
        <v>8420192.0</v>
      </c>
      <c r="E306" s="31" t="n">
        <v>5600000.0</v>
      </c>
      <c r="F306" s="31" t="n">
        <v>5600000.0</v>
      </c>
      <c r="G306" s="32" t="n">
        <v>448000.0</v>
      </c>
      <c r="H306" s="32" t="n">
        <v>84000.0</v>
      </c>
      <c r="I306" s="32" t="n">
        <v>56000.0</v>
      </c>
      <c r="J306" s="33" t="n">
        <v>588000.0</v>
      </c>
      <c r="K306" s="34" t="n">
        <v>1204000.0</v>
      </c>
      <c r="L306" s="35" t="n">
        <v>1792000.0</v>
      </c>
      <c r="M306" s="44"/>
    </row>
    <row r="307" ht="14.25" customHeight="true">
      <c r="A307" s="43" t="n">
        <v>193.0</v>
      </c>
      <c r="B307" s="43" t="s">
        <v>633</v>
      </c>
      <c r="C307" s="29" t="s">
        <v>634</v>
      </c>
      <c r="D307" s="30" t="n">
        <v>1.1418749E7</v>
      </c>
      <c r="E307" s="31" t="n">
        <v>5600000.0</v>
      </c>
      <c r="F307" s="31" t="n">
        <v>5600000.0</v>
      </c>
      <c r="G307" s="32" t="n">
        <v>448000.0</v>
      </c>
      <c r="H307" s="32" t="n">
        <v>84000.0</v>
      </c>
      <c r="I307" s="32" t="n">
        <v>56000.0</v>
      </c>
      <c r="J307" s="33" t="n">
        <v>588000.0</v>
      </c>
      <c r="K307" s="34" t="n">
        <v>1204000.0</v>
      </c>
      <c r="L307" s="35" t="n">
        <v>1792000.0</v>
      </c>
      <c r="M307" s="44"/>
    </row>
    <row r="308" ht="14.25" customHeight="true">
      <c r="A308" s="43" t="n">
        <v>194.0</v>
      </c>
      <c r="B308" s="43" t="s">
        <v>635</v>
      </c>
      <c r="C308" s="29" t="s">
        <v>244</v>
      </c>
      <c r="D308" s="30" t="n">
        <v>1.144411E7</v>
      </c>
      <c r="E308" s="31" t="n">
        <v>6150000.0</v>
      </c>
      <c r="F308" s="31" t="n">
        <v>6150000.0</v>
      </c>
      <c r="G308" s="32" t="n">
        <v>492000.0</v>
      </c>
      <c r="H308" s="32" t="n">
        <v>92250.0</v>
      </c>
      <c r="I308" s="32" t="n">
        <v>61500.0</v>
      </c>
      <c r="J308" s="33" t="n">
        <v>645750.0</v>
      </c>
      <c r="K308" s="34" t="n">
        <v>1322250.0</v>
      </c>
      <c r="L308" s="35" t="n">
        <v>1968000.0</v>
      </c>
      <c r="M308" s="44"/>
    </row>
    <row r="309" ht="14.25" customHeight="true">
      <c r="A309" s="43" t="n">
        <v>195.0</v>
      </c>
      <c r="B309" s="43" t="s">
        <v>636</v>
      </c>
      <c r="C309" s="29" t="s">
        <v>637</v>
      </c>
      <c r="D309" s="30" t="n">
        <v>1.1040144E7</v>
      </c>
      <c r="E309" s="31" t="n">
        <v>5600000.0</v>
      </c>
      <c r="F309" s="31" t="n">
        <v>5600000.0</v>
      </c>
      <c r="G309" s="32" t="n">
        <v>448000.0</v>
      </c>
      <c r="H309" s="32" t="n">
        <v>84000.0</v>
      </c>
      <c r="I309" s="32" t="n">
        <v>56000.0</v>
      </c>
      <c r="J309" s="33" t="n">
        <v>588000.0</v>
      </c>
      <c r="K309" s="34" t="n">
        <v>1204000.0</v>
      </c>
      <c r="L309" s="35" t="n">
        <v>1792000.0</v>
      </c>
      <c r="M309" s="44"/>
    </row>
    <row r="310" ht="14.25" customHeight="true">
      <c r="A310" s="43" t="n">
        <v>196.0</v>
      </c>
      <c r="B310" s="43" t="s">
        <v>638</v>
      </c>
      <c r="C310" s="29" t="s">
        <v>639</v>
      </c>
      <c r="D310" s="30" t="n">
        <v>1.0360337E7</v>
      </c>
      <c r="E310" s="31" t="n">
        <v>5880000.0</v>
      </c>
      <c r="F310" s="31" t="n">
        <v>5880000.0</v>
      </c>
      <c r="G310" s="32" t="n">
        <v>470400.0</v>
      </c>
      <c r="H310" s="32" t="n">
        <v>88200.0</v>
      </c>
      <c r="I310" s="32" t="n">
        <v>58800.0</v>
      </c>
      <c r="J310" s="33" t="n">
        <v>617400.0</v>
      </c>
      <c r="K310" s="34" t="n">
        <v>1264200.0</v>
      </c>
      <c r="L310" s="35" t="n">
        <v>1881600.0</v>
      </c>
      <c r="M310" s="44"/>
    </row>
    <row r="311" ht="14.25" customHeight="true">
      <c r="A311" s="43" t="n">
        <v>197.0</v>
      </c>
      <c r="B311" s="43" t="s">
        <v>640</v>
      </c>
      <c r="C311" s="29" t="s">
        <v>641</v>
      </c>
      <c r="D311" s="30" t="n">
        <v>1.2405515E7</v>
      </c>
      <c r="E311" s="31" t="n">
        <v>5880000.0</v>
      </c>
      <c r="F311" s="31" t="n">
        <v>5880000.0</v>
      </c>
      <c r="G311" s="32" t="n">
        <v>470400.0</v>
      </c>
      <c r="H311" s="32" t="n">
        <v>88200.0</v>
      </c>
      <c r="I311" s="32" t="n">
        <v>58800.0</v>
      </c>
      <c r="J311" s="33" t="n">
        <v>617400.0</v>
      </c>
      <c r="K311" s="34" t="n">
        <v>1264200.0</v>
      </c>
      <c r="L311" s="35" t="n">
        <v>1881600.0</v>
      </c>
      <c r="M311" s="44"/>
    </row>
    <row r="312" ht="14.25" customHeight="true">
      <c r="A312" s="43" t="n">
        <v>198.0</v>
      </c>
      <c r="B312" s="43" t="s">
        <v>642</v>
      </c>
      <c r="C312" s="29" t="s">
        <v>643</v>
      </c>
      <c r="D312" s="30" t="n">
        <v>1.1433894E7</v>
      </c>
      <c r="E312" s="31" t="n">
        <v>5600000.0</v>
      </c>
      <c r="F312" s="31" t="n">
        <v>5600000.0</v>
      </c>
      <c r="G312" s="32" t="n">
        <v>448000.0</v>
      </c>
      <c r="H312" s="32" t="n">
        <v>84000.0</v>
      </c>
      <c r="I312" s="32" t="n">
        <v>56000.0</v>
      </c>
      <c r="J312" s="33" t="n">
        <v>588000.0</v>
      </c>
      <c r="K312" s="34" t="n">
        <v>1204000.0</v>
      </c>
      <c r="L312" s="35" t="n">
        <v>1792000.0</v>
      </c>
      <c r="M312" s="44"/>
    </row>
    <row r="313" ht="14.25" customHeight="true">
      <c r="A313" s="43" t="n">
        <v>199.0</v>
      </c>
      <c r="B313" s="43" t="s">
        <v>644</v>
      </c>
      <c r="C313" s="29" t="s">
        <v>645</v>
      </c>
      <c r="D313" s="30" t="n">
        <v>1.3430288E7</v>
      </c>
      <c r="E313" s="31" t="n">
        <v>6400000.0</v>
      </c>
      <c r="F313" s="31" t="n">
        <v>6400000.0</v>
      </c>
      <c r="G313" s="32" t="n">
        <v>512000.0</v>
      </c>
      <c r="H313" s="32" t="n">
        <v>96000.0</v>
      </c>
      <c r="I313" s="32" t="n">
        <v>64000.0</v>
      </c>
      <c r="J313" s="33" t="n">
        <v>672000.0</v>
      </c>
      <c r="K313" s="34" t="n">
        <v>1376000.0</v>
      </c>
      <c r="L313" s="35" t="n">
        <v>2048000.0</v>
      </c>
      <c r="M313" s="44"/>
    </row>
    <row r="314" ht="14.25" customHeight="true">
      <c r="A314" s="43" t="n">
        <v>200.0</v>
      </c>
      <c r="B314" s="43" t="s">
        <v>646</v>
      </c>
      <c r="C314" s="29" t="s">
        <v>647</v>
      </c>
      <c r="D314" s="30" t="n">
        <v>1.1899934E7</v>
      </c>
      <c r="E314" s="31" t="n">
        <v>5740000.0</v>
      </c>
      <c r="F314" s="31" t="n">
        <v>5740000.0</v>
      </c>
      <c r="G314" s="32" t="n">
        <v>459200.0</v>
      </c>
      <c r="H314" s="32" t="n">
        <v>86100.0</v>
      </c>
      <c r="I314" s="32" t="n">
        <v>57400.0</v>
      </c>
      <c r="J314" s="33" t="n">
        <v>602700.0</v>
      </c>
      <c r="K314" s="34" t="n">
        <v>1234100.0</v>
      </c>
      <c r="L314" s="35" t="n">
        <v>1836800.0</v>
      </c>
      <c r="M314" s="44"/>
    </row>
    <row r="315" ht="14.25" customHeight="true">
      <c r="A315" s="43" t="n">
        <v>201.0</v>
      </c>
      <c r="B315" s="43" t="s">
        <v>648</v>
      </c>
      <c r="C315" s="29" t="s">
        <v>649</v>
      </c>
      <c r="D315" s="30" t="n">
        <v>1.3054025E7</v>
      </c>
      <c r="E315" s="31" t="n">
        <v>5880000.0</v>
      </c>
      <c r="F315" s="31" t="n">
        <v>5880000.0</v>
      </c>
      <c r="G315" s="32" t="n">
        <v>470400.0</v>
      </c>
      <c r="H315" s="32" t="n">
        <v>88200.0</v>
      </c>
      <c r="I315" s="32" t="n">
        <v>58800.0</v>
      </c>
      <c r="J315" s="33" t="n">
        <v>617400.0</v>
      </c>
      <c r="K315" s="34" t="n">
        <v>1264200.0</v>
      </c>
      <c r="L315" s="35" t="n">
        <v>1881600.0</v>
      </c>
      <c r="M315" s="44"/>
    </row>
    <row r="316" ht="14.25" customHeight="true">
      <c r="A316" s="43" t="n">
        <v>202.0</v>
      </c>
      <c r="B316" s="43" t="s">
        <v>650</v>
      </c>
      <c r="C316" s="29" t="s">
        <v>651</v>
      </c>
      <c r="D316" s="30" t="n">
        <v>1.7446034E7</v>
      </c>
      <c r="E316" s="31" t="n">
        <v>9300000.0</v>
      </c>
      <c r="F316" s="31" t="n">
        <v>9300000.0</v>
      </c>
      <c r="G316" s="32" t="n">
        <v>744000.0</v>
      </c>
      <c r="H316" s="32" t="n">
        <v>139500.0</v>
      </c>
      <c r="I316" s="32" t="n">
        <v>93000.0</v>
      </c>
      <c r="J316" s="33" t="n">
        <v>976500.0</v>
      </c>
      <c r="K316" s="34" t="n">
        <v>1999500.0</v>
      </c>
      <c r="L316" s="35" t="n">
        <v>2976000.0</v>
      </c>
      <c r="M316" s="44"/>
    </row>
    <row r="317" ht="14.25" customHeight="true">
      <c r="A317" s="43" t="n">
        <v>203.0</v>
      </c>
      <c r="B317" s="43" t="s">
        <v>652</v>
      </c>
      <c r="C317" s="29" t="s">
        <v>653</v>
      </c>
      <c r="D317" s="30" t="n">
        <v>1.4800432E7</v>
      </c>
      <c r="E317" s="31" t="n">
        <v>7440000.0</v>
      </c>
      <c r="F317" s="31" t="n">
        <v>7440000.0</v>
      </c>
      <c r="G317" s="32" t="n">
        <v>595200.0</v>
      </c>
      <c r="H317" s="32" t="n">
        <v>111600.0</v>
      </c>
      <c r="I317" s="32" t="n">
        <v>74400.0</v>
      </c>
      <c r="J317" s="33" t="n">
        <v>781200.0</v>
      </c>
      <c r="K317" s="34" t="n">
        <v>1599600.0</v>
      </c>
      <c r="L317" s="35" t="n">
        <v>2380800.0</v>
      </c>
      <c r="M317" s="44"/>
    </row>
    <row r="318" ht="14.25" customHeight="true">
      <c r="A318" s="43" t="n">
        <v>204.0</v>
      </c>
      <c r="B318" s="43" t="s">
        <v>654</v>
      </c>
      <c r="C318" s="29" t="s">
        <v>655</v>
      </c>
      <c r="D318" s="30" t="n">
        <v>5789399.0</v>
      </c>
      <c r="E318" s="31" t="n">
        <v>4570000.0</v>
      </c>
      <c r="F318" s="31" t="n">
        <v>4570000.0</v>
      </c>
      <c r="G318" s="32" t="n">
        <v>365600.0</v>
      </c>
      <c r="H318" s="32" t="n">
        <v>68550.0</v>
      </c>
      <c r="I318" s="32" t="n">
        <v>45700.0</v>
      </c>
      <c r="J318" s="33" t="n">
        <v>479850.0</v>
      </c>
      <c r="K318" s="34" t="n">
        <v>982550.0</v>
      </c>
      <c r="L318" s="35" t="n">
        <v>1462400.0</v>
      </c>
      <c r="M318" s="44"/>
    </row>
    <row r="319" ht="14.25" customHeight="true">
      <c r="A319" s="43" t="n">
        <v>205.0</v>
      </c>
      <c r="B319" s="43" t="s">
        <v>656</v>
      </c>
      <c r="C319" s="29" t="s">
        <v>657</v>
      </c>
      <c r="D319" s="30" t="n">
        <v>1.0613415E7</v>
      </c>
      <c r="E319" s="31" t="n">
        <v>5880000.0</v>
      </c>
      <c r="F319" s="31" t="n">
        <v>5880000.0</v>
      </c>
      <c r="G319" s="32" t="n">
        <v>470400.0</v>
      </c>
      <c r="H319" s="32" t="n">
        <v>88200.0</v>
      </c>
      <c r="I319" s="32" t="n">
        <v>58800.0</v>
      </c>
      <c r="J319" s="33" t="n">
        <v>617400.0</v>
      </c>
      <c r="K319" s="34" t="n">
        <v>1264200.0</v>
      </c>
      <c r="L319" s="35" t="n">
        <v>1881600.0</v>
      </c>
      <c r="M319" s="44"/>
    </row>
    <row r="320" ht="14.25" customHeight="true">
      <c r="A320" s="43" t="n">
        <v>206.0</v>
      </c>
      <c r="B320" s="43" t="s">
        <v>658</v>
      </c>
      <c r="C320" s="29" t="s">
        <v>122</v>
      </c>
      <c r="D320" s="30" t="n">
        <v>1.0570673E7</v>
      </c>
      <c r="E320" s="31" t="n">
        <v>5600000.0</v>
      </c>
      <c r="F320" s="31" t="n">
        <v>5600000.0</v>
      </c>
      <c r="G320" s="32" t="n">
        <v>448000.0</v>
      </c>
      <c r="H320" s="32" t="n">
        <v>84000.0</v>
      </c>
      <c r="I320" s="32" t="n">
        <v>56000.0</v>
      </c>
      <c r="J320" s="33" t="n">
        <v>588000.0</v>
      </c>
      <c r="K320" s="34" t="n">
        <v>1204000.0</v>
      </c>
      <c r="L320" s="35" t="n">
        <v>1792000.0</v>
      </c>
      <c r="M320" s="44"/>
    </row>
    <row r="321" ht="14.25" customHeight="true">
      <c r="A321" s="43" t="n">
        <v>207.0</v>
      </c>
      <c r="B321" s="43" t="s">
        <v>659</v>
      </c>
      <c r="C321" s="29" t="s">
        <v>660</v>
      </c>
      <c r="D321" s="30" t="n">
        <v>1.0298077E7</v>
      </c>
      <c r="E321" s="31" t="n">
        <v>5600000.0</v>
      </c>
      <c r="F321" s="31" t="n">
        <v>5600000.0</v>
      </c>
      <c r="G321" s="32" t="n">
        <v>448000.0</v>
      </c>
      <c r="H321" s="32" t="n">
        <v>84000.0</v>
      </c>
      <c r="I321" s="32" t="n">
        <v>56000.0</v>
      </c>
      <c r="J321" s="33" t="n">
        <v>588000.0</v>
      </c>
      <c r="K321" s="34" t="n">
        <v>1204000.0</v>
      </c>
      <c r="L321" s="35" t="n">
        <v>1792000.0</v>
      </c>
      <c r="M321" s="44"/>
    </row>
    <row r="322" ht="14.25" customHeight="true">
      <c r="A322" s="43" t="n">
        <v>208.0</v>
      </c>
      <c r="B322" s="43" t="s">
        <v>661</v>
      </c>
      <c r="C322" s="29" t="s">
        <v>662</v>
      </c>
      <c r="D322" s="30" t="n">
        <v>9024615.0</v>
      </c>
      <c r="E322" s="31" t="n">
        <v>7380000.0</v>
      </c>
      <c r="F322" s="31" t="n">
        <v>7380000.0</v>
      </c>
      <c r="G322" s="32" t="n">
        <v>590400.0</v>
      </c>
      <c r="H322" s="32" t="n">
        <v>110700.0</v>
      </c>
      <c r="I322" s="32" t="n">
        <v>73800.0</v>
      </c>
      <c r="J322" s="33" t="n">
        <v>774900.0</v>
      </c>
      <c r="K322" s="34" t="n">
        <v>1586700.0</v>
      </c>
      <c r="L322" s="35" t="n">
        <v>2361600.0</v>
      </c>
      <c r="M322" s="44"/>
    </row>
    <row r="323" ht="14.25" customHeight="true">
      <c r="A323" s="43" t="n">
        <v>209.0</v>
      </c>
      <c r="B323" s="43" t="s">
        <v>663</v>
      </c>
      <c r="C323" s="29" t="s">
        <v>664</v>
      </c>
      <c r="D323" s="30" t="n">
        <v>6300000.0</v>
      </c>
      <c r="E323" s="31" t="n">
        <v>5600000.0</v>
      </c>
      <c r="F323" s="31" t="n">
        <v>5600000.0</v>
      </c>
      <c r="G323" s="32" t="n">
        <v>448000.0</v>
      </c>
      <c r="H323" s="32" t="n">
        <v>84000.0</v>
      </c>
      <c r="I323" s="32" t="n">
        <v>56000.0</v>
      </c>
      <c r="J323" s="33" t="n">
        <v>588000.0</v>
      </c>
      <c r="K323" s="34" t="n">
        <v>1204000.0</v>
      </c>
      <c r="L323" s="35" t="n">
        <v>1792000.0</v>
      </c>
      <c r="M323" s="44"/>
    </row>
    <row r="324" ht="14.25" customHeight="true">
      <c r="A324" s="43" t="n">
        <v>210.0</v>
      </c>
      <c r="B324" s="43" t="s">
        <v>665</v>
      </c>
      <c r="C324" s="29" t="s">
        <v>666</v>
      </c>
      <c r="D324" s="30" t="n">
        <v>8050481.0</v>
      </c>
      <c r="E324" s="31" t="n">
        <v>6880000.0</v>
      </c>
      <c r="F324" s="31" t="n">
        <v>6880000.0</v>
      </c>
      <c r="G324" s="32" t="n">
        <v>550400.0</v>
      </c>
      <c r="H324" s="32" t="n">
        <v>103200.0</v>
      </c>
      <c r="I324" s="32" t="n">
        <v>68800.0</v>
      </c>
      <c r="J324" s="33" t="n">
        <v>722400.0</v>
      </c>
      <c r="K324" s="34" t="n">
        <v>1479200.0</v>
      </c>
      <c r="L324" s="35" t="n">
        <v>2201600.0</v>
      </c>
      <c r="M324" s="44"/>
    </row>
    <row r="325" ht="14.25" customHeight="true">
      <c r="A325" s="43" t="n">
        <v>211.0</v>
      </c>
      <c r="B325" s="43" t="s">
        <v>667</v>
      </c>
      <c r="C325" s="29" t="s">
        <v>668</v>
      </c>
      <c r="D325" s="30" t="n">
        <v>6784615.0</v>
      </c>
      <c r="E325" s="31" t="n">
        <v>5600000.0</v>
      </c>
      <c r="F325" s="31" t="n">
        <v>5600000.0</v>
      </c>
      <c r="G325" s="32" t="n">
        <v>448000.0</v>
      </c>
      <c r="H325" s="32" t="n">
        <v>84000.0</v>
      </c>
      <c r="I325" s="32" t="n">
        <v>56000.0</v>
      </c>
      <c r="J325" s="33" t="n">
        <v>588000.0</v>
      </c>
      <c r="K325" s="34" t="n">
        <v>1204000.0</v>
      </c>
      <c r="L325" s="35" t="n">
        <v>1792000.0</v>
      </c>
      <c r="M325" s="44"/>
    </row>
    <row r="326" ht="14.25" customHeight="true">
      <c r="A326" s="43" t="n">
        <v>212.0</v>
      </c>
      <c r="B326" s="43" t="s">
        <v>669</v>
      </c>
      <c r="C326" s="29" t="s">
        <v>670</v>
      </c>
      <c r="D326" s="30" t="n">
        <v>7475721.0</v>
      </c>
      <c r="E326" s="31" t="n">
        <v>6150000.0</v>
      </c>
      <c r="F326" s="31" t="n">
        <v>6150000.0</v>
      </c>
      <c r="G326" s="32" t="n">
        <v>492000.0</v>
      </c>
      <c r="H326" s="32" t="n">
        <v>92250.0</v>
      </c>
      <c r="I326" s="32" t="n">
        <v>61500.0</v>
      </c>
      <c r="J326" s="33" t="n">
        <v>645750.0</v>
      </c>
      <c r="K326" s="34" t="n">
        <v>1322250.0</v>
      </c>
      <c r="L326" s="35" t="n">
        <v>1968000.0</v>
      </c>
      <c r="M326" s="44"/>
    </row>
    <row r="327" ht="14.25" customHeight="true">
      <c r="A327" s="43" t="n">
        <v>213.0</v>
      </c>
      <c r="B327" s="43" t="s">
        <v>671</v>
      </c>
      <c r="C327" s="29" t="s">
        <v>672</v>
      </c>
      <c r="D327" s="30" t="n">
        <v>6875480.0</v>
      </c>
      <c r="E327" s="31" t="n">
        <v>5600000.0</v>
      </c>
      <c r="F327" s="31" t="n">
        <v>5600000.0</v>
      </c>
      <c r="G327" s="32" t="n">
        <v>448000.0</v>
      </c>
      <c r="H327" s="32" t="n">
        <v>84000.0</v>
      </c>
      <c r="I327" s="32" t="n">
        <v>56000.0</v>
      </c>
      <c r="J327" s="33" t="n">
        <v>588000.0</v>
      </c>
      <c r="K327" s="34" t="n">
        <v>1204000.0</v>
      </c>
      <c r="L327" s="35" t="n">
        <v>1792000.0</v>
      </c>
      <c r="M327" s="44"/>
    </row>
    <row r="328" ht="14.25" customHeight="true">
      <c r="A328" s="43" t="n">
        <v>214.0</v>
      </c>
      <c r="B328" s="43" t="s">
        <v>673</v>
      </c>
      <c r="C328" s="29" t="s">
        <v>674</v>
      </c>
      <c r="D328" s="30" t="n">
        <v>8938018.0</v>
      </c>
      <c r="E328" s="31" t="n">
        <v>6240000.0</v>
      </c>
      <c r="F328" s="31" t="n">
        <v>6240000.0</v>
      </c>
      <c r="G328" s="32" t="n">
        <v>499200.0</v>
      </c>
      <c r="H328" s="32" t="n">
        <v>93600.0</v>
      </c>
      <c r="I328" s="32" t="n">
        <v>62400.0</v>
      </c>
      <c r="J328" s="33" t="n">
        <v>655200.0</v>
      </c>
      <c r="K328" s="34" t="n">
        <v>1341600.0</v>
      </c>
      <c r="L328" s="35" t="n">
        <v>1996800.0</v>
      </c>
      <c r="M328" s="44"/>
    </row>
    <row r="329" ht="14.25" customHeight="true">
      <c r="A329" s="43" t="n">
        <v>215.0</v>
      </c>
      <c r="B329" s="43" t="s">
        <v>675</v>
      </c>
      <c r="C329" s="29" t="s">
        <v>676</v>
      </c>
      <c r="D329" s="30" t="n">
        <v>1.1838125E7</v>
      </c>
      <c r="E329" s="31" t="n">
        <v>7060000.0</v>
      </c>
      <c r="F329" s="31" t="n">
        <v>7060000.0</v>
      </c>
      <c r="G329" s="32" t="n">
        <v>564800.0</v>
      </c>
      <c r="H329" s="32" t="n">
        <v>105900.0</v>
      </c>
      <c r="I329" s="32" t="n">
        <v>70600.0</v>
      </c>
      <c r="J329" s="33" t="n">
        <v>741300.0</v>
      </c>
      <c r="K329" s="34" t="n">
        <v>1517900.0</v>
      </c>
      <c r="L329" s="35" t="n">
        <v>2259200.0</v>
      </c>
      <c r="M329" s="44"/>
    </row>
    <row r="330" ht="14.25" customHeight="true">
      <c r="A330" s="43" t="n">
        <v>216.0</v>
      </c>
      <c r="B330" s="43" t="s">
        <v>677</v>
      </c>
      <c r="C330" s="29" t="s">
        <v>678</v>
      </c>
      <c r="D330" s="30" t="n">
        <v>6638125.0</v>
      </c>
      <c r="E330" s="31" t="n">
        <v>4890000.0</v>
      </c>
      <c r="F330" s="31" t="n">
        <v>4890000.0</v>
      </c>
      <c r="G330" s="32" t="n">
        <v>391200.0</v>
      </c>
      <c r="H330" s="32" t="n">
        <v>73350.0</v>
      </c>
      <c r="I330" s="32" t="n">
        <v>48900.0</v>
      </c>
      <c r="J330" s="33" t="n">
        <v>513450.0</v>
      </c>
      <c r="K330" s="34" t="n">
        <v>1051350.0</v>
      </c>
      <c r="L330" s="35" t="n">
        <v>1564800.0</v>
      </c>
      <c r="M330" s="44"/>
    </row>
    <row r="331" ht="14.25" customHeight="true">
      <c r="A331" s="43" t="n">
        <v>217.0</v>
      </c>
      <c r="B331" s="43" t="s">
        <v>679</v>
      </c>
      <c r="C331" s="29" t="s">
        <v>680</v>
      </c>
      <c r="D331" s="30" t="n">
        <v>1.0875288E7</v>
      </c>
      <c r="E331" s="31" t="n">
        <v>6380000.0</v>
      </c>
      <c r="F331" s="31" t="n">
        <v>6380000.0</v>
      </c>
      <c r="G331" s="32" t="n">
        <v>510400.0</v>
      </c>
      <c r="H331" s="32" t="n">
        <v>95700.0</v>
      </c>
      <c r="I331" s="32" t="n">
        <v>63800.0</v>
      </c>
      <c r="J331" s="33" t="n">
        <v>669900.0</v>
      </c>
      <c r="K331" s="34" t="n">
        <v>1371700.0</v>
      </c>
      <c r="L331" s="35" t="n">
        <v>2041600.0</v>
      </c>
      <c r="M331" s="44"/>
    </row>
    <row r="332" ht="14.25" customHeight="true">
      <c r="A332" s="43" t="n">
        <v>218.0</v>
      </c>
      <c r="B332" s="43" t="s">
        <v>681</v>
      </c>
      <c r="C332" s="29" t="s">
        <v>426</v>
      </c>
      <c r="D332" s="30" t="n">
        <v>7810049.0</v>
      </c>
      <c r="E332" s="31" t="n">
        <v>5880000.0</v>
      </c>
      <c r="F332" s="31" t="n">
        <v>5880000.0</v>
      </c>
      <c r="G332" s="32" t="n">
        <v>470400.0</v>
      </c>
      <c r="H332" s="32" t="n">
        <v>88200.0</v>
      </c>
      <c r="I332" s="32" t="n">
        <v>58800.0</v>
      </c>
      <c r="J332" s="33" t="n">
        <v>617400.0</v>
      </c>
      <c r="K332" s="34" t="n">
        <v>1264200.0</v>
      </c>
      <c r="L332" s="35" t="n">
        <v>1881600.0</v>
      </c>
      <c r="M332" s="44"/>
    </row>
    <row r="333" ht="14.25" customHeight="true">
      <c r="A333" s="43" t="n">
        <v>219.0</v>
      </c>
      <c r="B333" s="43" t="s">
        <v>682</v>
      </c>
      <c r="C333" s="29" t="s">
        <v>683</v>
      </c>
      <c r="D333" s="30" t="n">
        <v>8205144.0</v>
      </c>
      <c r="E333" s="31" t="n">
        <v>5600000.0</v>
      </c>
      <c r="F333" s="31" t="n">
        <v>5600000.0</v>
      </c>
      <c r="G333" s="32" t="n">
        <v>448000.0</v>
      </c>
      <c r="H333" s="32" t="n">
        <v>84000.0</v>
      </c>
      <c r="I333" s="32" t="n">
        <v>56000.0</v>
      </c>
      <c r="J333" s="33" t="n">
        <v>588000.0</v>
      </c>
      <c r="K333" s="34" t="n">
        <v>1204000.0</v>
      </c>
      <c r="L333" s="35" t="n">
        <v>1792000.0</v>
      </c>
      <c r="M333" s="44"/>
    </row>
    <row r="334" ht="14.25" customHeight="true">
      <c r="A334" s="43" t="n">
        <v>220.0</v>
      </c>
      <c r="B334" s="43" t="s">
        <v>684</v>
      </c>
      <c r="C334" s="29" t="s">
        <v>685</v>
      </c>
      <c r="D334" s="30" t="n">
        <v>1.3835768E7</v>
      </c>
      <c r="E334" s="31" t="n">
        <v>5600000.0</v>
      </c>
      <c r="F334" s="31" t="n">
        <v>5600000.0</v>
      </c>
      <c r="G334" s="32" t="n">
        <v>448000.0</v>
      </c>
      <c r="H334" s="32" t="n">
        <v>84000.0</v>
      </c>
      <c r="I334" s="32" t="n">
        <v>56000.0</v>
      </c>
      <c r="J334" s="33" t="n">
        <v>588000.0</v>
      </c>
      <c r="K334" s="34" t="n">
        <v>1204000.0</v>
      </c>
      <c r="L334" s="35" t="n">
        <v>1792000.0</v>
      </c>
      <c r="M334" s="44"/>
    </row>
    <row r="335" ht="14.25" customHeight="true">
      <c r="A335" s="43" t="n">
        <v>221.0</v>
      </c>
      <c r="B335" s="43" t="s">
        <v>686</v>
      </c>
      <c r="C335" s="29" t="s">
        <v>687</v>
      </c>
      <c r="D335" s="30" t="n">
        <v>1.0983807E7</v>
      </c>
      <c r="E335" s="31" t="n">
        <v>6560000.0</v>
      </c>
      <c r="F335" s="31" t="n">
        <v>6560000.0</v>
      </c>
      <c r="G335" s="32" t="n">
        <v>524800.0</v>
      </c>
      <c r="H335" s="32" t="n">
        <v>98400.0</v>
      </c>
      <c r="I335" s="32" t="n">
        <v>65600.0</v>
      </c>
      <c r="J335" s="33" t="n">
        <v>688800.0</v>
      </c>
      <c r="K335" s="34" t="n">
        <v>1410400.0</v>
      </c>
      <c r="L335" s="35" t="n">
        <v>2099200.0</v>
      </c>
      <c r="M335" s="44"/>
    </row>
    <row r="336" ht="14.25" customHeight="true">
      <c r="A336" s="43" t="n">
        <v>222.0</v>
      </c>
      <c r="B336" s="43" t="s">
        <v>688</v>
      </c>
      <c r="C336" s="29" t="s">
        <v>689</v>
      </c>
      <c r="D336" s="30" t="n">
        <v>1.0412365E7</v>
      </c>
      <c r="E336" s="31" t="n">
        <v>5740000.0</v>
      </c>
      <c r="F336" s="31" t="n">
        <v>5740000.0</v>
      </c>
      <c r="G336" s="32" t="n">
        <v>459200.0</v>
      </c>
      <c r="H336" s="32" t="n">
        <v>86100.0</v>
      </c>
      <c r="I336" s="32" t="n">
        <v>57400.0</v>
      </c>
      <c r="J336" s="33" t="n">
        <v>602700.0</v>
      </c>
      <c r="K336" s="34" t="n">
        <v>1234100.0</v>
      </c>
      <c r="L336" s="35" t="n">
        <v>1836800.0</v>
      </c>
      <c r="M336" s="44"/>
    </row>
    <row r="337" ht="14.25" customHeight="true">
      <c r="A337" s="43" t="n">
        <v>223.0</v>
      </c>
      <c r="B337" s="43" t="s">
        <v>690</v>
      </c>
      <c r="C337" s="29" t="s">
        <v>691</v>
      </c>
      <c r="D337" s="30" t="n">
        <v>1.0116156E7</v>
      </c>
      <c r="E337" s="31" t="n">
        <v>5740000.0</v>
      </c>
      <c r="F337" s="31" t="n">
        <v>5740000.0</v>
      </c>
      <c r="G337" s="32" t="n">
        <v>459200.0</v>
      </c>
      <c r="H337" s="32" t="n">
        <v>86100.0</v>
      </c>
      <c r="I337" s="32" t="n">
        <v>57400.0</v>
      </c>
      <c r="J337" s="33" t="n">
        <v>602700.0</v>
      </c>
      <c r="K337" s="34" t="n">
        <v>1234100.0</v>
      </c>
      <c r="L337" s="35" t="n">
        <v>1836800.0</v>
      </c>
      <c r="M337" s="44"/>
    </row>
    <row r="338" ht="14.25" customHeight="true">
      <c r="A338" s="43" t="n">
        <v>224.0</v>
      </c>
      <c r="B338" s="43" t="s">
        <v>692</v>
      </c>
      <c r="C338" s="29" t="s">
        <v>693</v>
      </c>
      <c r="D338" s="30" t="n">
        <v>1.1050172E7</v>
      </c>
      <c r="E338" s="31" t="n">
        <v>5740000.0</v>
      </c>
      <c r="F338" s="31" t="n">
        <v>5740000.0</v>
      </c>
      <c r="G338" s="32" t="n">
        <v>459200.0</v>
      </c>
      <c r="H338" s="32" t="n">
        <v>86100.0</v>
      </c>
      <c r="I338" s="32" t="n">
        <v>57400.0</v>
      </c>
      <c r="J338" s="33" t="n">
        <v>602700.0</v>
      </c>
      <c r="K338" s="34" t="n">
        <v>1234100.0</v>
      </c>
      <c r="L338" s="35" t="n">
        <v>1836800.0</v>
      </c>
      <c r="M338" s="44"/>
    </row>
    <row r="339" ht="14.25" customHeight="true">
      <c r="A339" s="43" t="n">
        <v>225.0</v>
      </c>
      <c r="B339" s="43" t="s">
        <v>694</v>
      </c>
      <c r="C339" s="29" t="s">
        <v>695</v>
      </c>
      <c r="D339" s="30" t="n">
        <v>1.2756779E7</v>
      </c>
      <c r="E339" s="31" t="n">
        <v>6530000.0</v>
      </c>
      <c r="F339" s="31" t="n">
        <v>6530000.0</v>
      </c>
      <c r="G339" s="32" t="n">
        <v>522400.0</v>
      </c>
      <c r="H339" s="32" t="n">
        <v>97950.0</v>
      </c>
      <c r="I339" s="32" t="n">
        <v>65300.0</v>
      </c>
      <c r="J339" s="33" t="n">
        <v>685650.0</v>
      </c>
      <c r="K339" s="34" t="n">
        <v>1403950.0</v>
      </c>
      <c r="L339" s="35" t="n">
        <v>2089600.0</v>
      </c>
      <c r="M339" s="44"/>
    </row>
    <row r="340" ht="14.25" customHeight="true">
      <c r="A340" s="43" t="n">
        <v>226.0</v>
      </c>
      <c r="B340" s="43" t="s">
        <v>696</v>
      </c>
      <c r="C340" s="29" t="s">
        <v>555</v>
      </c>
      <c r="D340" s="30" t="n">
        <v>1.3423172E7</v>
      </c>
      <c r="E340" s="31" t="n">
        <v>6400000.0</v>
      </c>
      <c r="F340" s="31" t="n">
        <v>6400000.0</v>
      </c>
      <c r="G340" s="32" t="n">
        <v>512000.0</v>
      </c>
      <c r="H340" s="32" t="n">
        <v>96000.0</v>
      </c>
      <c r="I340" s="32" t="n">
        <v>64000.0</v>
      </c>
      <c r="J340" s="33" t="n">
        <v>672000.0</v>
      </c>
      <c r="K340" s="34" t="n">
        <v>1376000.0</v>
      </c>
      <c r="L340" s="35" t="n">
        <v>2048000.0</v>
      </c>
      <c r="M340" s="44"/>
    </row>
    <row r="341" ht="14.25" customHeight="true">
      <c r="A341" s="43" t="n">
        <v>227.0</v>
      </c>
      <c r="B341" s="43" t="s">
        <v>697</v>
      </c>
      <c r="C341" s="29" t="s">
        <v>698</v>
      </c>
      <c r="D341" s="30" t="n">
        <v>8512657.0</v>
      </c>
      <c r="E341" s="31" t="n">
        <v>4890000.0</v>
      </c>
      <c r="F341" s="31" t="n">
        <v>4890000.0</v>
      </c>
      <c r="G341" s="32" t="n">
        <v>391200.0</v>
      </c>
      <c r="H341" s="32" t="n">
        <v>73350.0</v>
      </c>
      <c r="I341" s="32" t="n">
        <v>48900.0</v>
      </c>
      <c r="J341" s="33" t="n">
        <v>513450.0</v>
      </c>
      <c r="K341" s="34" t="n">
        <v>1051350.0</v>
      </c>
      <c r="L341" s="35" t="n">
        <v>1564800.0</v>
      </c>
      <c r="M341" s="44"/>
    </row>
    <row r="342" ht="14.25" customHeight="true">
      <c r="A342" s="43" t="n">
        <v>228.0</v>
      </c>
      <c r="B342" s="43" t="s">
        <v>699</v>
      </c>
      <c r="C342" s="29" t="s">
        <v>700</v>
      </c>
      <c r="D342" s="30" t="n">
        <v>1.1739067E7</v>
      </c>
      <c r="E342" s="31" t="n">
        <v>5740000.0</v>
      </c>
      <c r="F342" s="31" t="n">
        <v>5740000.0</v>
      </c>
      <c r="G342" s="32" t="n">
        <v>459200.0</v>
      </c>
      <c r="H342" s="32" t="n">
        <v>86100.0</v>
      </c>
      <c r="I342" s="32" t="n">
        <v>57400.0</v>
      </c>
      <c r="J342" s="33" t="n">
        <v>602700.0</v>
      </c>
      <c r="K342" s="34" t="n">
        <v>1234100.0</v>
      </c>
      <c r="L342" s="35" t="n">
        <v>1836800.0</v>
      </c>
      <c r="M342" s="44"/>
    </row>
    <row r="343" ht="14.25" customHeight="true">
      <c r="A343" s="43" t="n">
        <v>229.0</v>
      </c>
      <c r="B343" s="43" t="s">
        <v>701</v>
      </c>
      <c r="C343" s="29" t="s">
        <v>702</v>
      </c>
      <c r="D343" s="30" t="n">
        <v>1.1567163E7</v>
      </c>
      <c r="E343" s="31" t="n">
        <v>5600000.0</v>
      </c>
      <c r="F343" s="31" t="n">
        <v>5600000.0</v>
      </c>
      <c r="G343" s="32" t="n">
        <v>448000.0</v>
      </c>
      <c r="H343" s="32" t="n">
        <v>84000.0</v>
      </c>
      <c r="I343" s="32" t="n">
        <v>56000.0</v>
      </c>
      <c r="J343" s="33" t="n">
        <v>588000.0</v>
      </c>
      <c r="K343" s="34" t="n">
        <v>1204000.0</v>
      </c>
      <c r="L343" s="35" t="n">
        <v>1792000.0</v>
      </c>
      <c r="M343" s="44"/>
    </row>
    <row r="344" ht="14.25" customHeight="true">
      <c r="A344" s="43" t="n">
        <v>230.0</v>
      </c>
      <c r="B344" s="43" t="s">
        <v>703</v>
      </c>
      <c r="C344" s="29" t="s">
        <v>704</v>
      </c>
      <c r="D344" s="30" t="n">
        <v>1.0101202E7</v>
      </c>
      <c r="E344" s="31" t="n">
        <v>5600000.0</v>
      </c>
      <c r="F344" s="31" t="n">
        <v>5600000.0</v>
      </c>
      <c r="G344" s="32" t="n">
        <v>448000.0</v>
      </c>
      <c r="H344" s="32" t="n">
        <v>84000.0</v>
      </c>
      <c r="I344" s="32" t="n">
        <v>56000.0</v>
      </c>
      <c r="J344" s="33" t="n">
        <v>588000.0</v>
      </c>
      <c r="K344" s="34" t="n">
        <v>1204000.0</v>
      </c>
      <c r="L344" s="35" t="n">
        <v>1792000.0</v>
      </c>
      <c r="M344" s="44"/>
    </row>
    <row r="345" ht="14.25" customHeight="true">
      <c r="A345" s="43" t="n">
        <v>231.0</v>
      </c>
      <c r="B345" s="43" t="s">
        <v>705</v>
      </c>
      <c r="C345" s="29" t="s">
        <v>706</v>
      </c>
      <c r="D345" s="30" t="n">
        <v>1.2036635E7</v>
      </c>
      <c r="E345" s="31" t="n">
        <v>5600000.0</v>
      </c>
      <c r="F345" s="31" t="n">
        <v>5600000.0</v>
      </c>
      <c r="G345" s="32" t="n">
        <v>448000.0</v>
      </c>
      <c r="H345" s="32" t="n">
        <v>84000.0</v>
      </c>
      <c r="I345" s="32" t="n">
        <v>56000.0</v>
      </c>
      <c r="J345" s="33" t="n">
        <v>588000.0</v>
      </c>
      <c r="K345" s="34" t="n">
        <v>1204000.0</v>
      </c>
      <c r="L345" s="35" t="n">
        <v>1792000.0</v>
      </c>
      <c r="M345" s="44"/>
    </row>
    <row r="346" ht="14.25" customHeight="true">
      <c r="A346" s="43" t="n">
        <v>232.0</v>
      </c>
      <c r="B346" s="43" t="s">
        <v>707</v>
      </c>
      <c r="C346" s="29" t="s">
        <v>708</v>
      </c>
      <c r="D346" s="30" t="n">
        <v>1.2827837E7</v>
      </c>
      <c r="E346" s="31" t="n">
        <v>5880000.0</v>
      </c>
      <c r="F346" s="31" t="n">
        <v>5880000.0</v>
      </c>
      <c r="G346" s="32" t="n">
        <v>470400.0</v>
      </c>
      <c r="H346" s="32" t="n">
        <v>88200.0</v>
      </c>
      <c r="I346" s="32" t="n">
        <v>58800.0</v>
      </c>
      <c r="J346" s="33" t="n">
        <v>617400.0</v>
      </c>
      <c r="K346" s="34" t="n">
        <v>1264200.0</v>
      </c>
      <c r="L346" s="35" t="n">
        <v>1881600.0</v>
      </c>
      <c r="M346" s="44"/>
    </row>
    <row r="347" ht="14.25" customHeight="true">
      <c r="A347" s="43" t="n">
        <v>233.0</v>
      </c>
      <c r="B347" s="43" t="s">
        <v>709</v>
      </c>
      <c r="C347" s="29" t="s">
        <v>710</v>
      </c>
      <c r="D347" s="30" t="n">
        <v>1.2445529E7</v>
      </c>
      <c r="E347" s="31" t="n">
        <v>5600000.0</v>
      </c>
      <c r="F347" s="31" t="n">
        <v>5600000.0</v>
      </c>
      <c r="G347" s="32" t="n">
        <v>448000.0</v>
      </c>
      <c r="H347" s="32" t="n">
        <v>84000.0</v>
      </c>
      <c r="I347" s="32" t="n">
        <v>56000.0</v>
      </c>
      <c r="J347" s="33" t="n">
        <v>588000.0</v>
      </c>
      <c r="K347" s="34" t="n">
        <v>1204000.0</v>
      </c>
      <c r="L347" s="35" t="n">
        <v>1792000.0</v>
      </c>
      <c r="M347" s="44"/>
    </row>
    <row r="348" ht="14.25" customHeight="true">
      <c r="A348" s="43" t="n">
        <v>234.0</v>
      </c>
      <c r="B348" s="43" t="s">
        <v>711</v>
      </c>
      <c r="C348" s="29" t="s">
        <v>712</v>
      </c>
      <c r="D348" s="30" t="n">
        <v>1.0532549E7</v>
      </c>
      <c r="E348" s="31" t="n">
        <v>6400000.0</v>
      </c>
      <c r="F348" s="31" t="n">
        <v>6400000.0</v>
      </c>
      <c r="G348" s="32" t="n">
        <v>512000.0</v>
      </c>
      <c r="H348" s="32" t="n">
        <v>96000.0</v>
      </c>
      <c r="I348" s="32" t="n">
        <v>64000.0</v>
      </c>
      <c r="J348" s="33" t="n">
        <v>672000.0</v>
      </c>
      <c r="K348" s="34" t="n">
        <v>1376000.0</v>
      </c>
      <c r="L348" s="35" t="n">
        <v>2048000.0</v>
      </c>
      <c r="M348" s="44"/>
    </row>
    <row r="349" ht="14.25" customHeight="true">
      <c r="A349" s="43" t="n">
        <v>235.0</v>
      </c>
      <c r="B349" s="43" t="s">
        <v>713</v>
      </c>
      <c r="C349" s="29" t="s">
        <v>714</v>
      </c>
      <c r="D349" s="30" t="n">
        <v>1.3021154E7</v>
      </c>
      <c r="E349" s="31" t="n">
        <v>6400000.0</v>
      </c>
      <c r="F349" s="31" t="n">
        <v>6400000.0</v>
      </c>
      <c r="G349" s="32" t="n">
        <v>512000.0</v>
      </c>
      <c r="H349" s="32" t="n">
        <v>96000.0</v>
      </c>
      <c r="I349" s="32" t="n">
        <v>64000.0</v>
      </c>
      <c r="J349" s="33" t="n">
        <v>672000.0</v>
      </c>
      <c r="K349" s="34" t="n">
        <v>1376000.0</v>
      </c>
      <c r="L349" s="35" t="n">
        <v>2048000.0</v>
      </c>
      <c r="M349" s="44"/>
    </row>
    <row r="350" ht="14.25" customHeight="true">
      <c r="A350" s="43" t="n">
        <v>236.0</v>
      </c>
      <c r="B350" s="43" t="s">
        <v>715</v>
      </c>
      <c r="C350" s="29" t="s">
        <v>716</v>
      </c>
      <c r="D350" s="30" t="n">
        <v>1.2930144E7</v>
      </c>
      <c r="E350" s="31" t="n">
        <v>5600000.0</v>
      </c>
      <c r="F350" s="31" t="n">
        <v>5600000.0</v>
      </c>
      <c r="G350" s="32" t="n">
        <v>448000.0</v>
      </c>
      <c r="H350" s="32" t="n">
        <v>84000.0</v>
      </c>
      <c r="I350" s="32" t="n">
        <v>56000.0</v>
      </c>
      <c r="J350" s="33" t="n">
        <v>588000.0</v>
      </c>
      <c r="K350" s="34" t="n">
        <v>1204000.0</v>
      </c>
      <c r="L350" s="35" t="n">
        <v>1792000.0</v>
      </c>
      <c r="M350" s="44"/>
    </row>
    <row r="351" ht="14.25" customHeight="true">
      <c r="A351" s="43" t="n">
        <v>237.0</v>
      </c>
      <c r="B351" s="43" t="s">
        <v>717</v>
      </c>
      <c r="C351" s="29" t="s">
        <v>718</v>
      </c>
      <c r="D351" s="30" t="n">
        <v>1.225774E7</v>
      </c>
      <c r="E351" s="31" t="n">
        <v>5600000.0</v>
      </c>
      <c r="F351" s="31" t="n">
        <v>5600000.0</v>
      </c>
      <c r="G351" s="32" t="n">
        <v>448000.0</v>
      </c>
      <c r="H351" s="32" t="n">
        <v>84000.0</v>
      </c>
      <c r="I351" s="32" t="n">
        <v>56000.0</v>
      </c>
      <c r="J351" s="33" t="n">
        <v>588000.0</v>
      </c>
      <c r="K351" s="34" t="n">
        <v>1204000.0</v>
      </c>
      <c r="L351" s="35" t="n">
        <v>1792000.0</v>
      </c>
      <c r="M351" s="44"/>
    </row>
    <row r="352" ht="14.25" customHeight="true">
      <c r="A352" s="43" t="n">
        <v>238.0</v>
      </c>
      <c r="B352" s="43" t="s">
        <v>719</v>
      </c>
      <c r="C352" s="29" t="s">
        <v>720</v>
      </c>
      <c r="D352" s="30" t="n">
        <v>1.293065E7</v>
      </c>
      <c r="E352" s="31" t="n">
        <v>5880000.0</v>
      </c>
      <c r="F352" s="31" t="n">
        <v>5880000.0</v>
      </c>
      <c r="G352" s="32" t="n">
        <v>470400.0</v>
      </c>
      <c r="H352" s="32" t="n">
        <v>88200.0</v>
      </c>
      <c r="I352" s="32" t="n">
        <v>58800.0</v>
      </c>
      <c r="J352" s="33" t="n">
        <v>617400.0</v>
      </c>
      <c r="K352" s="34" t="n">
        <v>1264200.0</v>
      </c>
      <c r="L352" s="35" t="n">
        <v>1881600.0</v>
      </c>
      <c r="M352" s="44"/>
    </row>
    <row r="353" ht="14.25" customHeight="true">
      <c r="A353" s="43" t="n">
        <v>239.0</v>
      </c>
      <c r="B353" s="43" t="s">
        <v>721</v>
      </c>
      <c r="C353" s="29" t="s">
        <v>722</v>
      </c>
      <c r="D353" s="30" t="n">
        <v>9475744.0</v>
      </c>
      <c r="E353" s="31" t="n">
        <v>5600000.0</v>
      </c>
      <c r="F353" s="31" t="n">
        <v>5600000.0</v>
      </c>
      <c r="G353" s="32" t="n">
        <v>448000.0</v>
      </c>
      <c r="H353" s="32" t="n">
        <v>84000.0</v>
      </c>
      <c r="I353" s="32" t="n">
        <v>56000.0</v>
      </c>
      <c r="J353" s="33" t="n">
        <v>588000.0</v>
      </c>
      <c r="K353" s="34" t="n">
        <v>1204000.0</v>
      </c>
      <c r="L353" s="35" t="n">
        <v>1792000.0</v>
      </c>
      <c r="M353" s="44"/>
    </row>
    <row r="354" ht="14.25" customHeight="true">
      <c r="A354" s="43" t="n">
        <v>240.0</v>
      </c>
      <c r="B354" s="43" t="s">
        <v>723</v>
      </c>
      <c r="C354" s="29" t="s">
        <v>724</v>
      </c>
      <c r="D354" s="30" t="n">
        <v>8149111.0</v>
      </c>
      <c r="E354" s="31" t="n">
        <v>5600000.0</v>
      </c>
      <c r="F354" s="31" t="n">
        <v>5600000.0</v>
      </c>
      <c r="G354" s="32" t="n">
        <v>448000.0</v>
      </c>
      <c r="H354" s="32" t="n">
        <v>84000.0</v>
      </c>
      <c r="I354" s="32" t="n">
        <v>56000.0</v>
      </c>
      <c r="J354" s="33" t="n">
        <v>588000.0</v>
      </c>
      <c r="K354" s="34" t="n">
        <v>1204000.0</v>
      </c>
      <c r="L354" s="35" t="n">
        <v>1792000.0</v>
      </c>
      <c r="M354" s="44"/>
    </row>
    <row r="355" ht="14.25" customHeight="true">
      <c r="A355" s="43" t="n">
        <v>241.0</v>
      </c>
      <c r="B355" s="43" t="s">
        <v>725</v>
      </c>
      <c r="C355" s="29" t="s">
        <v>726</v>
      </c>
      <c r="D355" s="30" t="n">
        <v>1.2422812E7</v>
      </c>
      <c r="E355" s="31" t="n">
        <v>5600000.0</v>
      </c>
      <c r="F355" s="31" t="n">
        <v>5600000.0</v>
      </c>
      <c r="G355" s="32" t="n">
        <v>448000.0</v>
      </c>
      <c r="H355" s="32" t="n">
        <v>84000.0</v>
      </c>
      <c r="I355" s="32" t="n">
        <v>56000.0</v>
      </c>
      <c r="J355" s="33" t="n">
        <v>588000.0</v>
      </c>
      <c r="K355" s="34" t="n">
        <v>1204000.0</v>
      </c>
      <c r="L355" s="35" t="n">
        <v>1792000.0</v>
      </c>
      <c r="M355" s="44"/>
    </row>
    <row r="356" ht="14.25" customHeight="true">
      <c r="A356" s="43" t="n">
        <v>242.0</v>
      </c>
      <c r="B356" s="43" t="s">
        <v>727</v>
      </c>
      <c r="C356" s="29" t="s">
        <v>728</v>
      </c>
      <c r="D356" s="30" t="n">
        <v>1.1179471E7</v>
      </c>
      <c r="E356" s="31" t="n">
        <v>5600000.0</v>
      </c>
      <c r="F356" s="31" t="n">
        <v>5600000.0</v>
      </c>
      <c r="G356" s="32" t="n">
        <v>448000.0</v>
      </c>
      <c r="H356" s="32" t="n">
        <v>84000.0</v>
      </c>
      <c r="I356" s="32" t="n">
        <v>56000.0</v>
      </c>
      <c r="J356" s="33" t="n">
        <v>588000.0</v>
      </c>
      <c r="K356" s="34" t="n">
        <v>1204000.0</v>
      </c>
      <c r="L356" s="35" t="n">
        <v>1792000.0</v>
      </c>
      <c r="M356" s="44"/>
    </row>
    <row r="357" ht="14.25" customHeight="true">
      <c r="A357" s="43" t="n">
        <v>243.0</v>
      </c>
      <c r="B357" s="43" t="s">
        <v>729</v>
      </c>
      <c r="C357" s="29" t="s">
        <v>730</v>
      </c>
      <c r="D357" s="30" t="n">
        <v>8225000.0</v>
      </c>
      <c r="E357" s="31" t="n">
        <v>5880000.0</v>
      </c>
      <c r="F357" s="31" t="n">
        <v>5880000.0</v>
      </c>
      <c r="G357" s="32" t="n">
        <v>470400.0</v>
      </c>
      <c r="H357" s="32" t="n">
        <v>88200.0</v>
      </c>
      <c r="I357" s="32" t="n">
        <v>58800.0</v>
      </c>
      <c r="J357" s="33" t="n">
        <v>617400.0</v>
      </c>
      <c r="K357" s="34" t="n">
        <v>1264200.0</v>
      </c>
      <c r="L357" s="35" t="n">
        <v>1881600.0</v>
      </c>
      <c r="M357" s="44"/>
    </row>
    <row r="358" ht="14.25" customHeight="true">
      <c r="A358" s="43" t="n">
        <v>244.0</v>
      </c>
      <c r="B358" s="43" t="s">
        <v>731</v>
      </c>
      <c r="C358" s="29" t="s">
        <v>732</v>
      </c>
      <c r="D358" s="30" t="n">
        <v>9874038.0</v>
      </c>
      <c r="E358" s="31" t="n">
        <v>5600000.0</v>
      </c>
      <c r="F358" s="31" t="n">
        <v>5600000.0</v>
      </c>
      <c r="G358" s="32" t="n">
        <v>448000.0</v>
      </c>
      <c r="H358" s="32" t="n">
        <v>84000.0</v>
      </c>
      <c r="I358" s="32" t="n">
        <v>56000.0</v>
      </c>
      <c r="J358" s="33" t="n">
        <v>588000.0</v>
      </c>
      <c r="K358" s="34" t="n">
        <v>1204000.0</v>
      </c>
      <c r="L358" s="35" t="n">
        <v>1792000.0</v>
      </c>
      <c r="M358" s="44"/>
    </row>
    <row r="359" ht="14.25" customHeight="true">
      <c r="A359" s="43" t="n">
        <v>245.0</v>
      </c>
      <c r="B359" s="43" t="s">
        <v>733</v>
      </c>
      <c r="C359" s="29" t="s">
        <v>734</v>
      </c>
      <c r="D359" s="30" t="n">
        <v>7814423.0</v>
      </c>
      <c r="E359" s="31" t="n">
        <v>5600000.0</v>
      </c>
      <c r="F359" s="31" t="n">
        <v>5600000.0</v>
      </c>
      <c r="G359" s="32" t="n">
        <v>448000.0</v>
      </c>
      <c r="H359" s="32" t="n">
        <v>84000.0</v>
      </c>
      <c r="I359" s="32" t="n">
        <v>56000.0</v>
      </c>
      <c r="J359" s="33" t="n">
        <v>588000.0</v>
      </c>
      <c r="K359" s="34" t="n">
        <v>1204000.0</v>
      </c>
      <c r="L359" s="35" t="n">
        <v>1792000.0</v>
      </c>
      <c r="M359" s="44"/>
    </row>
    <row r="360" ht="14.25" customHeight="true">
      <c r="A360" s="43" t="n">
        <v>246.0</v>
      </c>
      <c r="B360" s="43" t="s">
        <v>735</v>
      </c>
      <c r="C360" s="29" t="s">
        <v>736</v>
      </c>
      <c r="D360" s="30" t="n">
        <v>2.2035911E7</v>
      </c>
      <c r="E360" s="31" t="n">
        <v>1.45E7</v>
      </c>
      <c r="F360" s="31" t="n">
        <v>1.45E7</v>
      </c>
      <c r="G360" s="32" t="n">
        <v>1160000.0</v>
      </c>
      <c r="H360" s="32" t="n">
        <v>217500.0</v>
      </c>
      <c r="I360" s="32" t="n">
        <v>145000.0</v>
      </c>
      <c r="J360" s="33" t="n">
        <v>1522500.0</v>
      </c>
      <c r="K360" s="34" t="n">
        <v>3117500.0</v>
      </c>
      <c r="L360" s="35" t="n">
        <v>4640000.0</v>
      </c>
      <c r="M360" s="44"/>
    </row>
    <row r="361" ht="14.25" customHeight="true">
      <c r="A361" s="43" t="n">
        <v>247.0</v>
      </c>
      <c r="B361" s="43" t="s">
        <v>737</v>
      </c>
      <c r="C361" s="29" t="s">
        <v>738</v>
      </c>
      <c r="D361" s="30" t="n">
        <v>1.3424115E7</v>
      </c>
      <c r="E361" s="31" t="n">
        <v>7380000.0</v>
      </c>
      <c r="F361" s="31" t="n">
        <v>7380000.0</v>
      </c>
      <c r="G361" s="32" t="n">
        <v>590400.0</v>
      </c>
      <c r="H361" s="32" t="n">
        <v>110700.0</v>
      </c>
      <c r="I361" s="32" t="n">
        <v>73800.0</v>
      </c>
      <c r="J361" s="33" t="n">
        <v>774900.0</v>
      </c>
      <c r="K361" s="34" t="n">
        <v>1586700.0</v>
      </c>
      <c r="L361" s="35" t="n">
        <v>2361600.0</v>
      </c>
      <c r="M361" s="44"/>
    </row>
    <row r="362" ht="14.25" customHeight="true">
      <c r="A362" s="43" t="n">
        <v>248.0</v>
      </c>
      <c r="B362" s="43" t="s">
        <v>739</v>
      </c>
      <c r="C362" s="29" t="s">
        <v>740</v>
      </c>
      <c r="D362" s="30" t="n">
        <v>1.1848845E7</v>
      </c>
      <c r="E362" s="31" t="n">
        <v>6560000.0</v>
      </c>
      <c r="F362" s="31" t="n">
        <v>6560000.0</v>
      </c>
      <c r="G362" s="32" t="n">
        <v>524800.0</v>
      </c>
      <c r="H362" s="32" t="n">
        <v>98400.0</v>
      </c>
      <c r="I362" s="32" t="n">
        <v>65600.0</v>
      </c>
      <c r="J362" s="33" t="n">
        <v>688800.0</v>
      </c>
      <c r="K362" s="34" t="n">
        <v>1410400.0</v>
      </c>
      <c r="L362" s="35" t="n">
        <v>2099200.0</v>
      </c>
      <c r="M362" s="44"/>
    </row>
    <row r="363" ht="14.25" customHeight="true">
      <c r="A363" s="43" t="n">
        <v>249.0</v>
      </c>
      <c r="B363" s="43" t="s">
        <v>741</v>
      </c>
      <c r="C363" s="29" t="s">
        <v>742</v>
      </c>
      <c r="D363" s="30" t="n">
        <v>1.1198655E7</v>
      </c>
      <c r="E363" s="31" t="n">
        <v>5880000.0</v>
      </c>
      <c r="F363" s="31" t="n">
        <v>5880000.0</v>
      </c>
      <c r="G363" s="32" t="n">
        <v>470400.0</v>
      </c>
      <c r="H363" s="32" t="n">
        <v>88200.0</v>
      </c>
      <c r="I363" s="32" t="n">
        <v>58800.0</v>
      </c>
      <c r="J363" s="33" t="n">
        <v>617400.0</v>
      </c>
      <c r="K363" s="34" t="n">
        <v>1264200.0</v>
      </c>
      <c r="L363" s="35" t="n">
        <v>1881600.0</v>
      </c>
      <c r="M363" s="44"/>
    </row>
    <row r="364" ht="14.25" customHeight="true">
      <c r="A364" s="43" t="n">
        <v>250.0</v>
      </c>
      <c r="B364" s="43" t="s">
        <v>743</v>
      </c>
      <c r="C364" s="29" t="s">
        <v>744</v>
      </c>
      <c r="D364" s="30" t="n">
        <v>8085808.0</v>
      </c>
      <c r="E364" s="31" t="n">
        <v>5880000.0</v>
      </c>
      <c r="F364" s="31" t="n">
        <v>5880000.0</v>
      </c>
      <c r="G364" s="32" t="n">
        <v>470400.0</v>
      </c>
      <c r="H364" s="32" t="n">
        <v>88200.0</v>
      </c>
      <c r="I364" s="32" t="n">
        <v>58800.0</v>
      </c>
      <c r="J364" s="33" t="n">
        <v>617400.0</v>
      </c>
      <c r="K364" s="34" t="n">
        <v>1264200.0</v>
      </c>
      <c r="L364" s="35" t="n">
        <v>1881600.0</v>
      </c>
      <c r="M364" s="44"/>
    </row>
    <row r="365" ht="14.25" customHeight="true">
      <c r="A365" s="43" t="n">
        <v>251.0</v>
      </c>
      <c r="B365" s="43" t="s">
        <v>745</v>
      </c>
      <c r="C365" s="29" t="s">
        <v>746</v>
      </c>
      <c r="D365" s="30" t="n">
        <v>1.2523076E7</v>
      </c>
      <c r="E365" s="31" t="n">
        <v>6400000.0</v>
      </c>
      <c r="F365" s="31" t="n">
        <v>6400000.0</v>
      </c>
      <c r="G365" s="32" t="n">
        <v>512000.0</v>
      </c>
      <c r="H365" s="32" t="n">
        <v>96000.0</v>
      </c>
      <c r="I365" s="32" t="n">
        <v>64000.0</v>
      </c>
      <c r="J365" s="33" t="n">
        <v>672000.0</v>
      </c>
      <c r="K365" s="34" t="n">
        <v>1376000.0</v>
      </c>
      <c r="L365" s="35" t="n">
        <v>2048000.0</v>
      </c>
      <c r="M365" s="44"/>
    </row>
    <row r="366" ht="14.25" customHeight="true">
      <c r="A366" s="43" t="n">
        <v>252.0</v>
      </c>
      <c r="B366" s="43" t="s">
        <v>747</v>
      </c>
      <c r="C366" s="29" t="s">
        <v>748</v>
      </c>
      <c r="D366" s="30" t="n">
        <v>1.0300106E7</v>
      </c>
      <c r="E366" s="31" t="n">
        <v>5600000.0</v>
      </c>
      <c r="F366" s="31" t="n">
        <v>5600000.0</v>
      </c>
      <c r="G366" s="32" t="n">
        <v>448000.0</v>
      </c>
      <c r="H366" s="32" t="n">
        <v>84000.0</v>
      </c>
      <c r="I366" s="32" t="n">
        <v>56000.0</v>
      </c>
      <c r="J366" s="33" t="n">
        <v>588000.0</v>
      </c>
      <c r="K366" s="34" t="n">
        <v>1204000.0</v>
      </c>
      <c r="L366" s="35" t="n">
        <v>1792000.0</v>
      </c>
      <c r="M366" s="44"/>
    </row>
    <row r="367" ht="14.25" customHeight="true">
      <c r="A367" s="43" t="n">
        <v>253.0</v>
      </c>
      <c r="B367" s="43" t="s">
        <v>749</v>
      </c>
      <c r="C367" s="29" t="s">
        <v>750</v>
      </c>
      <c r="D367" s="30" t="n">
        <v>7181058.0</v>
      </c>
      <c r="E367" s="31" t="n">
        <v>5880000.0</v>
      </c>
      <c r="F367" s="31" t="n">
        <v>5880000.0</v>
      </c>
      <c r="G367" s="32" t="n">
        <v>470400.0</v>
      </c>
      <c r="H367" s="32" t="n">
        <v>88200.0</v>
      </c>
      <c r="I367" s="32" t="n">
        <v>58800.0</v>
      </c>
      <c r="J367" s="33" t="n">
        <v>617400.0</v>
      </c>
      <c r="K367" s="34" t="n">
        <v>1264200.0</v>
      </c>
      <c r="L367" s="35" t="n">
        <v>1881600.0</v>
      </c>
      <c r="M367" s="44"/>
    </row>
    <row r="368" ht="14.25" customHeight="true">
      <c r="A368" s="43" t="n">
        <v>254.0</v>
      </c>
      <c r="B368" s="43" t="s">
        <v>751</v>
      </c>
      <c r="C368" s="29" t="s">
        <v>752</v>
      </c>
      <c r="D368" s="30" t="n">
        <v>1.1143172E7</v>
      </c>
      <c r="E368" s="31" t="n">
        <v>7020000.0</v>
      </c>
      <c r="F368" s="31" t="n">
        <v>7020000.0</v>
      </c>
      <c r="G368" s="32" t="n">
        <v>561600.0</v>
      </c>
      <c r="H368" s="32" t="n">
        <v>105300.0</v>
      </c>
      <c r="I368" s="32" t="n">
        <v>70200.0</v>
      </c>
      <c r="J368" s="33" t="n">
        <v>737100.0</v>
      </c>
      <c r="K368" s="34" t="n">
        <v>1509300.0</v>
      </c>
      <c r="L368" s="35" t="n">
        <v>2246400.0</v>
      </c>
      <c r="M368" s="44"/>
    </row>
    <row r="369" ht="14.25" customHeight="true">
      <c r="A369" s="43" t="n">
        <v>255.0</v>
      </c>
      <c r="B369" s="43" t="s">
        <v>753</v>
      </c>
      <c r="C369" s="29" t="s">
        <v>754</v>
      </c>
      <c r="D369" s="30" t="n">
        <v>7753846.0</v>
      </c>
      <c r="E369" s="31" t="n">
        <v>5600000.0</v>
      </c>
      <c r="F369" s="31" t="n">
        <v>5600000.0</v>
      </c>
      <c r="G369" s="32" t="n">
        <v>448000.0</v>
      </c>
      <c r="H369" s="32" t="n">
        <v>84000.0</v>
      </c>
      <c r="I369" s="32" t="n">
        <v>56000.0</v>
      </c>
      <c r="J369" s="33" t="n">
        <v>588000.0</v>
      </c>
      <c r="K369" s="34" t="n">
        <v>1204000.0</v>
      </c>
      <c r="L369" s="35" t="n">
        <v>1792000.0</v>
      </c>
      <c r="M369" s="44"/>
    </row>
    <row r="370" ht="14.25" customHeight="true">
      <c r="A370" s="43" t="n">
        <v>256.0</v>
      </c>
      <c r="B370" s="43" t="s">
        <v>755</v>
      </c>
      <c r="C370" s="29" t="s">
        <v>756</v>
      </c>
      <c r="D370" s="30" t="n">
        <v>1.1096943E7</v>
      </c>
      <c r="E370" s="31" t="n">
        <v>7020000.0</v>
      </c>
      <c r="F370" s="31" t="n">
        <v>7020000.0</v>
      </c>
      <c r="G370" s="32" t="n">
        <v>561600.0</v>
      </c>
      <c r="H370" s="32" t="n">
        <v>105300.0</v>
      </c>
      <c r="I370" s="32" t="n">
        <v>70200.0</v>
      </c>
      <c r="J370" s="33" t="n">
        <v>737100.0</v>
      </c>
      <c r="K370" s="34" t="n">
        <v>1509300.0</v>
      </c>
      <c r="L370" s="35" t="n">
        <v>2246400.0</v>
      </c>
      <c r="M370" s="44"/>
    </row>
    <row r="371" ht="14.25" customHeight="true">
      <c r="A371" s="43" t="n">
        <v>257.0</v>
      </c>
      <c r="B371" s="43" t="s">
        <v>757</v>
      </c>
      <c r="C371" s="29" t="s">
        <v>758</v>
      </c>
      <c r="D371" s="30" t="n">
        <v>1.1287667E7</v>
      </c>
      <c r="E371" s="31" t="n">
        <v>6400000.0</v>
      </c>
      <c r="F371" s="31" t="n">
        <v>6400000.0</v>
      </c>
      <c r="G371" s="32" t="n">
        <v>512000.0</v>
      </c>
      <c r="H371" s="32" t="n">
        <v>96000.0</v>
      </c>
      <c r="I371" s="32" t="n">
        <v>64000.0</v>
      </c>
      <c r="J371" s="33" t="n">
        <v>672000.0</v>
      </c>
      <c r="K371" s="34" t="n">
        <v>1376000.0</v>
      </c>
      <c r="L371" s="35" t="n">
        <v>2048000.0</v>
      </c>
      <c r="M371" s="44"/>
    </row>
    <row r="372" spans="1:13" s="4" customFormat="1" x14ac:dyDescent="0.2" ht="14.25" customHeight="true">
      <c r="A372" s="53" t="s">
        <v>18</v>
      </c>
      <c r="B372" s="53"/>
      <c r="C372" s="53"/>
      <c r="D372" s="38" t="n">
        <v>2.852428581E9</v>
      </c>
      <c r="E372" s="38" t="n">
        <v>1.61223E9</v>
      </c>
      <c r="F372" s="38" t="n">
        <v>1.61223E9</v>
      </c>
      <c r="G372" s="38" t="n">
        <v>1.289784E8</v>
      </c>
      <c r="H372" s="38" t="n">
        <v>2.426955E7</v>
      </c>
      <c r="I372" s="38" t="n">
        <v>1.61223E7</v>
      </c>
      <c r="J372" s="39" t="n">
        <v>1.6937025E8</v>
      </c>
      <c r="K372" s="40" t="n">
        <v>3.4662945E8</v>
      </c>
      <c r="L372" s="41" t="n">
        <v>5.159997E8</v>
      </c>
      <c r="M372" s="36"/>
    </row>
    <row r="373" spans="1:13" s="4" customFormat="1" x14ac:dyDescent="0.2" ht="14.25" customHeight="true">
      <c r="A373" s="53" t="s">
        <v>29</v>
      </c>
      <c r="B373" s="53"/>
      <c r="C373" s="53"/>
      <c r="D373" s="38" t="n">
        <v>4.346192372E9</v>
      </c>
      <c r="E373" s="38" t="n">
        <v>2.8421501E9</v>
      </c>
      <c r="F373" s="38" t="n">
        <v>2.862772849E9</v>
      </c>
      <c r="G373" s="38" t="n">
        <v>2.27372008E8</v>
      </c>
      <c r="H373" s="38" t="n">
        <v>4.2718352E7</v>
      </c>
      <c r="I373" s="38" t="n">
        <v>2.862773E7</v>
      </c>
      <c r="J373" s="39" t="n">
        <v>2.9871809E8</v>
      </c>
      <c r="K373" s="40" t="n">
        <v>6.11268503E8</v>
      </c>
      <c r="L373" s="41" t="n">
        <v>9.09986593E8</v>
      </c>
      <c r="M373" s="36"/>
    </row>
    <row r="374" spans="1:13" s="49" customFormat="1" x14ac:dyDescent="0.2" ht="14.25" customHeight="true">
      <c r="A374" s="1"/>
      <c r="B374" s="1"/>
      <c r="C374" s="45"/>
      <c r="D374" s="45"/>
      <c r="E374" s="46"/>
      <c r="F374" s="46"/>
      <c r="G374" s="46"/>
      <c r="H374" s="46"/>
      <c r="I374" s="46"/>
      <c r="J374" s="46"/>
      <c r="K374" s="46"/>
      <c r="L374" s="47"/>
      <c r="M374" s="48"/>
    </row>
  </sheetData>
  <mergeCells count="16">
    <mergeCell ref="B2:M2"/>
    <mergeCell ref="G4:J4"/>
    <mergeCell ref="L4:L5"/>
    <mergeCell ref="M4:M5"/>
    <mergeCell ref="F4:F5"/>
    <mergeCell ref="E4:E5"/>
    <mergeCell ref="D4:D5"/>
    <mergeCell ref="C4:C5"/>
    <mergeCell ref="B4:B5"/>
    <mergeCell ref="A4:A5"/>
    <mergeCell ref="K4:K5"/>
    <mergeCell ref="A52:C52"/>
    <mergeCell ref="A77:C77"/>
    <mergeCell ref="A113:C113"/>
    <mergeCell ref="A372:C372"/>
    <mergeCell ref="A373:C373"/>
  </mergeCells>
  <conditionalFormatting sqref="C1">
    <cfRule type="duplicateValues" dxfId="4" priority="9"/>
  </conditionalFormatting>
  <conditionalFormatting sqref="C2">
    <cfRule type="duplicateValues" dxfId="3" priority="5"/>
  </conditionalFormatting>
  <conditionalFormatting sqref="B53:B54 B78:B79 B114:B115 B375">
    <cfRule type="duplicateValues" dxfId="2" priority="13"/>
  </conditionalFormatting>
  <conditionalFormatting sqref="A3:M3">
    <cfRule type="duplicateValues" dxfId="1" priority="1"/>
  </conditionalFormatting>
  <conditionalFormatting sqref="C6:C7 C4">
    <cfRule type="duplicateValues" dxfId="0" priority="1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2018-09-19T03:23:51Z</dcterms:modified>
</coreProperties>
</file>