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<sst xmlns="http://schemas.openxmlformats.org/spreadsheetml/2006/main" count="935" uniqueCount="229">
  <si>
    <t>CÔNG TY TNHH HANWHA AERO ENGINES</t>
  </si>
  <si>
    <t xml:space="preserve">Lô CN1-02B-4-8, Khu công nghiệp công nghệ cao I, Khu công nghệ cao Hòa Lạc, xã Hạ Bằng, H. Thạch Thất, Hà Nội
</t>
  </si>
  <si>
    <t>VND</t>
  </si>
  <si>
    <t>&lt;/jx:forEach&gt;</t>
  </si>
  <si>
    <t>&lt;jx:forEach items="${bankSalaryList}" var="reports" varStatus="i"&gt;</t>
  </si>
  <si>
    <t>${i.index + 1}</t>
  </si>
  <si>
    <t>${reports.LOCAL_NAME}</t>
  </si>
  <si>
    <t>${reports.ENGLISH_NAME}</t>
  </si>
  <si>
    <t>${reports.ACCOUNT_NO}</t>
  </si>
  <si>
    <t>${reports.ACCOUNT_NAME}</t>
  </si>
  <si>
    <t>${reports.REAL_WAGES}</t>
  </si>
  <si>
    <t>${reports.SALARY_MONTH}</t>
  </si>
  <si>
    <t>Amount</t>
  </si>
  <si>
    <t>Remark</t>
  </si>
  <si>
    <t>Currency</t>
  </si>
  <si>
    <t>Bank</t>
  </si>
  <si>
    <t>Account number</t>
  </si>
  <si>
    <t>Fullname</t>
  </si>
  <si>
    <t>No</t>
  </si>
  <si>
    <t>Đỗ Thị Ngọc Dung</t>
  </si>
  <si>
    <t>Do Thi Ngoc Dung</t>
  </si>
  <si>
    <t>100100015038</t>
  </si>
  <si>
    <t/>
  </si>
  <si>
    <t>HAE LUONG THANG 04/2018</t>
  </si>
  <si>
    <t>Nguyễn Mạnh Nam</t>
  </si>
  <si>
    <t>Nguyen Manh Nam</t>
  </si>
  <si>
    <t>100100015166</t>
  </si>
  <si>
    <t>Lục Việt Hà</t>
  </si>
  <si>
    <t>Luc Viet Ha</t>
  </si>
  <si>
    <t>100100041736</t>
  </si>
  <si>
    <t>Lê Anh Linh</t>
  </si>
  <si>
    <t>Le Anh Linh</t>
  </si>
  <si>
    <t>100100015076</t>
  </si>
  <si>
    <t>Lê Văn Huấn</t>
  </si>
  <si>
    <t>Le Van Huan</t>
  </si>
  <si>
    <t>100100015069</t>
  </si>
  <si>
    <t>Bùi Văn Đề</t>
  </si>
  <si>
    <t>Bui Van De</t>
  </si>
  <si>
    <t>100100015045</t>
  </si>
  <si>
    <t>Trần Viết Quý</t>
  </si>
  <si>
    <t>Tran Viet Quy</t>
  </si>
  <si>
    <t>100100015145</t>
  </si>
  <si>
    <t>Dương Ngô Thắng</t>
  </si>
  <si>
    <t>Duong Ngo Thang</t>
  </si>
  <si>
    <t>100100015367</t>
  </si>
  <si>
    <t>Trần Hải Đăng</t>
  </si>
  <si>
    <t>Tran Hai Dang</t>
  </si>
  <si>
    <t>100100041727</t>
  </si>
  <si>
    <t>Nguyễn Văn Dũng</t>
  </si>
  <si>
    <t>Nguyen Van Dung</t>
  </si>
  <si>
    <t>100100015014</t>
  </si>
  <si>
    <t>Trần Đình Khánh</t>
  </si>
  <si>
    <t>Tran Dinh Khanh</t>
  </si>
  <si>
    <t>100100015023</t>
  </si>
  <si>
    <t>Nguyễn Ngọc Bách</t>
  </si>
  <si>
    <t>Nguyen Ngoc Bach</t>
  </si>
  <si>
    <t>100100015335</t>
  </si>
  <si>
    <t>Lê Thanh Lâm</t>
  </si>
  <si>
    <t>Le Thanh Lam</t>
  </si>
  <si>
    <t>100100015357</t>
  </si>
  <si>
    <t>Lê Đình Minh</t>
  </si>
  <si>
    <t>Le Dinh Minh</t>
  </si>
  <si>
    <t>100100015007</t>
  </si>
  <si>
    <t>Đào Văn Nam</t>
  </si>
  <si>
    <t>Dao Van Nam</t>
  </si>
  <si>
    <t>100100015055</t>
  </si>
  <si>
    <t>Nguyễn Trọng Nghĩa</t>
  </si>
  <si>
    <t>Nguyen Trong Nghia</t>
  </si>
  <si>
    <t>100100015346</t>
  </si>
  <si>
    <t>Bùi Văn Quốc</t>
  </si>
  <si>
    <t>Bui Van Quoc</t>
  </si>
  <si>
    <t>100100015638</t>
  </si>
  <si>
    <t>Nguyễn Hoàng Thái</t>
  </si>
  <si>
    <t>Nguyen Hoang Thai</t>
  </si>
  <si>
    <t>100100015177</t>
  </si>
  <si>
    <t>Nguyễn Văn Ngọc</t>
  </si>
  <si>
    <t>Nguyen Van Ngoc</t>
  </si>
  <si>
    <t>100100015087</t>
  </si>
  <si>
    <t>Nguyễn Ngọc Hiền</t>
  </si>
  <si>
    <t>Nguyen Ngoc Hien</t>
  </si>
  <si>
    <t>100100041567</t>
  </si>
  <si>
    <t>Nguyễn Minh Hoàn</t>
  </si>
  <si>
    <t>Nguyen Minh Hoan</t>
  </si>
  <si>
    <t>100100041499</t>
  </si>
  <si>
    <t>Bùi Thái Hà</t>
  </si>
  <si>
    <t>Bui Thai Ha</t>
  </si>
  <si>
    <t>100100041456</t>
  </si>
  <si>
    <t>Nguyễn Văn Bình</t>
  </si>
  <si>
    <t>Nguyen Van Binh</t>
  </si>
  <si>
    <t>100100041215</t>
  </si>
  <si>
    <t>Phùng Xuân Trường</t>
  </si>
  <si>
    <t>Phung Xuan Truong</t>
  </si>
  <si>
    <t>100100041599</t>
  </si>
  <si>
    <t>Đỗ Xuân Huy</t>
  </si>
  <si>
    <t>Do Xuan Huy</t>
  </si>
  <si>
    <t>100100041389</t>
  </si>
  <si>
    <t>Đào Xuân Hiếu</t>
  </si>
  <si>
    <t>Dao Xuan Hieu</t>
  </si>
  <si>
    <t>100100041503</t>
  </si>
  <si>
    <t>Trần Thanh Tùng</t>
  </si>
  <si>
    <t>Tran Thanh Tung</t>
  </si>
  <si>
    <t>100100041608</t>
  </si>
  <si>
    <t>Phạm Trung Kiên</t>
  </si>
  <si>
    <t>Pham Trung Kien</t>
  </si>
  <si>
    <t>100100041639</t>
  </si>
  <si>
    <t>Lê Văn Song</t>
  </si>
  <si>
    <t>Le Van Song</t>
  </si>
  <si>
    <t>100100024335</t>
  </si>
  <si>
    <t>Nguyễn Xuân Tráng</t>
  </si>
  <si>
    <t>Nguyen Xuan Trang</t>
  </si>
  <si>
    <t>100100024348</t>
  </si>
  <si>
    <t>Bùi Công Bình</t>
  </si>
  <si>
    <t>Bui Cong Binh</t>
  </si>
  <si>
    <t>100100024288</t>
  </si>
  <si>
    <t>Đào Văn Thuần</t>
  </si>
  <si>
    <t>Dao Van Thuan</t>
  </si>
  <si>
    <t>100100024256</t>
  </si>
  <si>
    <t>Dương Anh Tùng</t>
  </si>
  <si>
    <t>Duong Anh Tung</t>
  </si>
  <si>
    <t>100100024236</t>
  </si>
  <si>
    <t>Nguyễn Đức Việt</t>
  </si>
  <si>
    <t>Nguyen Duc Viet</t>
  </si>
  <si>
    <t>100100024504</t>
  </si>
  <si>
    <t>Nguyễn Ngọc Dũng</t>
  </si>
  <si>
    <t>Nguyen Ngoc Dung</t>
  </si>
  <si>
    <t>100100024317</t>
  </si>
  <si>
    <t>Nguyễn Thành Luân</t>
  </si>
  <si>
    <t>Nguyen Thanh Luan</t>
  </si>
  <si>
    <t>100100024399</t>
  </si>
  <si>
    <t>Nguyễn Tiến Viện</t>
  </si>
  <si>
    <t>Nguyen Tien Vien</t>
  </si>
  <si>
    <t>100100024267</t>
  </si>
  <si>
    <t>Đặng Xuân Dương</t>
  </si>
  <si>
    <t>Dang Xuan Duong</t>
  </si>
  <si>
    <t>100100024277</t>
  </si>
  <si>
    <t>Nguyễn Văn Ngọ</t>
  </si>
  <si>
    <t>Nguyen Van Ngo</t>
  </si>
  <si>
    <t>100100024245</t>
  </si>
  <si>
    <t>Trần Văn Đông</t>
  </si>
  <si>
    <t>Tran Van Dong</t>
  </si>
  <si>
    <t>100100024356</t>
  </si>
  <si>
    <t>Kiều Việt Dũng</t>
  </si>
  <si>
    <t>Kieu Viet Dung</t>
  </si>
  <si>
    <t>100100041646</t>
  </si>
  <si>
    <t>Lương Văn Hiệu</t>
  </si>
  <si>
    <t>Luong Van Hieu</t>
  </si>
  <si>
    <t>100100041546</t>
  </si>
  <si>
    <t>Phùng Quang Hướng</t>
  </si>
  <si>
    <t>Phung Quang Huong</t>
  </si>
  <si>
    <t>100100041691</t>
  </si>
  <si>
    <t>Nguyễn Văn Tuấn</t>
  </si>
  <si>
    <t>Nguyen Van Tuan</t>
  </si>
  <si>
    <t>100100041439</t>
  </si>
  <si>
    <t>Phùng Văn Cường</t>
  </si>
  <si>
    <t>Phung Van Cuong</t>
  </si>
  <si>
    <t>100100041578</t>
  </si>
  <si>
    <t>Nguyễn Văn Học</t>
  </si>
  <si>
    <t>Nguyen Van Hoc</t>
  </si>
  <si>
    <t>100100041589</t>
  </si>
  <si>
    <t>Bùi Gia Toàn</t>
  </si>
  <si>
    <t>Bui Gia Toan</t>
  </si>
  <si>
    <t>100100041467</t>
  </si>
  <si>
    <t>Phùng Văn Khiển</t>
  </si>
  <si>
    <t>Phung Van Khien</t>
  </si>
  <si>
    <t>100100041527</t>
  </si>
  <si>
    <t>Hoàng Bá Cường</t>
  </si>
  <si>
    <t>Hoang Ba Cuong</t>
  </si>
  <si>
    <t>100100041514</t>
  </si>
  <si>
    <t>Nguyễn Việt Hưng</t>
  </si>
  <si>
    <t>Nguyen Viet Hung</t>
  </si>
  <si>
    <t>100100041415</t>
  </si>
  <si>
    <t>Phùng Văn Phúc</t>
  </si>
  <si>
    <t>Phung Van Phuc</t>
  </si>
  <si>
    <t>100100041488</t>
  </si>
  <si>
    <t>Nguyễn Tiến Thành</t>
  </si>
  <si>
    <t>Nguyen Tien Thanh</t>
  </si>
  <si>
    <t>100100041678</t>
  </si>
  <si>
    <t>Đoàn Văn Kiên</t>
  </si>
  <si>
    <t>Doan Van Kien</t>
  </si>
  <si>
    <t>100100041715</t>
  </si>
  <si>
    <t>Trần Văn Bình</t>
  </si>
  <si>
    <t>Tran Van Binh</t>
  </si>
  <si>
    <t>100100041477</t>
  </si>
  <si>
    <t>Kiều Văn Mạnh</t>
  </si>
  <si>
    <t>Kieu Van Manh</t>
  </si>
  <si>
    <t>100100041689</t>
  </si>
  <si>
    <t>Trần Duy Mạnh</t>
  </si>
  <si>
    <t>Tran Duy Manh</t>
  </si>
  <si>
    <t>100100041446</t>
  </si>
  <si>
    <t>Ngô Quốc Trí</t>
  </si>
  <si>
    <t>Ngo Quoc Tri</t>
  </si>
  <si>
    <t>100100041615</t>
  </si>
  <si>
    <t>Nguyễn Văn Tuyền</t>
  </si>
  <si>
    <t>Nguyen Van Tuyen</t>
  </si>
  <si>
    <t>100100041424</t>
  </si>
  <si>
    <t>Bùi Văn Thắng</t>
  </si>
  <si>
    <t>Bui Van Thang</t>
  </si>
  <si>
    <t>100100041535</t>
  </si>
  <si>
    <t>Phạm Xuân Nam</t>
  </si>
  <si>
    <t>Pham Xuan Nam</t>
  </si>
  <si>
    <t>100100041657</t>
  </si>
  <si>
    <t>Phùng Văn Hoàn</t>
  </si>
  <si>
    <t>Phung Van Hoan</t>
  </si>
  <si>
    <t>100100041704</t>
  </si>
  <si>
    <t>Bùi Tô Hiệu</t>
  </si>
  <si>
    <t>Bui To Hieu</t>
  </si>
  <si>
    <t>100100041558</t>
  </si>
  <si>
    <t>Nguyễn Công Lợi</t>
  </si>
  <si>
    <t>Nguyen Cong Loi</t>
  </si>
  <si>
    <t>100100041625</t>
  </si>
  <si>
    <t>Cấn Xuân Quảng</t>
  </si>
  <si>
    <t>Can Xuan Quang</t>
  </si>
  <si>
    <t>100100041668</t>
  </si>
  <si>
    <t>Vũ Duy Trường</t>
  </si>
  <si>
    <t>Vu Duy Truong</t>
  </si>
  <si>
    <t>100100041398</t>
  </si>
  <si>
    <t>Nguyễn Khánh</t>
  </si>
  <si>
    <t>Nguyen Khanh</t>
  </si>
  <si>
    <t>100100041758</t>
  </si>
  <si>
    <t>Phan Thị Kim Xuyến</t>
  </si>
  <si>
    <t>Phan Thi Kim Xuyen</t>
  </si>
  <si>
    <t>Nguyễn Tiến Đông</t>
  </si>
  <si>
    <t>Nguyen Tien Dong</t>
  </si>
  <si>
    <t>Nguyễn Văn Trọng</t>
  </si>
  <si>
    <t>Nguyen Van Trong</t>
  </si>
  <si>
    <t>Lê Ngọc Cường</t>
  </si>
  <si>
    <t>Le Ngoc Cuong</t>
  </si>
  <si>
    <t>Vũ Hoàng Gia</t>
  </si>
  <si>
    <t>Vu Hoang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</si>
</sst>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name val="VNI-Times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3" applyFont="1" applyFill="1"/>
    <xf numFmtId="0" fontId="4" fillId="0" borderId="0" xfId="3" applyFont="1" applyAlignment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right"/>
    </xf>
    <xf numFmtId="0" fontId="4" fillId="0" borderId="0" xfId="3" applyFont="1"/>
    <xf numFmtId="0" fontId="3" fillId="0" borderId="0" xfId="3" applyFont="1" applyFill="1" applyAlignment="1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9" fontId="5" fillId="2" borderId="2" xfId="2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4" fillId="0" borderId="4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vertical="center" wrapText="1"/>
    </xf>
    <xf numFmtId="1" fontId="4" fillId="0" borderId="6" xfId="4" applyNumberFormat="1" applyFont="1" applyFill="1" applyBorder="1" applyAlignment="1">
      <alignment horizontal="center" vertical="center" wrapText="1"/>
    </xf>
    <xf numFmtId="164" fontId="4" fillId="0" borderId="6" xfId="4" applyNumberFormat="1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164" fontId="3" fillId="0" borderId="6" xfId="1" applyNumberFormat="1" applyFont="1" applyFill="1" applyBorder="1" applyAlignment="1">
      <alignment horizontal="right" vertical="center" wrapText="1"/>
    </xf>
    <xf numFmtId="164" fontId="2" fillId="0" borderId="6" xfId="1" quotePrefix="1" applyNumberFormat="1" applyFont="1" applyFill="1" applyBorder="1" applyAlignment="1">
      <alignment horizontal="left" vertical="center" wrapText="1"/>
    </xf>
    <xf numFmtId="0" fontId="4" fillId="0" borderId="0" xfId="3" applyFont="1" applyAlignment="1">
      <alignment vertical="center" wrapText="1"/>
    </xf>
    <xf numFmtId="0" fontId="5" fillId="0" borderId="7" xfId="3" applyFont="1" applyFill="1" applyBorder="1" applyAlignment="1">
      <alignment horizontal="center" vertical="center" wrapText="1"/>
    </xf>
    <xf numFmtId="1" fontId="5" fillId="0" borderId="8" xfId="3" applyNumberFormat="1" applyFont="1" applyFill="1" applyBorder="1" applyAlignment="1">
      <alignment horizontal="center" vertical="center" wrapText="1"/>
    </xf>
    <xf numFmtId="9" fontId="5" fillId="0" borderId="8" xfId="2" applyFont="1" applyFill="1" applyBorder="1" applyAlignment="1">
      <alignment horizontal="center" vertical="center" wrapText="1"/>
    </xf>
    <xf numFmtId="164" fontId="5" fillId="0" borderId="8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0" fontId="7" fillId="0" borderId="10" xfId="3" applyFont="1" applyFill="1" applyBorder="1" applyAlignment="1">
      <alignment horizontal="left" vertical="center"/>
    </xf>
  </cellXfs>
  <cellStyles count="5">
    <cellStyle name="Comma" xfId="1" builtinId="3"/>
    <cellStyle name="Comma 2" xfId="4"/>
    <cellStyle name="Normal" xfId="0" builtinId="0"/>
    <cellStyle name="Normal_KCC_2007 2_Payroll_YC_2009" xfId="3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8" sqref="E18"/>
    </sheetView>
  </sheetViews>
  <sheetFormatPr defaultRowHeight="15"/>
  <cols>
    <col min="1" max="1" customWidth="true" width="4.7109375" collapsed="false"/>
    <col min="2" max="4" customWidth="true" width="16.7109375" collapsed="false"/>
    <col min="5" max="5" customWidth="true" width="24.7109375" collapsed="false"/>
    <col min="7" max="7" customWidth="true" width="16.28515625" collapsed="false"/>
    <col min="8" max="8" customWidth="true" width="31.85546875" collapsed="false"/>
  </cols>
  <sheetData>
    <row r="1" spans="1:8" s="5" customFormat="1" ht="12">
      <c r="A1" s="1" t="s">
        <v>0</v>
      </c>
      <c r="B1" s="1"/>
      <c r="C1" s="2"/>
      <c r="D1" s="2"/>
      <c r="E1" s="2"/>
      <c r="F1" s="2"/>
      <c r="G1" s="3"/>
      <c r="H1" s="4"/>
    </row>
    <row r="2" spans="1:8" s="5" customFormat="1" ht="12.75" thickBot="1">
      <c r="A2" s="6" t="s">
        <v>1</v>
      </c>
      <c r="B2" s="6"/>
      <c r="C2" s="2"/>
      <c r="D2" s="2"/>
      <c r="E2" s="2"/>
      <c r="F2" s="2"/>
      <c r="G2" s="3"/>
      <c r="H2" s="4"/>
    </row>
    <row r="3" spans="1:8" s="13" customFormat="1" ht="26.1" customHeight="1">
      <c r="A3" s="7" t="s">
        <v>18</v>
      </c>
      <c r="B3" s="8" t="s">
        <v>17</v>
      </c>
      <c r="C3" s="8" t="s">
        <v>17</v>
      </c>
      <c r="D3" s="9" t="s">
        <v>16</v>
      </c>
      <c r="E3" s="9" t="s">
        <v>15</v>
      </c>
      <c r="F3" s="10" t="s">
        <v>14</v>
      </c>
      <c r="G3" s="11" t="s">
        <v>12</v>
      </c>
      <c r="H3" s="12" t="s">
        <v>13</v>
      </c>
    </row>
    <row r="4" spans="1:8" s="21" customFormat="1" ht="26.1" customHeight="true">
      <c r="A4" s="14" t="n">
        <v>1.0</v>
      </c>
      <c r="B4" s="15" t="s">
        <v>19</v>
      </c>
      <c r="C4" s="15" t="s">
        <v>20</v>
      </c>
      <c r="D4" s="16" t="s">
        <v>21</v>
      </c>
      <c r="E4" s="17"/>
      <c r="F4" s="18" t="s">
        <v>2</v>
      </c>
      <c r="G4" s="19" t="n">
        <v>3.2078846E7</v>
      </c>
      <c r="H4" s="20" t="s">
        <v>23</v>
      </c>
    </row>
    <row r="5" ht="26.1" customHeight="true">
      <c r="A5" s="14" t="n">
        <v>2.0</v>
      </c>
      <c r="B5" s="15" t="s">
        <v>24</v>
      </c>
      <c r="C5" s="15" t="s">
        <v>25</v>
      </c>
      <c r="D5" s="16" t="s">
        <v>26</v>
      </c>
      <c r="E5" s="17"/>
      <c r="F5" s="18" t="s">
        <v>2</v>
      </c>
      <c r="G5" s="19" t="n">
        <v>2.1880889E7</v>
      </c>
      <c r="H5" s="20" t="s">
        <v>23</v>
      </c>
    </row>
    <row r="6" ht="26.1" customHeight="true">
      <c r="A6" s="14" t="n">
        <v>3.0</v>
      </c>
      <c r="B6" s="15" t="s">
        <v>27</v>
      </c>
      <c r="C6" s="15" t="s">
        <v>28</v>
      </c>
      <c r="D6" s="16" t="s">
        <v>29</v>
      </c>
      <c r="E6" s="17"/>
      <c r="F6" s="18" t="s">
        <v>2</v>
      </c>
      <c r="G6" s="19" t="n">
        <v>1.7857983E7</v>
      </c>
      <c r="H6" s="20" t="s">
        <v>23</v>
      </c>
    </row>
    <row r="7" ht="26.1" customHeight="true">
      <c r="A7" s="14" t="n">
        <v>4.0</v>
      </c>
      <c r="B7" s="15" t="s">
        <v>30</v>
      </c>
      <c r="C7" s="15" t="s">
        <v>31</v>
      </c>
      <c r="D7" s="16" t="s">
        <v>32</v>
      </c>
      <c r="E7" s="17"/>
      <c r="F7" s="18" t="s">
        <v>2</v>
      </c>
      <c r="G7" s="19" t="n">
        <v>2.5402246E7</v>
      </c>
      <c r="H7" s="20" t="s">
        <v>23</v>
      </c>
    </row>
    <row r="8" ht="26.1" customHeight="true">
      <c r="A8" s="14" t="n">
        <v>5.0</v>
      </c>
      <c r="B8" s="15" t="s">
        <v>33</v>
      </c>
      <c r="C8" s="15" t="s">
        <v>34</v>
      </c>
      <c r="D8" s="16" t="s">
        <v>35</v>
      </c>
      <c r="E8" s="17"/>
      <c r="F8" s="18" t="s">
        <v>2</v>
      </c>
      <c r="G8" s="19" t="n">
        <v>2.6284374E7</v>
      </c>
      <c r="H8" s="20" t="s">
        <v>23</v>
      </c>
    </row>
    <row r="9" ht="26.1" customHeight="true">
      <c r="A9" s="14" t="n">
        <v>6.0</v>
      </c>
      <c r="B9" s="15" t="s">
        <v>36</v>
      </c>
      <c r="C9" s="15" t="s">
        <v>37</v>
      </c>
      <c r="D9" s="16" t="s">
        <v>38</v>
      </c>
      <c r="E9" s="17"/>
      <c r="F9" s="18" t="s">
        <v>2</v>
      </c>
      <c r="G9" s="19" t="n">
        <v>2.3848367E7</v>
      </c>
      <c r="H9" s="20" t="s">
        <v>23</v>
      </c>
    </row>
    <row r="10" ht="26.1" customHeight="true">
      <c r="A10" s="14" t="n">
        <v>7.0</v>
      </c>
      <c r="B10" s="15" t="s">
        <v>39</v>
      </c>
      <c r="C10" s="15" t="s">
        <v>40</v>
      </c>
      <c r="D10" s="16" t="s">
        <v>41</v>
      </c>
      <c r="E10" s="17"/>
      <c r="F10" s="18" t="s">
        <v>2</v>
      </c>
      <c r="G10" s="19" t="n">
        <v>9343800.0</v>
      </c>
      <c r="H10" s="20" t="s">
        <v>23</v>
      </c>
    </row>
    <row r="11" ht="26.1" customHeight="true">
      <c r="A11" s="14" t="n">
        <v>8.0</v>
      </c>
      <c r="B11" s="15" t="s">
        <v>42</v>
      </c>
      <c r="C11" s="15" t="s">
        <v>43</v>
      </c>
      <c r="D11" s="16" t="s">
        <v>44</v>
      </c>
      <c r="E11" s="17"/>
      <c r="F11" s="18" t="s">
        <v>2</v>
      </c>
      <c r="G11" s="19" t="n">
        <v>1.0590082E7</v>
      </c>
      <c r="H11" s="20" t="s">
        <v>23</v>
      </c>
    </row>
    <row r="12" ht="26.1" customHeight="true">
      <c r="A12" s="14" t="n">
        <v>9.0</v>
      </c>
      <c r="B12" s="15" t="s">
        <v>45</v>
      </c>
      <c r="C12" s="15" t="s">
        <v>46</v>
      </c>
      <c r="D12" s="16" t="s">
        <v>47</v>
      </c>
      <c r="E12" s="17"/>
      <c r="F12" s="18" t="s">
        <v>2</v>
      </c>
      <c r="G12" s="19" t="n">
        <v>9327613.0</v>
      </c>
      <c r="H12" s="20" t="s">
        <v>23</v>
      </c>
    </row>
    <row r="13" ht="26.1" customHeight="true">
      <c r="A13" s="14" t="n">
        <v>10.0</v>
      </c>
      <c r="B13" s="15" t="s">
        <v>48</v>
      </c>
      <c r="C13" s="15" t="s">
        <v>49</v>
      </c>
      <c r="D13" s="16" t="s">
        <v>50</v>
      </c>
      <c r="E13" s="17"/>
      <c r="F13" s="18" t="s">
        <v>2</v>
      </c>
      <c r="G13" s="19" t="n">
        <v>2.5775881E7</v>
      </c>
      <c r="H13" s="20" t="s">
        <v>23</v>
      </c>
    </row>
    <row r="14" ht="26.1" customHeight="true">
      <c r="A14" s="14" t="n">
        <v>11.0</v>
      </c>
      <c r="B14" s="15" t="s">
        <v>51</v>
      </c>
      <c r="C14" s="15" t="s">
        <v>52</v>
      </c>
      <c r="D14" s="16" t="s">
        <v>53</v>
      </c>
      <c r="E14" s="17"/>
      <c r="F14" s="18" t="s">
        <v>2</v>
      </c>
      <c r="G14" s="19" t="n">
        <v>2.7429548E7</v>
      </c>
      <c r="H14" s="20" t="s">
        <v>23</v>
      </c>
    </row>
    <row r="15" ht="26.1" customHeight="true">
      <c r="A15" s="14" t="n">
        <v>12.0</v>
      </c>
      <c r="B15" s="15" t="s">
        <v>54</v>
      </c>
      <c r="C15" s="15" t="s">
        <v>55</v>
      </c>
      <c r="D15" s="16" t="s">
        <v>56</v>
      </c>
      <c r="E15" s="17"/>
      <c r="F15" s="18" t="s">
        <v>2</v>
      </c>
      <c r="G15" s="19" t="n">
        <v>9403800.0</v>
      </c>
      <c r="H15" s="20" t="s">
        <v>23</v>
      </c>
    </row>
    <row r="16" ht="26.1" customHeight="true">
      <c r="A16" s="14" t="n">
        <v>13.0</v>
      </c>
      <c r="B16" s="15" t="s">
        <v>57</v>
      </c>
      <c r="C16" s="15" t="s">
        <v>58</v>
      </c>
      <c r="D16" s="16" t="s">
        <v>59</v>
      </c>
      <c r="E16" s="17"/>
      <c r="F16" s="18" t="s">
        <v>2</v>
      </c>
      <c r="G16" s="19" t="n">
        <v>9343800.0</v>
      </c>
      <c r="H16" s="20" t="s">
        <v>23</v>
      </c>
    </row>
    <row r="17" ht="26.1" customHeight="true">
      <c r="A17" s="14" t="n">
        <v>14.0</v>
      </c>
      <c r="B17" s="15" t="s">
        <v>60</v>
      </c>
      <c r="C17" s="15" t="s">
        <v>61</v>
      </c>
      <c r="D17" s="16" t="s">
        <v>62</v>
      </c>
      <c r="E17" s="17"/>
      <c r="F17" s="18" t="s">
        <v>2</v>
      </c>
      <c r="G17" s="19" t="n">
        <v>9343800.0</v>
      </c>
      <c r="H17" s="20" t="s">
        <v>23</v>
      </c>
    </row>
    <row r="18" ht="26.1" customHeight="true">
      <c r="A18" s="14" t="n">
        <v>15.0</v>
      </c>
      <c r="B18" s="15" t="s">
        <v>63</v>
      </c>
      <c r="C18" s="15" t="s">
        <v>64</v>
      </c>
      <c r="D18" s="16" t="s">
        <v>65</v>
      </c>
      <c r="E18" s="17"/>
      <c r="F18" s="18" t="s">
        <v>2</v>
      </c>
      <c r="G18" s="19" t="n">
        <v>9343800.0</v>
      </c>
      <c r="H18" s="20" t="s">
        <v>23</v>
      </c>
    </row>
    <row r="19" ht="26.1" customHeight="true">
      <c r="A19" s="14" t="n">
        <v>16.0</v>
      </c>
      <c r="B19" s="15" t="s">
        <v>66</v>
      </c>
      <c r="C19" s="15" t="s">
        <v>67</v>
      </c>
      <c r="D19" s="16" t="s">
        <v>68</v>
      </c>
      <c r="E19" s="17"/>
      <c r="F19" s="18" t="s">
        <v>2</v>
      </c>
      <c r="G19" s="19" t="n">
        <v>9343800.0</v>
      </c>
      <c r="H19" s="20" t="s">
        <v>23</v>
      </c>
    </row>
    <row r="20" ht="26.1" customHeight="true">
      <c r="A20" s="14" t="n">
        <v>17.0</v>
      </c>
      <c r="B20" s="15" t="s">
        <v>69</v>
      </c>
      <c r="C20" s="15" t="s">
        <v>70</v>
      </c>
      <c r="D20" s="16" t="s">
        <v>71</v>
      </c>
      <c r="E20" s="17"/>
      <c r="F20" s="18" t="s">
        <v>2</v>
      </c>
      <c r="G20" s="19" t="n">
        <v>9343800.0</v>
      </c>
      <c r="H20" s="20" t="s">
        <v>23</v>
      </c>
    </row>
    <row r="21" ht="26.1" customHeight="true">
      <c r="A21" s="14" t="n">
        <v>18.0</v>
      </c>
      <c r="B21" s="15" t="s">
        <v>72</v>
      </c>
      <c r="C21" s="15" t="s">
        <v>73</v>
      </c>
      <c r="D21" s="16" t="s">
        <v>74</v>
      </c>
      <c r="E21" s="17"/>
      <c r="F21" s="18" t="s">
        <v>2</v>
      </c>
      <c r="G21" s="19" t="n">
        <v>9433800.0</v>
      </c>
      <c r="H21" s="20" t="s">
        <v>23</v>
      </c>
    </row>
    <row r="22" ht="26.1" customHeight="true">
      <c r="A22" s="14" t="n">
        <v>19.0</v>
      </c>
      <c r="B22" s="15" t="s">
        <v>75</v>
      </c>
      <c r="C22" s="15" t="s">
        <v>76</v>
      </c>
      <c r="D22" s="16" t="s">
        <v>77</v>
      </c>
      <c r="E22" s="17"/>
      <c r="F22" s="18" t="s">
        <v>2</v>
      </c>
      <c r="G22" s="19" t="n">
        <v>1.067377E7</v>
      </c>
      <c r="H22" s="20" t="s">
        <v>23</v>
      </c>
    </row>
    <row r="23" ht="26.1" customHeight="true">
      <c r="A23" s="14" t="n">
        <v>20.0</v>
      </c>
      <c r="B23" s="15" t="s">
        <v>78</v>
      </c>
      <c r="C23" s="15" t="s">
        <v>79</v>
      </c>
      <c r="D23" s="16" t="s">
        <v>80</v>
      </c>
      <c r="E23" s="17"/>
      <c r="F23" s="18" t="s">
        <v>2</v>
      </c>
      <c r="G23" s="19" t="n">
        <v>1.9378915E7</v>
      </c>
      <c r="H23" s="20" t="s">
        <v>23</v>
      </c>
    </row>
    <row r="24" ht="26.1" customHeight="true">
      <c r="A24" s="14" t="n">
        <v>21.0</v>
      </c>
      <c r="B24" s="15" t="s">
        <v>81</v>
      </c>
      <c r="C24" s="15" t="s">
        <v>82</v>
      </c>
      <c r="D24" s="16" t="s">
        <v>83</v>
      </c>
      <c r="E24" s="17"/>
      <c r="F24" s="18" t="s">
        <v>2</v>
      </c>
      <c r="G24" s="19" t="n">
        <v>1.0105864E7</v>
      </c>
      <c r="H24" s="20" t="s">
        <v>23</v>
      </c>
    </row>
    <row r="25" ht="26.1" customHeight="true">
      <c r="A25" s="14" t="n">
        <v>22.0</v>
      </c>
      <c r="B25" s="15" t="s">
        <v>84</v>
      </c>
      <c r="C25" s="15" t="s">
        <v>85</v>
      </c>
      <c r="D25" s="16" t="s">
        <v>86</v>
      </c>
      <c r="E25" s="17"/>
      <c r="F25" s="18" t="s">
        <v>2</v>
      </c>
      <c r="G25" s="19" t="n">
        <v>1.7707266E7</v>
      </c>
      <c r="H25" s="20" t="s">
        <v>23</v>
      </c>
    </row>
    <row r="26" ht="26.1" customHeight="true">
      <c r="A26" s="14" t="n">
        <v>23.0</v>
      </c>
      <c r="B26" s="15" t="s">
        <v>87</v>
      </c>
      <c r="C26" s="15" t="s">
        <v>88</v>
      </c>
      <c r="D26" s="16" t="s">
        <v>89</v>
      </c>
      <c r="E26" s="17"/>
      <c r="F26" s="18" t="s">
        <v>2</v>
      </c>
      <c r="G26" s="19" t="n">
        <v>1.0105864E7</v>
      </c>
      <c r="H26" s="20" t="s">
        <v>23</v>
      </c>
    </row>
    <row r="27" ht="26.1" customHeight="true">
      <c r="A27" s="14" t="n">
        <v>24.0</v>
      </c>
      <c r="B27" s="15" t="s">
        <v>90</v>
      </c>
      <c r="C27" s="15" t="s">
        <v>91</v>
      </c>
      <c r="D27" s="16" t="s">
        <v>92</v>
      </c>
      <c r="E27" s="17"/>
      <c r="F27" s="18" t="s">
        <v>2</v>
      </c>
      <c r="G27" s="19" t="n">
        <v>1.9586262E7</v>
      </c>
      <c r="H27" s="20" t="s">
        <v>23</v>
      </c>
    </row>
    <row r="28" ht="26.1" customHeight="true">
      <c r="A28" s="14" t="n">
        <v>25.0</v>
      </c>
      <c r="B28" s="15" t="s">
        <v>93</v>
      </c>
      <c r="C28" s="15" t="s">
        <v>94</v>
      </c>
      <c r="D28" s="16" t="s">
        <v>95</v>
      </c>
      <c r="E28" s="17"/>
      <c r="F28" s="18" t="s">
        <v>2</v>
      </c>
      <c r="G28" s="19" t="n">
        <v>2.5052705E7</v>
      </c>
      <c r="H28" s="20" t="s">
        <v>23</v>
      </c>
    </row>
    <row r="29" ht="26.1" customHeight="true">
      <c r="A29" s="14" t="n">
        <v>26.0</v>
      </c>
      <c r="B29" s="15" t="s">
        <v>96</v>
      </c>
      <c r="C29" s="15" t="s">
        <v>97</v>
      </c>
      <c r="D29" s="16" t="s">
        <v>98</v>
      </c>
      <c r="E29" s="17"/>
      <c r="F29" s="18" t="s">
        <v>2</v>
      </c>
      <c r="G29" s="19" t="n">
        <v>2.2324169E7</v>
      </c>
      <c r="H29" s="20" t="s">
        <v>23</v>
      </c>
    </row>
    <row r="30" ht="26.1" customHeight="true">
      <c r="A30" s="14" t="n">
        <v>27.0</v>
      </c>
      <c r="B30" s="15" t="s">
        <v>99</v>
      </c>
      <c r="C30" s="15" t="s">
        <v>100</v>
      </c>
      <c r="D30" s="16" t="s">
        <v>101</v>
      </c>
      <c r="E30" s="17"/>
      <c r="F30" s="18" t="s">
        <v>2</v>
      </c>
      <c r="G30" s="19" t="n">
        <v>1.5786257E7</v>
      </c>
      <c r="H30" s="20" t="s">
        <v>23</v>
      </c>
    </row>
    <row r="31" ht="26.1" customHeight="true">
      <c r="A31" s="14" t="n">
        <v>28.0</v>
      </c>
      <c r="B31" s="15" t="s">
        <v>102</v>
      </c>
      <c r="C31" s="15" t="s">
        <v>103</v>
      </c>
      <c r="D31" s="16" t="s">
        <v>104</v>
      </c>
      <c r="E31" s="17"/>
      <c r="F31" s="18" t="s">
        <v>2</v>
      </c>
      <c r="G31" s="19" t="n">
        <v>1.7615789E7</v>
      </c>
      <c r="H31" s="20" t="s">
        <v>23</v>
      </c>
    </row>
    <row r="32" ht="26.1" customHeight="true">
      <c r="A32" s="14" t="n">
        <v>29.0</v>
      </c>
      <c r="B32" s="15" t="s">
        <v>105</v>
      </c>
      <c r="C32" s="15" t="s">
        <v>106</v>
      </c>
      <c r="D32" s="16" t="s">
        <v>107</v>
      </c>
      <c r="E32" s="17"/>
      <c r="F32" s="18" t="s">
        <v>2</v>
      </c>
      <c r="G32" s="19" t="n">
        <v>1.8070904E7</v>
      </c>
      <c r="H32" s="20" t="s">
        <v>23</v>
      </c>
    </row>
    <row r="33" ht="26.1" customHeight="true">
      <c r="A33" s="14" t="n">
        <v>30.0</v>
      </c>
      <c r="B33" s="15" t="s">
        <v>108</v>
      </c>
      <c r="C33" s="15" t="s">
        <v>109</v>
      </c>
      <c r="D33" s="16" t="s">
        <v>110</v>
      </c>
      <c r="E33" s="17"/>
      <c r="F33" s="18" t="s">
        <v>2</v>
      </c>
      <c r="G33" s="19" t="n">
        <v>1.8533488E7</v>
      </c>
      <c r="H33" s="20" t="s">
        <v>23</v>
      </c>
    </row>
    <row r="34" ht="26.1" customHeight="true">
      <c r="A34" s="14" t="n">
        <v>31.0</v>
      </c>
      <c r="B34" s="15" t="s">
        <v>111</v>
      </c>
      <c r="C34" s="15" t="s">
        <v>112</v>
      </c>
      <c r="D34" s="16" t="s">
        <v>113</v>
      </c>
      <c r="E34" s="17"/>
      <c r="F34" s="18" t="s">
        <v>2</v>
      </c>
      <c r="G34" s="19" t="n">
        <v>8714377.0</v>
      </c>
      <c r="H34" s="20" t="s">
        <v>23</v>
      </c>
    </row>
    <row r="35" ht="26.1" customHeight="true">
      <c r="A35" s="14" t="n">
        <v>32.0</v>
      </c>
      <c r="B35" s="15" t="s">
        <v>114</v>
      </c>
      <c r="C35" s="15" t="s">
        <v>115</v>
      </c>
      <c r="D35" s="16" t="s">
        <v>116</v>
      </c>
      <c r="E35" s="17"/>
      <c r="F35" s="18" t="s">
        <v>2</v>
      </c>
      <c r="G35" s="19" t="n">
        <v>7190116.0</v>
      </c>
      <c r="H35" s="20" t="s">
        <v>23</v>
      </c>
    </row>
    <row r="36" ht="26.1" customHeight="true">
      <c r="A36" s="14" t="n">
        <v>33.0</v>
      </c>
      <c r="B36" s="15" t="s">
        <v>117</v>
      </c>
      <c r="C36" s="15" t="s">
        <v>118</v>
      </c>
      <c r="D36" s="16" t="s">
        <v>119</v>
      </c>
      <c r="E36" s="17"/>
      <c r="F36" s="18" t="s">
        <v>2</v>
      </c>
      <c r="G36" s="19" t="n">
        <v>7660766.0</v>
      </c>
      <c r="H36" s="20" t="s">
        <v>23</v>
      </c>
    </row>
    <row r="37" ht="26.1" customHeight="true">
      <c r="A37" s="14" t="n">
        <v>34.0</v>
      </c>
      <c r="B37" s="15" t="s">
        <v>120</v>
      </c>
      <c r="C37" s="15" t="s">
        <v>121</v>
      </c>
      <c r="D37" s="16" t="s">
        <v>122</v>
      </c>
      <c r="E37" s="17"/>
      <c r="F37" s="18" t="s">
        <v>2</v>
      </c>
      <c r="G37" s="19" t="n">
        <v>7509978.0</v>
      </c>
      <c r="H37" s="20" t="s">
        <v>23</v>
      </c>
    </row>
    <row r="38" ht="26.1" customHeight="true">
      <c r="A38" s="14" t="n">
        <v>35.0</v>
      </c>
      <c r="B38" s="15" t="s">
        <v>123</v>
      </c>
      <c r="C38" s="15" t="s">
        <v>124</v>
      </c>
      <c r="D38" s="16" t="s">
        <v>125</v>
      </c>
      <c r="E38" s="17"/>
      <c r="F38" s="18" t="s">
        <v>2</v>
      </c>
      <c r="G38" s="19" t="n">
        <v>6251515.0</v>
      </c>
      <c r="H38" s="20" t="s">
        <v>23</v>
      </c>
    </row>
    <row r="39" ht="26.1" customHeight="true">
      <c r="A39" s="14" t="n">
        <v>36.0</v>
      </c>
      <c r="B39" s="15" t="s">
        <v>126</v>
      </c>
      <c r="C39" s="15" t="s">
        <v>127</v>
      </c>
      <c r="D39" s="16" t="s">
        <v>128</v>
      </c>
      <c r="E39" s="17"/>
      <c r="F39" s="18" t="s">
        <v>2</v>
      </c>
      <c r="G39" s="19" t="n">
        <v>7175708.0</v>
      </c>
      <c r="H39" s="20" t="s">
        <v>23</v>
      </c>
    </row>
    <row r="40" ht="26.1" customHeight="true">
      <c r="A40" s="14" t="n">
        <v>37.0</v>
      </c>
      <c r="B40" s="15" t="s">
        <v>129</v>
      </c>
      <c r="C40" s="15" t="s">
        <v>130</v>
      </c>
      <c r="D40" s="16" t="s">
        <v>131</v>
      </c>
      <c r="E40" s="17"/>
      <c r="F40" s="18" t="s">
        <v>2</v>
      </c>
      <c r="G40" s="19" t="n">
        <v>8456913.0</v>
      </c>
      <c r="H40" s="20" t="s">
        <v>23</v>
      </c>
    </row>
    <row r="41" ht="26.1" customHeight="true">
      <c r="A41" s="14" t="n">
        <v>38.0</v>
      </c>
      <c r="B41" s="15" t="s">
        <v>132</v>
      </c>
      <c r="C41" s="15" t="s">
        <v>133</v>
      </c>
      <c r="D41" s="16" t="s">
        <v>134</v>
      </c>
      <c r="E41" s="17"/>
      <c r="F41" s="18" t="s">
        <v>2</v>
      </c>
      <c r="G41" s="19" t="n">
        <v>7211824.0</v>
      </c>
      <c r="H41" s="20" t="s">
        <v>23</v>
      </c>
    </row>
    <row r="42" ht="26.1" customHeight="true">
      <c r="A42" s="14" t="n">
        <v>39.0</v>
      </c>
      <c r="B42" s="15" t="s">
        <v>135</v>
      </c>
      <c r="C42" s="15" t="s">
        <v>136</v>
      </c>
      <c r="D42" s="16" t="s">
        <v>137</v>
      </c>
      <c r="E42" s="17"/>
      <c r="F42" s="18" t="s">
        <v>2</v>
      </c>
      <c r="G42" s="19" t="n">
        <v>6176552.0</v>
      </c>
      <c r="H42" s="20" t="s">
        <v>23</v>
      </c>
    </row>
    <row r="43" ht="26.1" customHeight="true">
      <c r="A43" s="14" t="n">
        <v>40.0</v>
      </c>
      <c r="B43" s="15" t="s">
        <v>138</v>
      </c>
      <c r="C43" s="15" t="s">
        <v>139</v>
      </c>
      <c r="D43" s="16" t="s">
        <v>140</v>
      </c>
      <c r="E43" s="17"/>
      <c r="F43" s="18" t="s">
        <v>2</v>
      </c>
      <c r="G43" s="19" t="n">
        <v>7221732.0</v>
      </c>
      <c r="H43" s="20" t="s">
        <v>23</v>
      </c>
    </row>
    <row r="44" ht="26.1" customHeight="true">
      <c r="A44" s="14" t="n">
        <v>41.0</v>
      </c>
      <c r="B44" s="15" t="s">
        <v>141</v>
      </c>
      <c r="C44" s="15" t="s">
        <v>142</v>
      </c>
      <c r="D44" s="16" t="s">
        <v>143</v>
      </c>
      <c r="E44" s="17"/>
      <c r="F44" s="18" t="s">
        <v>2</v>
      </c>
      <c r="G44" s="19" t="n">
        <v>5568800.0</v>
      </c>
      <c r="H44" s="20" t="s">
        <v>23</v>
      </c>
    </row>
    <row r="45" ht="26.1" customHeight="true">
      <c r="A45" s="14" t="n">
        <v>42.0</v>
      </c>
      <c r="B45" s="15" t="s">
        <v>144</v>
      </c>
      <c r="C45" s="15" t="s">
        <v>145</v>
      </c>
      <c r="D45" s="16" t="s">
        <v>146</v>
      </c>
      <c r="E45" s="17"/>
      <c r="F45" s="18" t="s">
        <v>2</v>
      </c>
      <c r="G45" s="19" t="n">
        <v>5568800.0</v>
      </c>
      <c r="H45" s="20" t="s">
        <v>23</v>
      </c>
    </row>
    <row r="46" ht="26.1" customHeight="true">
      <c r="A46" s="14" t="n">
        <v>43.0</v>
      </c>
      <c r="B46" s="15" t="s">
        <v>147</v>
      </c>
      <c r="C46" s="15" t="s">
        <v>148</v>
      </c>
      <c r="D46" s="16" t="s">
        <v>149</v>
      </c>
      <c r="E46" s="17"/>
      <c r="F46" s="18" t="s">
        <v>2</v>
      </c>
      <c r="G46" s="19" t="n">
        <v>5577367.0</v>
      </c>
      <c r="H46" s="20" t="s">
        <v>23</v>
      </c>
    </row>
    <row r="47" ht="26.1" customHeight="true">
      <c r="A47" s="14" t="n">
        <v>44.0</v>
      </c>
      <c r="B47" s="15" t="s">
        <v>150</v>
      </c>
      <c r="C47" s="15" t="s">
        <v>151</v>
      </c>
      <c r="D47" s="16" t="s">
        <v>152</v>
      </c>
      <c r="E47" s="17"/>
      <c r="F47" s="18" t="s">
        <v>2</v>
      </c>
      <c r="G47" s="19" t="n">
        <v>3876020.0</v>
      </c>
      <c r="H47" s="20" t="s">
        <v>23</v>
      </c>
    </row>
    <row r="48" ht="26.1" customHeight="true">
      <c r="A48" s="14" t="n">
        <v>45.0</v>
      </c>
      <c r="B48" s="15" t="s">
        <v>153</v>
      </c>
      <c r="C48" s="15" t="s">
        <v>154</v>
      </c>
      <c r="D48" s="16" t="s">
        <v>155</v>
      </c>
      <c r="E48" s="17"/>
      <c r="F48" s="18" t="s">
        <v>2</v>
      </c>
      <c r="G48" s="19" t="n">
        <v>7143469.0</v>
      </c>
      <c r="H48" s="20" t="s">
        <v>23</v>
      </c>
    </row>
    <row r="49" ht="26.1" customHeight="true">
      <c r="A49" s="14" t="n">
        <v>46.0</v>
      </c>
      <c r="B49" s="15" t="s">
        <v>156</v>
      </c>
      <c r="C49" s="15" t="s">
        <v>157</v>
      </c>
      <c r="D49" s="16" t="s">
        <v>158</v>
      </c>
      <c r="E49" s="17"/>
      <c r="F49" s="18" t="s">
        <v>2</v>
      </c>
      <c r="G49" s="19" t="n">
        <v>7298977.0</v>
      </c>
      <c r="H49" s="20" t="s">
        <v>23</v>
      </c>
    </row>
    <row r="50" ht="26.1" customHeight="true">
      <c r="A50" s="14" t="n">
        <v>47.0</v>
      </c>
      <c r="B50" s="15" t="s">
        <v>159</v>
      </c>
      <c r="C50" s="15" t="s">
        <v>160</v>
      </c>
      <c r="D50" s="16" t="s">
        <v>161</v>
      </c>
      <c r="E50" s="17"/>
      <c r="F50" s="18" t="s">
        <v>2</v>
      </c>
      <c r="G50" s="19" t="n">
        <v>8015009.0</v>
      </c>
      <c r="H50" s="20" t="s">
        <v>23</v>
      </c>
    </row>
    <row r="51" ht="26.1" customHeight="true">
      <c r="A51" s="14" t="n">
        <v>48.0</v>
      </c>
      <c r="B51" s="15" t="s">
        <v>162</v>
      </c>
      <c r="C51" s="15" t="s">
        <v>163</v>
      </c>
      <c r="D51" s="16" t="s">
        <v>164</v>
      </c>
      <c r="E51" s="17"/>
      <c r="F51" s="18" t="s">
        <v>2</v>
      </c>
      <c r="G51" s="19" t="n">
        <v>7282900.0</v>
      </c>
      <c r="H51" s="20" t="s">
        <v>23</v>
      </c>
    </row>
    <row r="52" ht="26.1" customHeight="true">
      <c r="A52" s="14" t="n">
        <v>49.0</v>
      </c>
      <c r="B52" s="15" t="s">
        <v>165</v>
      </c>
      <c r="C52" s="15" t="s">
        <v>166</v>
      </c>
      <c r="D52" s="16" t="s">
        <v>167</v>
      </c>
      <c r="E52" s="17"/>
      <c r="F52" s="18" t="s">
        <v>2</v>
      </c>
      <c r="G52" s="19" t="n">
        <v>7842304.0</v>
      </c>
      <c r="H52" s="20" t="s">
        <v>23</v>
      </c>
    </row>
    <row r="53" ht="26.1" customHeight="true">
      <c r="A53" s="14" t="n">
        <v>50.0</v>
      </c>
      <c r="B53" s="15" t="s">
        <v>168</v>
      </c>
      <c r="C53" s="15" t="s">
        <v>169</v>
      </c>
      <c r="D53" s="16" t="s">
        <v>170</v>
      </c>
      <c r="E53" s="17"/>
      <c r="F53" s="18" t="s">
        <v>2</v>
      </c>
      <c r="G53" s="19" t="n">
        <v>6632268.0</v>
      </c>
      <c r="H53" s="20" t="s">
        <v>23</v>
      </c>
    </row>
    <row r="54" ht="26.1" customHeight="true">
      <c r="A54" s="14" t="n">
        <v>51.0</v>
      </c>
      <c r="B54" s="15" t="s">
        <v>171</v>
      </c>
      <c r="C54" s="15" t="s">
        <v>172</v>
      </c>
      <c r="D54" s="16" t="s">
        <v>173</v>
      </c>
      <c r="E54" s="17"/>
      <c r="F54" s="18" t="s">
        <v>2</v>
      </c>
      <c r="G54" s="19" t="n">
        <v>6928821.0</v>
      </c>
      <c r="H54" s="20" t="s">
        <v>23</v>
      </c>
    </row>
    <row r="55" ht="26.1" customHeight="true">
      <c r="A55" s="14" t="n">
        <v>52.0</v>
      </c>
      <c r="B55" s="15" t="s">
        <v>174</v>
      </c>
      <c r="C55" s="15" t="s">
        <v>175</v>
      </c>
      <c r="D55" s="16" t="s">
        <v>176</v>
      </c>
      <c r="E55" s="17"/>
      <c r="F55" s="18" t="s">
        <v>2</v>
      </c>
      <c r="G55" s="19" t="n">
        <v>6881913.0</v>
      </c>
      <c r="H55" s="20" t="s">
        <v>23</v>
      </c>
    </row>
    <row r="56" ht="26.1" customHeight="true">
      <c r="A56" s="14" t="n">
        <v>53.0</v>
      </c>
      <c r="B56" s="15" t="s">
        <v>177</v>
      </c>
      <c r="C56" s="15" t="s">
        <v>178</v>
      </c>
      <c r="D56" s="16" t="s">
        <v>179</v>
      </c>
      <c r="E56" s="17"/>
      <c r="F56" s="18" t="s">
        <v>2</v>
      </c>
      <c r="G56" s="19" t="n">
        <v>5568800.0</v>
      </c>
      <c r="H56" s="20" t="s">
        <v>23</v>
      </c>
    </row>
    <row r="57" ht="26.1" customHeight="true">
      <c r="A57" s="14" t="n">
        <v>54.0</v>
      </c>
      <c r="B57" s="15" t="s">
        <v>180</v>
      </c>
      <c r="C57" s="15" t="s">
        <v>181</v>
      </c>
      <c r="D57" s="16" t="s">
        <v>182</v>
      </c>
      <c r="E57" s="17"/>
      <c r="F57" s="18" t="s">
        <v>2</v>
      </c>
      <c r="G57" s="19" t="n">
        <v>7611307.0</v>
      </c>
      <c r="H57" s="20" t="s">
        <v>23</v>
      </c>
    </row>
    <row r="58" ht="26.1" customHeight="true">
      <c r="A58" s="14" t="n">
        <v>55.0</v>
      </c>
      <c r="B58" s="15" t="s">
        <v>183</v>
      </c>
      <c r="C58" s="15" t="s">
        <v>184</v>
      </c>
      <c r="D58" s="16" t="s">
        <v>185</v>
      </c>
      <c r="E58" s="17"/>
      <c r="F58" s="18" t="s">
        <v>2</v>
      </c>
      <c r="G58" s="19" t="n">
        <v>5694100.0</v>
      </c>
      <c r="H58" s="20" t="s">
        <v>23</v>
      </c>
    </row>
    <row r="59" ht="26.1" customHeight="true">
      <c r="A59" s="14" t="n">
        <v>56.0</v>
      </c>
      <c r="B59" s="15" t="s">
        <v>186</v>
      </c>
      <c r="C59" s="15" t="s">
        <v>187</v>
      </c>
      <c r="D59" s="16" t="s">
        <v>188</v>
      </c>
      <c r="E59" s="17"/>
      <c r="F59" s="18" t="s">
        <v>2</v>
      </c>
      <c r="G59" s="19" t="n">
        <v>5568800.0</v>
      </c>
      <c r="H59" s="20" t="s">
        <v>23</v>
      </c>
    </row>
    <row r="60" ht="26.1" customHeight="true">
      <c r="A60" s="14" t="n">
        <v>57.0</v>
      </c>
      <c r="B60" s="15" t="s">
        <v>189</v>
      </c>
      <c r="C60" s="15" t="s">
        <v>190</v>
      </c>
      <c r="D60" s="16" t="s">
        <v>191</v>
      </c>
      <c r="E60" s="17"/>
      <c r="F60" s="18" t="s">
        <v>2</v>
      </c>
      <c r="G60" s="19" t="n">
        <v>6640494.0</v>
      </c>
      <c r="H60" s="20" t="s">
        <v>23</v>
      </c>
    </row>
    <row r="61" ht="26.1" customHeight="true">
      <c r="A61" s="14" t="n">
        <v>58.0</v>
      </c>
      <c r="B61" s="15" t="s">
        <v>192</v>
      </c>
      <c r="C61" s="15" t="s">
        <v>193</v>
      </c>
      <c r="D61" s="16" t="s">
        <v>194</v>
      </c>
      <c r="E61" s="17"/>
      <c r="F61" s="18" t="s">
        <v>2</v>
      </c>
      <c r="G61" s="19" t="n">
        <v>6889100.0</v>
      </c>
      <c r="H61" s="20" t="s">
        <v>23</v>
      </c>
    </row>
    <row r="62" ht="26.1" customHeight="true">
      <c r="A62" s="14" t="n">
        <v>59.0</v>
      </c>
      <c r="B62" s="15" t="s">
        <v>195</v>
      </c>
      <c r="C62" s="15" t="s">
        <v>196</v>
      </c>
      <c r="D62" s="16" t="s">
        <v>197</v>
      </c>
      <c r="E62" s="17"/>
      <c r="F62" s="18" t="s">
        <v>2</v>
      </c>
      <c r="G62" s="19" t="n">
        <v>6756270.0</v>
      </c>
      <c r="H62" s="20" t="s">
        <v>23</v>
      </c>
    </row>
    <row r="63" ht="26.1" customHeight="true">
      <c r="A63" s="14" t="n">
        <v>60.0</v>
      </c>
      <c r="B63" s="15" t="s">
        <v>198</v>
      </c>
      <c r="C63" s="15" t="s">
        <v>199</v>
      </c>
      <c r="D63" s="16" t="s">
        <v>200</v>
      </c>
      <c r="E63" s="17"/>
      <c r="F63" s="18" t="s">
        <v>2</v>
      </c>
      <c r="G63" s="19" t="n">
        <v>6834809.0</v>
      </c>
      <c r="H63" s="20" t="s">
        <v>23</v>
      </c>
    </row>
    <row r="64" ht="26.1" customHeight="true">
      <c r="A64" s="14" t="n">
        <v>61.0</v>
      </c>
      <c r="B64" s="15" t="s">
        <v>201</v>
      </c>
      <c r="C64" s="15" t="s">
        <v>202</v>
      </c>
      <c r="D64" s="16" t="s">
        <v>203</v>
      </c>
      <c r="E64" s="17"/>
      <c r="F64" s="18" t="s">
        <v>2</v>
      </c>
      <c r="G64" s="19" t="n">
        <v>1.009045E7</v>
      </c>
      <c r="H64" s="20" t="s">
        <v>23</v>
      </c>
    </row>
    <row r="65" ht="26.1" customHeight="true">
      <c r="A65" s="14" t="n">
        <v>62.0</v>
      </c>
      <c r="B65" s="15" t="s">
        <v>204</v>
      </c>
      <c r="C65" s="15" t="s">
        <v>205</v>
      </c>
      <c r="D65" s="16" t="s">
        <v>206</v>
      </c>
      <c r="E65" s="17"/>
      <c r="F65" s="18" t="s">
        <v>2</v>
      </c>
      <c r="G65" s="19" t="n">
        <v>6835900.0</v>
      </c>
      <c r="H65" s="20" t="s">
        <v>23</v>
      </c>
    </row>
    <row r="66" ht="26.1" customHeight="true">
      <c r="A66" s="14" t="n">
        <v>63.0</v>
      </c>
      <c r="B66" s="15" t="s">
        <v>207</v>
      </c>
      <c r="C66" s="15" t="s">
        <v>208</v>
      </c>
      <c r="D66" s="16" t="s">
        <v>209</v>
      </c>
      <c r="E66" s="17"/>
      <c r="F66" s="18" t="s">
        <v>2</v>
      </c>
      <c r="G66" s="19" t="n">
        <v>7325066.0</v>
      </c>
      <c r="H66" s="20" t="s">
        <v>23</v>
      </c>
    </row>
    <row r="67" ht="26.1" customHeight="true">
      <c r="A67" s="14" t="n">
        <v>64.0</v>
      </c>
      <c r="B67" s="15" t="s">
        <v>210</v>
      </c>
      <c r="C67" s="15" t="s">
        <v>211</v>
      </c>
      <c r="D67" s="16" t="s">
        <v>212</v>
      </c>
      <c r="E67" s="17"/>
      <c r="F67" s="18" t="s">
        <v>2</v>
      </c>
      <c r="G67" s="19" t="n">
        <v>7533500.0</v>
      </c>
      <c r="H67" s="20" t="s">
        <v>23</v>
      </c>
    </row>
    <row r="68" ht="26.1" customHeight="true">
      <c r="A68" s="14" t="n">
        <v>65.0</v>
      </c>
      <c r="B68" s="15" t="s">
        <v>213</v>
      </c>
      <c r="C68" s="15" t="s">
        <v>214</v>
      </c>
      <c r="D68" s="16" t="s">
        <v>215</v>
      </c>
      <c r="E68" s="17"/>
      <c r="F68" s="18" t="s">
        <v>2</v>
      </c>
      <c r="G68" s="19" t="n">
        <v>6745900.0</v>
      </c>
      <c r="H68" s="20" t="s">
        <v>23</v>
      </c>
    </row>
    <row r="69" ht="26.1" customHeight="true">
      <c r="A69" s="14" t="n">
        <v>66.0</v>
      </c>
      <c r="B69" s="15" t="s">
        <v>216</v>
      </c>
      <c r="C69" s="15" t="s">
        <v>217</v>
      </c>
      <c r="D69" s="16" t="s">
        <v>218</v>
      </c>
      <c r="E69" s="17"/>
      <c r="F69" s="18" t="s">
        <v>2</v>
      </c>
      <c r="G69" s="19" t="n">
        <v>6602700.0</v>
      </c>
      <c r="H69" s="20" t="s">
        <v>23</v>
      </c>
    </row>
    <row r="70" ht="26.1" customHeight="true">
      <c r="A70" s="14" t="n">
        <v>67.0</v>
      </c>
      <c r="B70" s="15" t="s">
        <v>219</v>
      </c>
      <c r="C70" s="15" t="s">
        <v>220</v>
      </c>
      <c r="D70" s="16"/>
      <c r="E70" s="17"/>
      <c r="F70" s="18" t="s">
        <v>2</v>
      </c>
      <c r="G70" s="19" t="n">
        <v>2.931E7</v>
      </c>
      <c r="H70" s="20" t="s">
        <v>23</v>
      </c>
    </row>
    <row r="71" ht="26.1" customHeight="true">
      <c r="A71" s="14" t="n">
        <v>68.0</v>
      </c>
      <c r="B71" s="15" t="s">
        <v>221</v>
      </c>
      <c r="C71" s="15" t="s">
        <v>222</v>
      </c>
      <c r="D71" s="16"/>
      <c r="E71" s="17"/>
      <c r="F71" s="18" t="s">
        <v>2</v>
      </c>
      <c r="G71" s="19" t="n">
        <v>1.948324E7</v>
      </c>
      <c r="H71" s="20" t="s">
        <v>23</v>
      </c>
    </row>
    <row r="72" ht="26.1" customHeight="true">
      <c r="A72" s="14" t="n">
        <v>69.0</v>
      </c>
      <c r="B72" s="15" t="s">
        <v>223</v>
      </c>
      <c r="C72" s="15" t="s">
        <v>224</v>
      </c>
      <c r="D72" s="16"/>
      <c r="E72" s="17"/>
      <c r="F72" s="18" t="s">
        <v>2</v>
      </c>
      <c r="G72" s="19" t="n">
        <v>2.74795E7</v>
      </c>
      <c r="H72" s="20" t="s">
        <v>23</v>
      </c>
    </row>
    <row r="73" ht="26.1" customHeight="true">
      <c r="A73" s="14" t="n">
        <v>70.0</v>
      </c>
      <c r="B73" s="15" t="s">
        <v>225</v>
      </c>
      <c r="C73" s="15" t="s">
        <v>226</v>
      </c>
      <c r="D73" s="16"/>
      <c r="E73" s="17"/>
      <c r="F73" s="18" t="s">
        <v>2</v>
      </c>
      <c r="G73" s="19" t="n">
        <v>2.1125215E7</v>
      </c>
      <c r="H73" s="20" t="s">
        <v>23</v>
      </c>
    </row>
    <row r="74" ht="26.1" customHeight="true">
      <c r="A74" s="14" t="n">
        <v>71.0</v>
      </c>
      <c r="B74" s="15" t="s">
        <v>227</v>
      </c>
      <c r="C74" s="15" t="s">
        <v>228</v>
      </c>
      <c r="D74" s="16"/>
      <c r="E74" s="17"/>
      <c r="F74" s="18" t="s">
        <v>2</v>
      </c>
      <c r="G74" s="19" t="n">
        <v>1.9143156E7</v>
      </c>
      <c r="H74" s="20" t="s">
        <v>23</v>
      </c>
    </row>
  </sheetData>
  <conditionalFormatting sqref="D3:E4">
    <cfRule type="duplicateValues" dxfId="4" priority="2"/>
  </conditionalFormatting>
  <conditionalFormatting sqref="D4">
    <cfRule type="duplicateValues" dxfId="3" priority="3"/>
    <cfRule type="duplicateValues" dxfId="2" priority="4"/>
  </conditionalFormatting>
  <conditionalFormatting sqref="D4">
    <cfRule type="duplicateValues" dxfId="1" priority="5"/>
  </conditionalFormatting>
  <conditionalFormatting sqref="D6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2018-05-31T06:51:48Z</dcterms:modified>
</coreProperties>
</file>