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<sst xmlns="http://schemas.openxmlformats.org/spreadsheetml/2006/main" count="7964" uniqueCount="1246">
  <si>
    <t>No</t>
  </si>
  <si>
    <t>&lt;/jx:forEach&gt;</t>
  </si>
  <si>
    <t>${i.index + 1}</t>
  </si>
  <si>
    <t>${reports.EMPID}</t>
  </si>
  <si>
    <t>${reports.LOCAL_NAME}</t>
  </si>
  <si>
    <t>TOTAL</t>
  </si>
  <si>
    <t>${reports.SOCIAL_INS_BASE}</t>
  </si>
  <si>
    <t>CÔNG TY TNHH HANWHA AERO ENGINES</t>
  </si>
  <si>
    <t xml:space="preserve">Lô CN1-02B-4-8, Khu công nghiệp công nghệ cao I, Khu công nghệ cao Hòa Lạc, xã Hạ Bằng, H. Thạch Thất, Hà Nội
</t>
  </si>
  <si>
    <t>MST: 0107952393</t>
  </si>
  <si>
    <t>Tiền lương cơ sở</t>
  </si>
  <si>
    <t>Lương tối thiểu vùng</t>
  </si>
  <si>
    <t>STT</t>
  </si>
  <si>
    <t>Mã nhân viên</t>
  </si>
  <si>
    <t>Tên Nhân Viên</t>
  </si>
  <si>
    <t>Bộ phận</t>
  </si>
  <si>
    <t>Vị trí</t>
  </si>
  <si>
    <t>Ngày vào 
Cty</t>
  </si>
  <si>
    <t>Ngày hết 
thử việc</t>
  </si>
  <si>
    <r>
      <t xml:space="preserve">Lương đóng bảo hiểm
</t>
    </r>
    <r>
      <rPr>
        <i/>
        <sz val="9"/>
        <rFont val="Times New Roman"/>
        <family val="1"/>
      </rPr>
      <t>Salary for SHUI contribution</t>
    </r>
  </si>
  <si>
    <r>
      <t xml:space="preserve">Kinh phí công đoàn
</t>
    </r>
    <r>
      <rPr>
        <i/>
        <sz val="9"/>
        <rFont val="Times New Roman"/>
        <family val="1"/>
      </rPr>
      <t>Union trade fund</t>
    </r>
  </si>
  <si>
    <t>Employee 
code</t>
  </si>
  <si>
    <t>Full Name</t>
  </si>
  <si>
    <t>Team</t>
  </si>
  <si>
    <t>Position</t>
  </si>
  <si>
    <t>Entry Date</t>
  </si>
  <si>
    <t>End Probation  
Date</t>
  </si>
  <si>
    <t>&lt;jx:forEach items="${payDetailList}" var="reports" varStatus="i"&gt;</t>
  </si>
  <si>
    <t>&lt;jx:forEach items="${payDetailSum}" var="reports" varStatus="i"&gt;</t>
  </si>
  <si>
    <t>${reports.TRADE_UNION}</t>
  </si>
  <si>
    <t>${reports.TRADE_UNION_CORP}</t>
  </si>
  <si>
    <t>${reports.DEPT_NAME}</t>
  </si>
  <si>
    <t>${reports.POST_GRADE_NAME}</t>
  </si>
  <si>
    <t>${reports.DATE_STARTED}</t>
  </si>
  <si>
    <t>${reports.TRADE_UNION_CORP + reports.TRADE_UNION}</t>
  </si>
  <si>
    <t>Prepared by</t>
  </si>
  <si>
    <t>Checked by</t>
  </si>
  <si>
    <t>Do Thi Ngoc Dung</t>
  </si>
  <si>
    <t>Park Soo Bong</t>
  </si>
  <si>
    <t>${reports.END_PROBATION_DATE}</t>
  </si>
  <si>
    <t>${socialInsPayMax / 20}</t>
  </si>
  <si>
    <t>KINH PHÍ CÔNG ĐOÀN THÁNG ${month} - ${year}/ UNION TRADE FUND IN ${month} - ${year}</t>
  </si>
  <si>
    <t>Tổng</t>
  </si>
  <si>
    <t>Total</t>
  </si>
  <si>
    <t>Company 
(2%)</t>
  </si>
  <si>
    <t>Staff 
(1%)</t>
  </si>
  <si>
    <t>${salaryMin / 1}</t>
  </si>
  <si>
    <t>KINH PHÍ CÔNG ĐOÀN THÁNG 11 - 2022/ UNION TRADE FUND IN 11 - 2022</t>
  </si>
  <si>
    <t>45170005</t>
  </si>
  <si>
    <t>Trần Đình Khánh</t>
  </si>
  <si>
    <t>Special Process</t>
  </si>
  <si>
    <t>Manager</t>
  </si>
  <si>
    <t>14/08/2017</t>
  </si>
  <si>
    <t>13/10/2017</t>
  </si>
  <si>
    <t>45170007</t>
  </si>
  <si>
    <t>Nguyễn Trọng Nghĩa</t>
  </si>
  <si>
    <t>NDI(engineer)</t>
  </si>
  <si>
    <t>A. Manager</t>
  </si>
  <si>
    <t>45170009</t>
  </si>
  <si>
    <t>Bùi Văn Quốc</t>
  </si>
  <si>
    <t>Part Quality Dept</t>
  </si>
  <si>
    <t>45170012</t>
  </si>
  <si>
    <t>Bùi Văn Đề</t>
  </si>
  <si>
    <t>Case 2</t>
  </si>
  <si>
    <t>45170013</t>
  </si>
  <si>
    <t>Lê Văn Huấn</t>
  </si>
  <si>
    <t>ME 2</t>
  </si>
  <si>
    <t>45170015</t>
  </si>
  <si>
    <t>Lê Thanh Lâm</t>
  </si>
  <si>
    <t>Quality Planning</t>
  </si>
  <si>
    <t>45170018</t>
  </si>
  <si>
    <t>Trần Viết Quý</t>
  </si>
  <si>
    <t>45170020</t>
  </si>
  <si>
    <t>Nguyễn Xuân Tráng</t>
  </si>
  <si>
    <t>VTL_MID 1 Ban</t>
  </si>
  <si>
    <t>Technician 4</t>
  </si>
  <si>
    <t>09/10/2017</t>
  </si>
  <si>
    <t>08/11/2017</t>
  </si>
  <si>
    <t>45170021</t>
  </si>
  <si>
    <t>Lê Văn Song</t>
  </si>
  <si>
    <t>MILL_LARGE Ban</t>
  </si>
  <si>
    <t>24/10/2017</t>
  </si>
  <si>
    <t>23/11/2017</t>
  </si>
  <si>
    <t>45170022</t>
  </si>
  <si>
    <t>Bùi Công Bình</t>
  </si>
  <si>
    <t>Welding Ban</t>
  </si>
  <si>
    <t>Technician 3</t>
  </si>
  <si>
    <t>45170024</t>
  </si>
  <si>
    <t>Đào Văn Thuần</t>
  </si>
  <si>
    <t>45170026</t>
  </si>
  <si>
    <t>Nguyễn Đức Việt</t>
  </si>
  <si>
    <t>MILL_SMALL Ban</t>
  </si>
  <si>
    <t>Technician 2</t>
  </si>
  <si>
    <t>45170027</t>
  </si>
  <si>
    <t>Nguyễn Ngọc Dũng</t>
  </si>
  <si>
    <t>Robot Tig-Weld Dept.</t>
  </si>
  <si>
    <t>45170028</t>
  </si>
  <si>
    <t>Nguyễn Thành Luân</t>
  </si>
  <si>
    <t>Assembly Ban</t>
  </si>
  <si>
    <t>45170029</t>
  </si>
  <si>
    <t>Nguyễn Tiến Viện</t>
  </si>
  <si>
    <t>45170034</t>
  </si>
  <si>
    <t>Nguyễn Văn Ngọ</t>
  </si>
  <si>
    <t>MILL_MID LARGE Ban</t>
  </si>
  <si>
    <t>45170035</t>
  </si>
  <si>
    <t>Trần Văn Đông</t>
  </si>
  <si>
    <t>Seal Segment Ban</t>
  </si>
  <si>
    <t>45180002</t>
  </si>
  <si>
    <t>Phùng Văn Cường</t>
  </si>
  <si>
    <t>Special 3 Dept_X-Ray</t>
  </si>
  <si>
    <t>Technician 1</t>
  </si>
  <si>
    <t>02/01/2018</t>
  </si>
  <si>
    <t>01/02/2018</t>
  </si>
  <si>
    <t>45180003</t>
  </si>
  <si>
    <t>Nguyễn Văn Học</t>
  </si>
  <si>
    <t>Special 2 Dept_FPI</t>
  </si>
  <si>
    <t>45180004</t>
  </si>
  <si>
    <t>Bùi Gia Toàn</t>
  </si>
  <si>
    <t>VTL_LARGE Ban</t>
  </si>
  <si>
    <t>45180005</t>
  </si>
  <si>
    <t>Phùng Văn Khiển</t>
  </si>
  <si>
    <t>TOOL TOOL Ban</t>
  </si>
  <si>
    <t>45180008</t>
  </si>
  <si>
    <t>Lương Văn Hiệu</t>
  </si>
  <si>
    <t>45180009</t>
  </si>
  <si>
    <t>Phùng Văn Phúc</t>
  </si>
  <si>
    <t>VTL_MID LARGE Ban</t>
  </si>
  <si>
    <t>45180012</t>
  </si>
  <si>
    <t>Nguyễn Tiến Thành</t>
  </si>
  <si>
    <t>Blade Ban</t>
  </si>
  <si>
    <t>45180013</t>
  </si>
  <si>
    <t>Đoàn Văn Kiên</t>
  </si>
  <si>
    <t>Calibration</t>
  </si>
  <si>
    <t>45180016</t>
  </si>
  <si>
    <t>Trần Duy Mạnh</t>
  </si>
  <si>
    <t>Heat Treat Ban</t>
  </si>
  <si>
    <t>45180017</t>
  </si>
  <si>
    <t>Ngô Quốc Trí</t>
  </si>
  <si>
    <t>45180019</t>
  </si>
  <si>
    <t>Nguyễn Văn Tuấn</t>
  </si>
  <si>
    <t>General Inspection</t>
  </si>
  <si>
    <t>45180022</t>
  </si>
  <si>
    <t>Phùng Văn Hoàn</t>
  </si>
  <si>
    <t>Inspection 1 Dept_Final</t>
  </si>
  <si>
    <t>45180025</t>
  </si>
  <si>
    <t>Cấn Xuân Quảng</t>
  </si>
  <si>
    <t>45180026</t>
  </si>
  <si>
    <t>Vũ Duy Trường</t>
  </si>
  <si>
    <t>45180027</t>
  </si>
  <si>
    <t>Nguyễn Khánh</t>
  </si>
  <si>
    <t>Lab</t>
  </si>
  <si>
    <t>03/02/2018</t>
  </si>
  <si>
    <t>45180028</t>
  </si>
  <si>
    <t>Nguyễn Ngọc Hiền</t>
  </si>
  <si>
    <t>Equipment</t>
  </si>
  <si>
    <t>08/01/2018</t>
  </si>
  <si>
    <t>07/03/2018</t>
  </si>
  <si>
    <t>45180031</t>
  </si>
  <si>
    <t>Nguyễn Văn Bình</t>
  </si>
  <si>
    <t>NC 2</t>
  </si>
  <si>
    <t>45180032</t>
  </si>
  <si>
    <t>Phùng Xuân Trường</t>
  </si>
  <si>
    <t>Special</t>
  </si>
  <si>
    <t>45180033</t>
  </si>
  <si>
    <t>Đỗ Xuân Huy</t>
  </si>
  <si>
    <t>45180034</t>
  </si>
  <si>
    <t>Đào Xuân Hiếu</t>
  </si>
  <si>
    <t>15/01/2018</t>
  </si>
  <si>
    <t>14/03/2018</t>
  </si>
  <si>
    <t>45180035</t>
  </si>
  <si>
    <t>Trần Thanh Tùng</t>
  </si>
  <si>
    <t>22/01/2018</t>
  </si>
  <si>
    <t>21/03/2018</t>
  </si>
  <si>
    <t>45180036</t>
  </si>
  <si>
    <t>Phạm Trung Kiên</t>
  </si>
  <si>
    <t>26/01/2018</t>
  </si>
  <si>
    <t>25/03/2018</t>
  </si>
  <si>
    <t>45180037</t>
  </si>
  <si>
    <t>Lục Việt Hà</t>
  </si>
  <si>
    <t>GA</t>
  </si>
  <si>
    <t>31/03/2018</t>
  </si>
  <si>
    <t>45180038</t>
  </si>
  <si>
    <t>Phan Thị Kim Xuyến</t>
  </si>
  <si>
    <t>Procurement</t>
  </si>
  <si>
    <t>06/03/2018</t>
  </si>
  <si>
    <t>05/05/2018</t>
  </si>
  <si>
    <t>45180040</t>
  </si>
  <si>
    <t>Vũ Hoàng Gia</t>
  </si>
  <si>
    <t>Environment &amp; Safety</t>
  </si>
  <si>
    <t>06/05/2018</t>
  </si>
  <si>
    <t>45180043</t>
  </si>
  <si>
    <t>Nguyễn Văn Trọng</t>
  </si>
  <si>
    <t>IT Planning</t>
  </si>
  <si>
    <t>45180044</t>
  </si>
  <si>
    <t>Nguyễn Tiến Đông</t>
  </si>
  <si>
    <t>Administration</t>
  </si>
  <si>
    <t>20/03/2018</t>
  </si>
  <si>
    <t>19/05/2018</t>
  </si>
  <si>
    <t>45180046</t>
  </si>
  <si>
    <t>Nguyễn Thị Huế</t>
  </si>
  <si>
    <t>HR</t>
  </si>
  <si>
    <t>11/05/2018</t>
  </si>
  <si>
    <t>10/07/2018</t>
  </si>
  <si>
    <t>45180047</t>
  </si>
  <si>
    <t>Kiều Văn Thủy</t>
  </si>
  <si>
    <t>Facilities Management</t>
  </si>
  <si>
    <t>14/05/2018</t>
  </si>
  <si>
    <t>13/07/2018</t>
  </si>
  <si>
    <t>45180048</t>
  </si>
  <si>
    <t>Dương Thị Mai Thảo</t>
  </si>
  <si>
    <t>Logistics</t>
  </si>
  <si>
    <t>45180049</t>
  </si>
  <si>
    <t>Đỗ Thị Phương Thảo</t>
  </si>
  <si>
    <t>16/05/2018</t>
  </si>
  <si>
    <t>15/07/2018</t>
  </si>
  <si>
    <t>45180055</t>
  </si>
  <si>
    <t>Đào Duy Vinh</t>
  </si>
  <si>
    <t>04/06/2018</t>
  </si>
  <si>
    <t>02/08/2018</t>
  </si>
  <si>
    <t>45180056</t>
  </si>
  <si>
    <t>Bùi Văn Linh</t>
  </si>
  <si>
    <t>CMM1 Ban</t>
  </si>
  <si>
    <t>03/07/2018</t>
  </si>
  <si>
    <t>45180060</t>
  </si>
  <si>
    <t>Kiều Vinh Thắng</t>
  </si>
  <si>
    <t>45180062</t>
  </si>
  <si>
    <t>Phùng Văn Lâm</t>
  </si>
  <si>
    <t>45180063</t>
  </si>
  <si>
    <t>Nguyễn Trọng Hiếu</t>
  </si>
  <si>
    <t>Special 4 Dept_Marking</t>
  </si>
  <si>
    <t>45180065</t>
  </si>
  <si>
    <t>Dương Văn Trường</t>
  </si>
  <si>
    <t>45180069</t>
  </si>
  <si>
    <t>Nguyễn Công Sỹ</t>
  </si>
  <si>
    <t>VTL_SMALL Ban</t>
  </si>
  <si>
    <t>45180070</t>
  </si>
  <si>
    <t>Nguyễn Văn Đình</t>
  </si>
  <si>
    <t>TOOL INS BAN</t>
  </si>
  <si>
    <t>45180071</t>
  </si>
  <si>
    <t>Nguyễn Anh Tuấn</t>
  </si>
  <si>
    <t>45180074</t>
  </si>
  <si>
    <t>Nguyễn Văn Mong</t>
  </si>
  <si>
    <t>45180076</t>
  </si>
  <si>
    <t>Nguyễn Văn Thành</t>
  </si>
  <si>
    <t>45180077</t>
  </si>
  <si>
    <t>Khuất Long Hải</t>
  </si>
  <si>
    <t>Manufacturing Management</t>
  </si>
  <si>
    <t>45180085</t>
  </si>
  <si>
    <t>Bùi Đức Đông</t>
  </si>
  <si>
    <t>VTL_MID 2 Ban</t>
  </si>
  <si>
    <t>45180088</t>
  </si>
  <si>
    <t>Phùng Thị Linh</t>
  </si>
  <si>
    <t>Seal Segment 3 Dept_Deburr</t>
  </si>
  <si>
    <t>45180091</t>
  </si>
  <si>
    <t>Kiều Trung Anh</t>
  </si>
  <si>
    <t>01/08/2018</t>
  </si>
  <si>
    <t>31/08/2018</t>
  </si>
  <si>
    <t>45180092</t>
  </si>
  <si>
    <t>Nguyễn Duy Ánh</t>
  </si>
  <si>
    <t>45180093</t>
  </si>
  <si>
    <t>Vũ Duy Chinh</t>
  </si>
  <si>
    <t>45180096</t>
  </si>
  <si>
    <t>Bùi Trùng Dương</t>
  </si>
  <si>
    <t>45180097</t>
  </si>
  <si>
    <t>Lê Thị Hải</t>
  </si>
  <si>
    <t>NDT Ban</t>
  </si>
  <si>
    <t>45180101</t>
  </si>
  <si>
    <t>Vương Tuấn Huy</t>
  </si>
  <si>
    <t>45180106</t>
  </si>
  <si>
    <t>Nguyễn Hữu Linh</t>
  </si>
  <si>
    <t>45180108</t>
  </si>
  <si>
    <t>Nguyễn Văn Mạnh</t>
  </si>
  <si>
    <t>45180109</t>
  </si>
  <si>
    <t>Đinh Văn Mạnh</t>
  </si>
  <si>
    <t>Milling3 Dept.</t>
  </si>
  <si>
    <t>45180111</t>
  </si>
  <si>
    <t>Doãn Khắc Minh</t>
  </si>
  <si>
    <t>45180113</t>
  </si>
  <si>
    <t>Lưu Thị Như</t>
  </si>
  <si>
    <t>45180114</t>
  </si>
  <si>
    <t>Khuất Anh Nội</t>
  </si>
  <si>
    <t>45180116</t>
  </si>
  <si>
    <t>Nguyễn Hồng Phượng</t>
  </si>
  <si>
    <t>45180117</t>
  </si>
  <si>
    <t>Đỗ Văn Quân</t>
  </si>
  <si>
    <t>45180118</t>
  </si>
  <si>
    <t>Nguyễn Đình Quân</t>
  </si>
  <si>
    <t>45180119</t>
  </si>
  <si>
    <t>Đinh Viết Quân</t>
  </si>
  <si>
    <t>Manual Tig-Weld Dept.</t>
  </si>
  <si>
    <t>45180120</t>
  </si>
  <si>
    <t>Nguyễn Xuân Quý</t>
  </si>
  <si>
    <t>Business Innovation</t>
  </si>
  <si>
    <t>45180125</t>
  </si>
  <si>
    <t>Nguyễn Thế Thắng</t>
  </si>
  <si>
    <t>45180130</t>
  </si>
  <si>
    <t>Nguyễn Huy Văn</t>
  </si>
  <si>
    <t>45180131</t>
  </si>
  <si>
    <t>Ngô Duy Văn</t>
  </si>
  <si>
    <t>45180132</t>
  </si>
  <si>
    <t>Kiều Văn Vị</t>
  </si>
  <si>
    <t>45180136</t>
  </si>
  <si>
    <t>Phạm Thị Minh</t>
  </si>
  <si>
    <t>S. Staff</t>
  </si>
  <si>
    <t>30/09/2018</t>
  </si>
  <si>
    <t>45180143</t>
  </si>
  <si>
    <t>01/10/2018</t>
  </si>
  <si>
    <t>31/10/2018</t>
  </si>
  <si>
    <t>45180145</t>
  </si>
  <si>
    <t>Nguyễn Thị Sen</t>
  </si>
  <si>
    <t>Deburr Ban</t>
  </si>
  <si>
    <t>Manufacturing Staff 2</t>
  </si>
  <si>
    <t>45180146</t>
  </si>
  <si>
    <t>Nguyễn Thị Hương</t>
  </si>
  <si>
    <t>45180147</t>
  </si>
  <si>
    <t>Nguyễn Văn Chiến</t>
  </si>
  <si>
    <t>45180149</t>
  </si>
  <si>
    <t>Nguyễn Văn Tân</t>
  </si>
  <si>
    <t>45180152</t>
  </si>
  <si>
    <t>Nguyễn Văn Tiến Lộc</t>
  </si>
  <si>
    <t>45180153</t>
  </si>
  <si>
    <t>Lê Hoàng Vương</t>
  </si>
  <si>
    <t>45180157</t>
  </si>
  <si>
    <t>Phí Thị Thảo</t>
  </si>
  <si>
    <t>Blade 2 Dept_Marrking</t>
  </si>
  <si>
    <t>45180165</t>
  </si>
  <si>
    <t>Đặng Thị Tâm</t>
  </si>
  <si>
    <t>45180168</t>
  </si>
  <si>
    <t>Hoàng Văn Doan</t>
  </si>
  <si>
    <t>45180172</t>
  </si>
  <si>
    <t>Kiều Văn Tuấn</t>
  </si>
  <si>
    <t>45180175</t>
  </si>
  <si>
    <t>Vũ Đức Dân</t>
  </si>
  <si>
    <t>45180176</t>
  </si>
  <si>
    <t>Hà Huy Trị</t>
  </si>
  <si>
    <t>Special 4 Dept_EDM</t>
  </si>
  <si>
    <t>45180179</t>
  </si>
  <si>
    <t>Nguyễn Thị Diệu Anh</t>
  </si>
  <si>
    <t>15/10/2018</t>
  </si>
  <si>
    <t>14/12/2018</t>
  </si>
  <si>
    <t>45180180</t>
  </si>
  <si>
    <t>Trần Thị Lý</t>
  </si>
  <si>
    <t>45180182</t>
  </si>
  <si>
    <t>Nguyễn Duy Minh</t>
  </si>
  <si>
    <t>12/11/2018</t>
  </si>
  <si>
    <t>11/12/2018</t>
  </si>
  <si>
    <t>45180183</t>
  </si>
  <si>
    <t>Bùi Anh Tiến</t>
  </si>
  <si>
    <t>45180185</t>
  </si>
  <si>
    <t>Vương Văn Tin</t>
  </si>
  <si>
    <t>45180187</t>
  </si>
  <si>
    <t>Cao Chí Công</t>
  </si>
  <si>
    <t>Seal Segment 2 Dept_EDM</t>
  </si>
  <si>
    <t>45180191</t>
  </si>
  <si>
    <t>Vương Văn Tiến</t>
  </si>
  <si>
    <t>45180193</t>
  </si>
  <si>
    <t>Phạm Văn Tài</t>
  </si>
  <si>
    <t>45180194</t>
  </si>
  <si>
    <t>Hà Thị Huyền Trang</t>
  </si>
  <si>
    <t>45180195</t>
  </si>
  <si>
    <t>Nguyễn Văn Duy</t>
  </si>
  <si>
    <t>45180197</t>
  </si>
  <si>
    <t>Trần Ngọc Thanh</t>
  </si>
  <si>
    <t>MILL_MID Ban</t>
  </si>
  <si>
    <t>45180199</t>
  </si>
  <si>
    <t>Phan Thị Thùy Dung</t>
  </si>
  <si>
    <t>45180200</t>
  </si>
  <si>
    <t>Nguyễn Văn Trung</t>
  </si>
  <si>
    <t>45180208</t>
  </si>
  <si>
    <t>Trần Xuân Vượng</t>
  </si>
  <si>
    <t>17/12/2018</t>
  </si>
  <si>
    <t>27/02/2019</t>
  </si>
  <si>
    <t>45180216</t>
  </si>
  <si>
    <t>Nguyễn Quang Cường</t>
  </si>
  <si>
    <t>45180223</t>
  </si>
  <si>
    <t>Nguyễn Văn Vinh</t>
  </si>
  <si>
    <t>45180226</t>
  </si>
  <si>
    <t>Nguyễn Mạnh Tấn</t>
  </si>
  <si>
    <t>45190012</t>
  </si>
  <si>
    <t>Nguyễn Minh Hải</t>
  </si>
  <si>
    <t>07/01/2019</t>
  </si>
  <si>
    <t>05/03/2019</t>
  </si>
  <si>
    <t>45190028</t>
  </si>
  <si>
    <t>Lê Tuấn Anh</t>
  </si>
  <si>
    <t>18/02/2019</t>
  </si>
  <si>
    <t>17/04/2019</t>
  </si>
  <si>
    <t>45190040</t>
  </si>
  <si>
    <t>Kim Văn Thuyết</t>
  </si>
  <si>
    <t>45190052</t>
  </si>
  <si>
    <t>Vương Quốc Điệp</t>
  </si>
  <si>
    <t>01/03/2019</t>
  </si>
  <si>
    <t>31/03/2019</t>
  </si>
  <si>
    <t>45190055</t>
  </si>
  <si>
    <t>Nguyễn Văn Hưng</t>
  </si>
  <si>
    <t>01/04/2019</t>
  </si>
  <si>
    <t>30/04/2019</t>
  </si>
  <si>
    <t>45190059</t>
  </si>
  <si>
    <t>Nguyễn Văn Đạt</t>
  </si>
  <si>
    <t>45190060</t>
  </si>
  <si>
    <t>Nguyễn Thị Thoa</t>
  </si>
  <si>
    <t>45190062</t>
  </si>
  <si>
    <t>Nguyễn Hữu Quân</t>
  </si>
  <si>
    <t>45190063</t>
  </si>
  <si>
    <t>Dương Thị Liên</t>
  </si>
  <si>
    <t>45190068</t>
  </si>
  <si>
    <t>Nguyễn Thị Tuyết</t>
  </si>
  <si>
    <t>45190072</t>
  </si>
  <si>
    <t>Hoàng Thị Dứa</t>
  </si>
  <si>
    <t>45190079</t>
  </si>
  <si>
    <t>Nguyễn Thị Dung</t>
  </si>
  <si>
    <t>Blade 2 Dept_Polishing</t>
  </si>
  <si>
    <t>45190081</t>
  </si>
  <si>
    <t>Đặng Bá Tần</t>
  </si>
  <si>
    <t>45190082</t>
  </si>
  <si>
    <t>Bùi Văn Hùng</t>
  </si>
  <si>
    <t>45190086</t>
  </si>
  <si>
    <t>Đặng Quang Vinh</t>
  </si>
  <si>
    <t>45190087</t>
  </si>
  <si>
    <t>Nguyễn Trung Khanh</t>
  </si>
  <si>
    <t>45190089</t>
  </si>
  <si>
    <t>Khuất Thị Thu Tuyến</t>
  </si>
  <si>
    <t>Manufacturing Staff 1</t>
  </si>
  <si>
    <t>45190090</t>
  </si>
  <si>
    <t>Đinh Viết Mạnh</t>
  </si>
  <si>
    <t>45190091</t>
  </si>
  <si>
    <t>Vương Thị Thu Hà</t>
  </si>
  <si>
    <t>45190095</t>
  </si>
  <si>
    <t>Bùi Thị Chúc</t>
  </si>
  <si>
    <t>45190099</t>
  </si>
  <si>
    <t>Hoàng Thị Bốn</t>
  </si>
  <si>
    <t>Seal Segment 3 Dept_Bore scope</t>
  </si>
  <si>
    <t>22/04/2019</t>
  </si>
  <si>
    <t>21/05/2019</t>
  </si>
  <si>
    <t>45190102</t>
  </si>
  <si>
    <t>Vương Đắc Huy</t>
  </si>
  <si>
    <t>45190103</t>
  </si>
  <si>
    <t>Đặng Thị Thắm</t>
  </si>
  <si>
    <t>45190106</t>
  </si>
  <si>
    <t>Đặng Thị Lý</t>
  </si>
  <si>
    <t>45190108</t>
  </si>
  <si>
    <t>Đỗ Văn Mừng</t>
  </si>
  <si>
    <t>45190110</t>
  </si>
  <si>
    <t>Phan Du Minh</t>
  </si>
  <si>
    <t>45190112</t>
  </si>
  <si>
    <t>Nguyễn Duy Nhơn</t>
  </si>
  <si>
    <t>45190113</t>
  </si>
  <si>
    <t>Nguyễn Thế Trường</t>
  </si>
  <si>
    <t>45190114</t>
  </si>
  <si>
    <t>Nguyễn Thị Tuyền</t>
  </si>
  <si>
    <t>45190116</t>
  </si>
  <si>
    <t>Nguyễn Như Việt</t>
  </si>
  <si>
    <t>45190120</t>
  </si>
  <si>
    <t>Nguyễn Thành Trung</t>
  </si>
  <si>
    <t>Seal Segment 3 Dept_Marking</t>
  </si>
  <si>
    <t>24/05/2019</t>
  </si>
  <si>
    <t>45190129</t>
  </si>
  <si>
    <t>Lê Văn Xuân</t>
  </si>
  <si>
    <t>14/05/2019</t>
  </si>
  <si>
    <t>45190132</t>
  </si>
  <si>
    <t>02/05/2019</t>
  </si>
  <si>
    <t>01/07/2019</t>
  </si>
  <si>
    <t>45190137</t>
  </si>
  <si>
    <t>Nguyễn Quốc Phong</t>
  </si>
  <si>
    <t>13/05/2019</t>
  </si>
  <si>
    <t>12/07/2019</t>
  </si>
  <si>
    <t>45190138</t>
  </si>
  <si>
    <t>Nguyễn Ngọc Nhật Duy</t>
  </si>
  <si>
    <t>Case 1</t>
  </si>
  <si>
    <t>45190142</t>
  </si>
  <si>
    <t>Hoàng Hữu Thế</t>
  </si>
  <si>
    <t>CMM2 Ban</t>
  </si>
  <si>
    <t>27/05/2019</t>
  </si>
  <si>
    <t>26/07/2019</t>
  </si>
  <si>
    <t>45190143</t>
  </si>
  <si>
    <t>Nguyễn Duy Toàn</t>
  </si>
  <si>
    <t>03/06/2019</t>
  </si>
  <si>
    <t>02/07/2019</t>
  </si>
  <si>
    <t>45190146</t>
  </si>
  <si>
    <t>Nguyễn Văn Huỳnh</t>
  </si>
  <si>
    <t>45190148</t>
  </si>
  <si>
    <t>Vương Văn Minh</t>
  </si>
  <si>
    <t>Special 4 Dept_Assembly</t>
  </si>
  <si>
    <t>45190149</t>
  </si>
  <si>
    <t>Nguyễn Văn Quyền</t>
  </si>
  <si>
    <t>45190151</t>
  </si>
  <si>
    <t>Phí Trường Giang</t>
  </si>
  <si>
    <t>45190153</t>
  </si>
  <si>
    <t>Nguyễn Văn Hậu</t>
  </si>
  <si>
    <t>45190159</t>
  </si>
  <si>
    <t>Nguyễn Đức Sự</t>
  </si>
  <si>
    <t>45190162</t>
  </si>
  <si>
    <t>Hoàng Công Thành</t>
  </si>
  <si>
    <t>45190164</t>
  </si>
  <si>
    <t>Nguyễn Hữu Nghĩa</t>
  </si>
  <si>
    <t>45190168</t>
  </si>
  <si>
    <t>Trịnh Minh Trọng</t>
  </si>
  <si>
    <t>Inspection 1 Dept_Inprocess</t>
  </si>
  <si>
    <t>45190169</t>
  </si>
  <si>
    <t>45190170</t>
  </si>
  <si>
    <t>Khuất Quang Thuẫn</t>
  </si>
  <si>
    <t>HTL Ban</t>
  </si>
  <si>
    <t>45190173</t>
  </si>
  <si>
    <t>Dương Văn Mùi</t>
  </si>
  <si>
    <t>45190177</t>
  </si>
  <si>
    <t>Nguyễn Ngọc Sơn</t>
  </si>
  <si>
    <t>45190179</t>
  </si>
  <si>
    <t>Ngô Hồng Quân</t>
  </si>
  <si>
    <t>45190185</t>
  </si>
  <si>
    <t>Cấn Văn Quảng</t>
  </si>
  <si>
    <t>Blade 2 Dept_Bead remove</t>
  </si>
  <si>
    <t>24/06/2019</t>
  </si>
  <si>
    <t>23/07/2019</t>
  </si>
  <si>
    <t>45190188</t>
  </si>
  <si>
    <t>Cao Trung Hiếu</t>
  </si>
  <si>
    <t>45190191</t>
  </si>
  <si>
    <t>Đào Minh Nguyệt</t>
  </si>
  <si>
    <t>22/07/2019</t>
  </si>
  <si>
    <t>21/09/2019</t>
  </si>
  <si>
    <t>45190193</t>
  </si>
  <si>
    <t>Lê Văn Lâm</t>
  </si>
  <si>
    <t>45190194</t>
  </si>
  <si>
    <t>Nguyễn Thị Khuê</t>
  </si>
  <si>
    <t>30/07/2019</t>
  </si>
  <si>
    <t>29/08/2019</t>
  </si>
  <si>
    <t>45190197</t>
  </si>
  <si>
    <t>05/08/2019</t>
  </si>
  <si>
    <t>04/09/2019</t>
  </si>
  <si>
    <t>45190198</t>
  </si>
  <si>
    <t>Hoàng Quốc Lập</t>
  </si>
  <si>
    <t>45190199</t>
  </si>
  <si>
    <t>Nguyễn Công Minh</t>
  </si>
  <si>
    <t>45190201</t>
  </si>
  <si>
    <t>Nguyễn Tuấn Khang</t>
  </si>
  <si>
    <t>45190203</t>
  </si>
  <si>
    <t>Ngô Hải Đăng</t>
  </si>
  <si>
    <t>45190204</t>
  </si>
  <si>
    <t>Nguyễn Thành Chung</t>
  </si>
  <si>
    <t>45190205</t>
  </si>
  <si>
    <t>Cấn Mạnh Linh</t>
  </si>
  <si>
    <t>45190208</t>
  </si>
  <si>
    <t>Lê Văn Học</t>
  </si>
  <si>
    <t>45190209</t>
  </si>
  <si>
    <t>Nguyễn Văn Nam</t>
  </si>
  <si>
    <t>45190211</t>
  </si>
  <si>
    <t>Nguyễn Văn Giang</t>
  </si>
  <si>
    <t>45190213</t>
  </si>
  <si>
    <t>Hoàng Văn Thịnh</t>
  </si>
  <si>
    <t>45190214</t>
  </si>
  <si>
    <t>Nguyễn Văn Thắng</t>
  </si>
  <si>
    <t>21/08/2019</t>
  </si>
  <si>
    <t>20/09/2019</t>
  </si>
  <si>
    <t>45190219</t>
  </si>
  <si>
    <t>Đặng Văn Dũng</t>
  </si>
  <si>
    <t>45190221</t>
  </si>
  <si>
    <t>Nguyễn Văn Việt</t>
  </si>
  <si>
    <t>45190222</t>
  </si>
  <si>
    <t>Nguyễn Minh Quân</t>
  </si>
  <si>
    <t>45190223</t>
  </si>
  <si>
    <t>Cấn Trung Dũng</t>
  </si>
  <si>
    <t>45190224</t>
  </si>
  <si>
    <t>Phùng Văn Mạnh</t>
  </si>
  <si>
    <t>45190226</t>
  </si>
  <si>
    <t>Dương Như Tuấn</t>
  </si>
  <si>
    <t>Special 1 Dept_S/Peen</t>
  </si>
  <si>
    <t>45190227</t>
  </si>
  <si>
    <t>Vương Văn Hiếu</t>
  </si>
  <si>
    <t>45190229</t>
  </si>
  <si>
    <t>Cấn Hữu Dự</t>
  </si>
  <si>
    <t>45190232</t>
  </si>
  <si>
    <t>Đặng Xuân Kỳ</t>
  </si>
  <si>
    <t>45190234</t>
  </si>
  <si>
    <t>Khuất Quang Toản</t>
  </si>
  <si>
    <t>01/12/2020</t>
  </si>
  <si>
    <t>16/04/2022</t>
  </si>
  <si>
    <t>45190235</t>
  </si>
  <si>
    <t>Đỗ Việt Hùng</t>
  </si>
  <si>
    <t>45190239</t>
  </si>
  <si>
    <t>Phùng Duy Hà</t>
  </si>
  <si>
    <t>45190240</t>
  </si>
  <si>
    <t>Tạ Văn Tuyền</t>
  </si>
  <si>
    <t>Seal Segment 3 Dept_CMM</t>
  </si>
  <si>
    <t>45190241</t>
  </si>
  <si>
    <t>Nguyễn Văn Trường</t>
  </si>
  <si>
    <t>45190242</t>
  </si>
  <si>
    <t>Bùi Tá Quyền</t>
  </si>
  <si>
    <t>45190246</t>
  </si>
  <si>
    <t>Vũ Tuấn Thành</t>
  </si>
  <si>
    <t>45190247</t>
  </si>
  <si>
    <t>Lý Quang Tùng</t>
  </si>
  <si>
    <t>45190248</t>
  </si>
  <si>
    <t>Nguyễn Đức Tân</t>
  </si>
  <si>
    <t>45190249</t>
  </si>
  <si>
    <t>Nguyễn Tiến Anh</t>
  </si>
  <si>
    <t>45190250</t>
  </si>
  <si>
    <t>Nguyễn Văn Nguyên</t>
  </si>
  <si>
    <t>45190254</t>
  </si>
  <si>
    <t>Cấn Mạnh Cường</t>
  </si>
  <si>
    <t>45190255</t>
  </si>
  <si>
    <t>45190256</t>
  </si>
  <si>
    <t>Cấn Văn Yên</t>
  </si>
  <si>
    <t>45190257</t>
  </si>
  <si>
    <t>Hoàng Văn Khoa</t>
  </si>
  <si>
    <t>45190258</t>
  </si>
  <si>
    <t>Nguyễn Đức Tú</t>
  </si>
  <si>
    <t>45190259</t>
  </si>
  <si>
    <t>Lương Công Khanh</t>
  </si>
  <si>
    <t>Special 3 Dept_Blade Weld</t>
  </si>
  <si>
    <t>45190261</t>
  </si>
  <si>
    <t>Nguyễn Việt Dũng</t>
  </si>
  <si>
    <t>45190264</t>
  </si>
  <si>
    <t>Lê Minh Chiến</t>
  </si>
  <si>
    <t>45190265</t>
  </si>
  <si>
    <t>Trần Hoài Nam</t>
  </si>
  <si>
    <t>Seal Segment 3 Dept_ Clean</t>
  </si>
  <si>
    <t>45190267</t>
  </si>
  <si>
    <t>Bùi Như Chung</t>
  </si>
  <si>
    <t>45190270</t>
  </si>
  <si>
    <t>45190271</t>
  </si>
  <si>
    <t>Nguyễn Văn Thiện</t>
  </si>
  <si>
    <t>45190272</t>
  </si>
  <si>
    <t>45190274</t>
  </si>
  <si>
    <t>Kiều Tuấn Thanh</t>
  </si>
  <si>
    <t>45190275</t>
  </si>
  <si>
    <t>Nguyễn  Đức Huy</t>
  </si>
  <si>
    <t>45190276</t>
  </si>
  <si>
    <t>Hoàng Hoài Nam</t>
  </si>
  <si>
    <t>45190277</t>
  </si>
  <si>
    <t>Hoàng Mạnh Tiến</t>
  </si>
  <si>
    <t>45190278</t>
  </si>
  <si>
    <t>Vương Thế Anh</t>
  </si>
  <si>
    <t>45190280</t>
  </si>
  <si>
    <t>Kiều Hoàng Phước</t>
  </si>
  <si>
    <t>45190282</t>
  </si>
  <si>
    <t>Đỗ Lai Đạt</t>
  </si>
  <si>
    <t>45190287</t>
  </si>
  <si>
    <t>Trịnh Thế Ngọc</t>
  </si>
  <si>
    <t>45190294</t>
  </si>
  <si>
    <t>Phạm Thị Hương Quỳnh</t>
  </si>
  <si>
    <t>16/09/2019</t>
  </si>
  <si>
    <t>15/10/2019</t>
  </si>
  <si>
    <t>45190296</t>
  </si>
  <si>
    <t>Hoàng Công Sơn</t>
  </si>
  <si>
    <t>23/09/2019</t>
  </si>
  <si>
    <t>22/10/2019</t>
  </si>
  <si>
    <t>45190299</t>
  </si>
  <si>
    <t>Chu Phương Nam</t>
  </si>
  <si>
    <t>45190301</t>
  </si>
  <si>
    <t>Vương Tuấn Anh</t>
  </si>
  <si>
    <t>45190307</t>
  </si>
  <si>
    <t>Trần Đình Đạt</t>
  </si>
  <si>
    <t>45190309</t>
  </si>
  <si>
    <t>Ngô Quang Trường</t>
  </si>
  <si>
    <t>45190311</t>
  </si>
  <si>
    <t>Kiều Thị Nga</t>
  </si>
  <si>
    <t>14/10/2019</t>
  </si>
  <si>
    <t>13/11/2019</t>
  </si>
  <si>
    <t>45190312</t>
  </si>
  <si>
    <t>Nguyễn Văn Sang</t>
  </si>
  <si>
    <t>21/10/2019</t>
  </si>
  <si>
    <t>20/11/2019</t>
  </si>
  <si>
    <t>45190316</t>
  </si>
  <si>
    <t>Đỗ Văn Minh</t>
  </si>
  <si>
    <t>45190318</t>
  </si>
  <si>
    <t>Nguyễn Mạnh Đông</t>
  </si>
  <si>
    <t>45190321</t>
  </si>
  <si>
    <t>Nguyễn Huỳnh Đức</t>
  </si>
  <si>
    <t>45190322</t>
  </si>
  <si>
    <t>Nguyễn Thanh Hùng</t>
  </si>
  <si>
    <t>45190325</t>
  </si>
  <si>
    <t>Nguyễn Văn Quí</t>
  </si>
  <si>
    <t>45190326</t>
  </si>
  <si>
    <t>Phùng Đăng Khoa</t>
  </si>
  <si>
    <t>45190327</t>
  </si>
  <si>
    <t>Lê Thanh Duyên</t>
  </si>
  <si>
    <t>45190330</t>
  </si>
  <si>
    <t>SOOYUNG YUN</t>
  </si>
  <si>
    <t>01/11/2019</t>
  </si>
  <si>
    <t>31/10/2019</t>
  </si>
  <si>
    <t>45190334</t>
  </si>
  <si>
    <t>Nguyễn Văn Phương</t>
  </si>
  <si>
    <t>17/12/2019</t>
  </si>
  <si>
    <t>16/01/2020</t>
  </si>
  <si>
    <t>45190335</t>
  </si>
  <si>
    <t>Nguyễn Tiến Quang</t>
  </si>
  <si>
    <t>45190340</t>
  </si>
  <si>
    <t>Nguyễn Văn Đức</t>
  </si>
  <si>
    <t>45200004</t>
  </si>
  <si>
    <t>Trương Đình Chiến</t>
  </si>
  <si>
    <t>05/02/2020</t>
  </si>
  <si>
    <t>04/04/2020</t>
  </si>
  <si>
    <t>45200005</t>
  </si>
  <si>
    <t>Võ Khắc Hoàng</t>
  </si>
  <si>
    <t>45200006</t>
  </si>
  <si>
    <t>Phạm Quốc Trung</t>
  </si>
  <si>
    <t>45200007</t>
  </si>
  <si>
    <t>Đặng Minh Tú</t>
  </si>
  <si>
    <t>45200008</t>
  </si>
  <si>
    <t>Nguyễn Mạnh Hồng</t>
  </si>
  <si>
    <t>45200011</t>
  </si>
  <si>
    <t>Đỗ Thị Anh</t>
  </si>
  <si>
    <t>45200014</t>
  </si>
  <si>
    <t>Phạm Tiến Đạt</t>
  </si>
  <si>
    <t>45200015</t>
  </si>
  <si>
    <t>Nguyễn Đức Thái</t>
  </si>
  <si>
    <t>45200023</t>
  </si>
  <si>
    <t>Cấn Duy Quang</t>
  </si>
  <si>
    <t>06/04/2020</t>
  </si>
  <si>
    <t>05/06/2020</t>
  </si>
  <si>
    <t>45200024</t>
  </si>
  <si>
    <t>Nguyễn Đình Bằng</t>
  </si>
  <si>
    <t>45200031</t>
  </si>
  <si>
    <t>Tạ Hoàng Linh</t>
  </si>
  <si>
    <t>06/07/2020</t>
  </si>
  <si>
    <t>05/09/2020</t>
  </si>
  <si>
    <t>45200032</t>
  </si>
  <si>
    <t>Vũ Văn Tâm</t>
  </si>
  <si>
    <t>45200033</t>
  </si>
  <si>
    <t>Nguyễn Thế Sáng</t>
  </si>
  <si>
    <t>45200035</t>
  </si>
  <si>
    <t>Đỗ Văn Thắng</t>
  </si>
  <si>
    <t>24/08/2020</t>
  </si>
  <si>
    <t>23/10/2020</t>
  </si>
  <si>
    <t>45200037</t>
  </si>
  <si>
    <t>Nguyễn Minh Hiếu</t>
  </si>
  <si>
    <t>45200038</t>
  </si>
  <si>
    <t>Đỗ Duy Tân</t>
  </si>
  <si>
    <t>Internship (Manuafacturing)</t>
  </si>
  <si>
    <t>11/10/2021</t>
  </si>
  <si>
    <t>31/03/2023</t>
  </si>
  <si>
    <t>45200039</t>
  </si>
  <si>
    <t>Nguyễn Văn Hiệp</t>
  </si>
  <si>
    <t>45200040</t>
  </si>
  <si>
    <t>Nguyễn Văn Long</t>
  </si>
  <si>
    <t>45200041</t>
  </si>
  <si>
    <t>Vũ Anh Khoa</t>
  </si>
  <si>
    <t>45200042</t>
  </si>
  <si>
    <t>Bùi Văn Hải</t>
  </si>
  <si>
    <t>45200043</t>
  </si>
  <si>
    <t>Trần Trọng Nghĩa</t>
  </si>
  <si>
    <t>45200046</t>
  </si>
  <si>
    <t>Hoàng Văn Trình</t>
  </si>
  <si>
    <t>45200047</t>
  </si>
  <si>
    <t>Đặng Văn Chiến</t>
  </si>
  <si>
    <t>45200048</t>
  </si>
  <si>
    <t>Nguyễn Hữu Hưng</t>
  </si>
  <si>
    <t>45200049</t>
  </si>
  <si>
    <t>Nguyễn Phi Hùng</t>
  </si>
  <si>
    <t>45200050</t>
  </si>
  <si>
    <t>Nguyễn Phúc Dân</t>
  </si>
  <si>
    <t>45200051</t>
  </si>
  <si>
    <t>Tạ Văn Dũng</t>
  </si>
  <si>
    <t>45200052</t>
  </si>
  <si>
    <t>Nguyễn Nam Dũng</t>
  </si>
  <si>
    <t>45200053</t>
  </si>
  <si>
    <t>Nguyễn Hoàng Hà</t>
  </si>
  <si>
    <t>45200054</t>
  </si>
  <si>
    <t>Trần Văn Thành An</t>
  </si>
  <si>
    <t>45200055</t>
  </si>
  <si>
    <t>Trịnh Đức Việt</t>
  </si>
  <si>
    <t>45200057</t>
  </si>
  <si>
    <t>Nguyễn Xuân Nam</t>
  </si>
  <si>
    <t>45200058</t>
  </si>
  <si>
    <t>Kiều Kim Đồng</t>
  </si>
  <si>
    <t>45200059</t>
  </si>
  <si>
    <t>Lê Quang Hưng</t>
  </si>
  <si>
    <t>45200060</t>
  </si>
  <si>
    <t>Nguyễn Đức Minh</t>
  </si>
  <si>
    <t>45200061</t>
  </si>
  <si>
    <t>Nguyễn Đức Thắng</t>
  </si>
  <si>
    <t>45200062</t>
  </si>
  <si>
    <t>Trần Anh Tuấn</t>
  </si>
  <si>
    <t>45200064</t>
  </si>
  <si>
    <t>45200065</t>
  </si>
  <si>
    <t>Đỗ Hòa An</t>
  </si>
  <si>
    <t>45200066</t>
  </si>
  <si>
    <t>Lê Thành Thoại</t>
  </si>
  <si>
    <t>45200067</t>
  </si>
  <si>
    <t>Khuất Văn Hùng</t>
  </si>
  <si>
    <t>45200070</t>
  </si>
  <si>
    <t>Kiều Văn Việt</t>
  </si>
  <si>
    <t>45200071</t>
  </si>
  <si>
    <t>Đỗ Bùi Hồng Tâm</t>
  </si>
  <si>
    <t>45200072</t>
  </si>
  <si>
    <t>Phí Quốc Việt</t>
  </si>
  <si>
    <t>45200073</t>
  </si>
  <si>
    <t>Nguyễn Đức Duy</t>
  </si>
  <si>
    <t>45200074</t>
  </si>
  <si>
    <t>Huỳnh Mạnh Quân</t>
  </si>
  <si>
    <t>45200075</t>
  </si>
  <si>
    <t>Bùi Trung Thực</t>
  </si>
  <si>
    <t>45200077</t>
  </si>
  <si>
    <t>Lê Đình Bằng</t>
  </si>
  <si>
    <t>45200081</t>
  </si>
  <si>
    <t>Đặng Ngọc Hải</t>
  </si>
  <si>
    <t>15/10/2020</t>
  </si>
  <si>
    <t>14/12/2020</t>
  </si>
  <si>
    <t>45200082</t>
  </si>
  <si>
    <t>Nguyễn Văn Quỳnh</t>
  </si>
  <si>
    <t>26/10/2020</t>
  </si>
  <si>
    <t>25/11/2020</t>
  </si>
  <si>
    <t>45200084</t>
  </si>
  <si>
    <t>Nguyễn Thị Hồng Huế</t>
  </si>
  <si>
    <t>09/11/2020</t>
  </si>
  <si>
    <t>08/01/2021</t>
  </si>
  <si>
    <t>45200086</t>
  </si>
  <si>
    <t>31/12/2020</t>
  </si>
  <si>
    <t>45200087</t>
  </si>
  <si>
    <t>Hoàng Minh Công</t>
  </si>
  <si>
    <t>45200088</t>
  </si>
  <si>
    <t>Nguyễn Hữu Long</t>
  </si>
  <si>
    <t>28/12/2020</t>
  </si>
  <si>
    <t>27/02/2021</t>
  </si>
  <si>
    <t>45200089</t>
  </si>
  <si>
    <t>Nguyễn Xuân Chiến</t>
  </si>
  <si>
    <t>45200092</t>
  </si>
  <si>
    <t>Nguyễn Cường</t>
  </si>
  <si>
    <t>27/01/2021</t>
  </si>
  <si>
    <t>45210002</t>
  </si>
  <si>
    <t>Phạm Thiện Công</t>
  </si>
  <si>
    <t>25/01/2021</t>
  </si>
  <si>
    <t>24/02/2021</t>
  </si>
  <si>
    <t>45210004</t>
  </si>
  <si>
    <t>Phạm Văn Đô</t>
  </si>
  <si>
    <t>Part Quality</t>
  </si>
  <si>
    <t>22/02/2021</t>
  </si>
  <si>
    <t>21/04/2021</t>
  </si>
  <si>
    <t>45210005</t>
  </si>
  <si>
    <t>Nguyễn Xuân Chúc</t>
  </si>
  <si>
    <t>45210006</t>
  </si>
  <si>
    <t>Nguyễn Thị Thắm</t>
  </si>
  <si>
    <t>45210007</t>
  </si>
  <si>
    <t>Hoàng Văn Tuấn</t>
  </si>
  <si>
    <t>10/03/2021</t>
  </si>
  <si>
    <t>09/05/2021</t>
  </si>
  <si>
    <t>45210008</t>
  </si>
  <si>
    <t>Phạm Văn Thức</t>
  </si>
  <si>
    <t>45210009</t>
  </si>
  <si>
    <t>Khuất Văn Trường</t>
  </si>
  <si>
    <t>45210010</t>
  </si>
  <si>
    <t>Nguyễn Quang Duy</t>
  </si>
  <si>
    <t>01/04/2021</t>
  </si>
  <si>
    <t>31/05/2021</t>
  </si>
  <si>
    <t>45210011</t>
  </si>
  <si>
    <t>Trần Nguyên Hoàng</t>
  </si>
  <si>
    <t>45210012</t>
  </si>
  <si>
    <t>Bùi Anh Đức</t>
  </si>
  <si>
    <t>Staff</t>
  </si>
  <si>
    <t>45210014</t>
  </si>
  <si>
    <t>Bùi Công Hiếu</t>
  </si>
  <si>
    <t>45210015</t>
  </si>
  <si>
    <t>Nguyễn Đức Tiến</t>
  </si>
  <si>
    <t>45210017</t>
  </si>
  <si>
    <t>Trương Tuấn An</t>
  </si>
  <si>
    <t>45210019</t>
  </si>
  <si>
    <t>YOON SANGYOUNG</t>
  </si>
  <si>
    <t>Manufacturing Part</t>
  </si>
  <si>
    <t>05/04/2021</t>
  </si>
  <si>
    <t>45210020</t>
  </si>
  <si>
    <t>Khuất Gia Lượng</t>
  </si>
  <si>
    <t>04/05/2021</t>
  </si>
  <si>
    <t>45210021</t>
  </si>
  <si>
    <t>Đinh Văn Giáp</t>
  </si>
  <si>
    <t>45210022</t>
  </si>
  <si>
    <t>Ngô Đức Đoan</t>
  </si>
  <si>
    <t>45210025</t>
  </si>
  <si>
    <t>Vũ Đức Thịnh</t>
  </si>
  <si>
    <t>10/05/2021</t>
  </si>
  <si>
    <t>09/07/2021</t>
  </si>
  <si>
    <t>45210026</t>
  </si>
  <si>
    <t>Nguyễn Thị Lan</t>
  </si>
  <si>
    <t>45210028</t>
  </si>
  <si>
    <t>Nguyễn Mạnh Cường</t>
  </si>
  <si>
    <t>45210029</t>
  </si>
  <si>
    <t>45210030</t>
  </si>
  <si>
    <t>Trịnh Hoài Nam</t>
  </si>
  <si>
    <t>Lab(engineer)</t>
  </si>
  <si>
    <t>07/06/2021</t>
  </si>
  <si>
    <t>06/08/2021</t>
  </si>
  <si>
    <t>45210031</t>
  </si>
  <si>
    <t>Đinh Xuân Hiệp</t>
  </si>
  <si>
    <t>45210032</t>
  </si>
  <si>
    <t>Hoàng Thị Diệu Hồng</t>
  </si>
  <si>
    <t>45210035</t>
  </si>
  <si>
    <t>Nguyễn Duy Bình</t>
  </si>
  <si>
    <t>06/07/2021</t>
  </si>
  <si>
    <t>45210041</t>
  </si>
  <si>
    <t>Trương Ngọc Trung</t>
  </si>
  <si>
    <t>15/06/2021</t>
  </si>
  <si>
    <t>14/07/2021</t>
  </si>
  <si>
    <t>45210042</t>
  </si>
  <si>
    <t>Đỗ Đăng Nghĩa</t>
  </si>
  <si>
    <t>05/07/2021</t>
  </si>
  <si>
    <t>04/08/2021</t>
  </si>
  <si>
    <t>45210043</t>
  </si>
  <si>
    <t>Đào Quang Phú</t>
  </si>
  <si>
    <t>04/09/2021</t>
  </si>
  <si>
    <t>45210045</t>
  </si>
  <si>
    <t>Nguyễn Thị Lý</t>
  </si>
  <si>
    <t>Blade 2 Dept_Deburr</t>
  </si>
  <si>
    <t>12/07/2021</t>
  </si>
  <si>
    <t>11/08/2021</t>
  </si>
  <si>
    <t>45210046</t>
  </si>
  <si>
    <t>Nguyễn Thị Vân</t>
  </si>
  <si>
    <t>45210047</t>
  </si>
  <si>
    <t>Nguyễn Thị Nga</t>
  </si>
  <si>
    <t>45210048</t>
  </si>
  <si>
    <t>Trịnh Thị Thùy Linh</t>
  </si>
  <si>
    <t>19/07/2021</t>
  </si>
  <si>
    <t>18/09/2021</t>
  </si>
  <si>
    <t>45210049</t>
  </si>
  <si>
    <t>Nguyễn Thị Thanh Nhàn</t>
  </si>
  <si>
    <t>45210050</t>
  </si>
  <si>
    <t>Hoàng Quang Văn</t>
  </si>
  <si>
    <t>45210052</t>
  </si>
  <si>
    <t>Vũ Đức Hiếu</t>
  </si>
  <si>
    <t>27/09/2021</t>
  </si>
  <si>
    <t>26/11/2021</t>
  </si>
  <si>
    <t>45210054</t>
  </si>
  <si>
    <t>PARK SUN JEONG</t>
  </si>
  <si>
    <t>01/10/2021</t>
  </si>
  <si>
    <t>45210056</t>
  </si>
  <si>
    <t>Nguyễn Thị Bích Huệ</t>
  </si>
  <si>
    <t>18/10/2021</t>
  </si>
  <si>
    <t>17/12/2021</t>
  </si>
  <si>
    <t>45210057</t>
  </si>
  <si>
    <t>Nguyễn Tiến Dương</t>
  </si>
  <si>
    <t>25/10/2021</t>
  </si>
  <si>
    <t>24/12/2021</t>
  </si>
  <si>
    <t>45210062</t>
  </si>
  <si>
    <t>Nguyễn Huy Hoàng</t>
  </si>
  <si>
    <t>24/11/2021</t>
  </si>
  <si>
    <t>45210065</t>
  </si>
  <si>
    <t>Vũ Anh Chiến</t>
  </si>
  <si>
    <t>45210066</t>
  </si>
  <si>
    <t>Nguyễn Tâm Đăng</t>
  </si>
  <si>
    <t>45210068</t>
  </si>
  <si>
    <t>Lê Anh Linh</t>
  </si>
  <si>
    <t>01/11/2021</t>
  </si>
  <si>
    <t>45210069</t>
  </si>
  <si>
    <t>Đoàn Thị Ánh</t>
  </si>
  <si>
    <t>10/11/2021</t>
  </si>
  <si>
    <t>09/01/2022</t>
  </si>
  <si>
    <t>45210070</t>
  </si>
  <si>
    <t>Nguyễn Hồng Hạnh</t>
  </si>
  <si>
    <t>Special Quality</t>
  </si>
  <si>
    <t>45210072</t>
  </si>
  <si>
    <t>Nguyễn Thị Mai</t>
  </si>
  <si>
    <t>45210073</t>
  </si>
  <si>
    <t>Cáp Minh Tuyên</t>
  </si>
  <si>
    <t>03/01/2022</t>
  </si>
  <si>
    <t>02/03/2022</t>
  </si>
  <si>
    <t>45220001</t>
  </si>
  <si>
    <t>Nguyễn Bá Huy</t>
  </si>
  <si>
    <t>10/02/2022</t>
  </si>
  <si>
    <t>09/04/2022</t>
  </si>
  <si>
    <t>45220002</t>
  </si>
  <si>
    <t>Nguyễn Văn Khoái</t>
  </si>
  <si>
    <t>45220003</t>
  </si>
  <si>
    <t>Phùng Đức Thịnh</t>
  </si>
  <si>
    <t>15/02/2022</t>
  </si>
  <si>
    <t>45220005</t>
  </si>
  <si>
    <t>Phan Văn Bằng</t>
  </si>
  <si>
    <t>07/03/2022</t>
  </si>
  <si>
    <t>06/04/2022</t>
  </si>
  <si>
    <t>45220006</t>
  </si>
  <si>
    <t>Đào Thị Hạnh</t>
  </si>
  <si>
    <t>45220007</t>
  </si>
  <si>
    <t>Từ Thị Thúy Hồng</t>
  </si>
  <si>
    <t>45220008</t>
  </si>
  <si>
    <t>Phùng Thị Liên</t>
  </si>
  <si>
    <t>06/05/2022</t>
  </si>
  <si>
    <t>45220009</t>
  </si>
  <si>
    <t>Kiều Thị Hiền</t>
  </si>
  <si>
    <t>45220010</t>
  </si>
  <si>
    <t>Tạ Hữu Phúc</t>
  </si>
  <si>
    <t>45220011</t>
  </si>
  <si>
    <t>Kiều Văn Quyền</t>
  </si>
  <si>
    <t>45220012</t>
  </si>
  <si>
    <t>Lê Thị Thùy</t>
  </si>
  <si>
    <t>45220014</t>
  </si>
  <si>
    <t>Trần Quang Minh</t>
  </si>
  <si>
    <t>21/03/2022</t>
  </si>
  <si>
    <t>20/04/2022</t>
  </si>
  <si>
    <t>45220015</t>
  </si>
  <si>
    <t>Lã Xuân Ngọc</t>
  </si>
  <si>
    <t>20/05/2022</t>
  </si>
  <si>
    <t>45220016</t>
  </si>
  <si>
    <t>Hoàng Quốc Việt</t>
  </si>
  <si>
    <t>20/03/2022</t>
  </si>
  <si>
    <t>45220017</t>
  </si>
  <si>
    <t>Tôn Lương Quyền</t>
  </si>
  <si>
    <t>28/03/2022</t>
  </si>
  <si>
    <t>27/05/2022</t>
  </si>
  <si>
    <t>45220018</t>
  </si>
  <si>
    <t>Lê Thị Hà</t>
  </si>
  <si>
    <t>11/04/2022</t>
  </si>
  <si>
    <t>10/05/2022</t>
  </si>
  <si>
    <t>45220020</t>
  </si>
  <si>
    <t>Bùi Gia Quyết</t>
  </si>
  <si>
    <t>45220021</t>
  </si>
  <si>
    <t>Lê Văn Tiến</t>
  </si>
  <si>
    <t>45220022</t>
  </si>
  <si>
    <t>Lê Mạnh Tiến</t>
  </si>
  <si>
    <t>45220023</t>
  </si>
  <si>
    <t>Cấn Văn Thuần</t>
  </si>
  <si>
    <t>10/06/2022</t>
  </si>
  <si>
    <t>45220024</t>
  </si>
  <si>
    <t>Nguyễn Duy Tiến</t>
  </si>
  <si>
    <t>Quality Inspection</t>
  </si>
  <si>
    <t>45220025</t>
  </si>
  <si>
    <t>Lê Bá Đảng</t>
  </si>
  <si>
    <t>45220026</t>
  </si>
  <si>
    <t>Cấn Văn Thắng</t>
  </si>
  <si>
    <t>19/05/2022</t>
  </si>
  <si>
    <t>45220027</t>
  </si>
  <si>
    <t>Hà Mạnh Thắng</t>
  </si>
  <si>
    <t>45220028</t>
  </si>
  <si>
    <t>Vương Thị Mai</t>
  </si>
  <si>
    <t>45220029</t>
  </si>
  <si>
    <t>Trần Hữu Sáng</t>
  </si>
  <si>
    <t>45220031</t>
  </si>
  <si>
    <t>Quách Đình Quyết</t>
  </si>
  <si>
    <t>45220032</t>
  </si>
  <si>
    <t>Hà Đức Lợi</t>
  </si>
  <si>
    <t>45220033</t>
  </si>
  <si>
    <t>Vũ Thành Nam</t>
  </si>
  <si>
    <t>19/06/2022</t>
  </si>
  <si>
    <t>45220034</t>
  </si>
  <si>
    <t>Vũ Phương Linh</t>
  </si>
  <si>
    <t>45220035</t>
  </si>
  <si>
    <t>Nguyễn Đăng Hoàng</t>
  </si>
  <si>
    <t>45220036</t>
  </si>
  <si>
    <t>Đặng Văn Huy</t>
  </si>
  <si>
    <t>45220037</t>
  </si>
  <si>
    <t>Đặng Văn Bắc</t>
  </si>
  <si>
    <t>45220038</t>
  </si>
  <si>
    <t>Nguyễn Hữu Trọng Minh</t>
  </si>
  <si>
    <t>45220040</t>
  </si>
  <si>
    <t>Ngọ Văn Minh</t>
  </si>
  <si>
    <t>45220041</t>
  </si>
  <si>
    <t>Phạm Quốc Mạnh</t>
  </si>
  <si>
    <t>05/06/2022</t>
  </si>
  <si>
    <t>45220042</t>
  </si>
  <si>
    <t>Lão Văn Tùng</t>
  </si>
  <si>
    <t>25/04/2022</t>
  </si>
  <si>
    <t>24/06/2022</t>
  </si>
  <si>
    <t>45220044</t>
  </si>
  <si>
    <t>Đào Xuân Trường</t>
  </si>
  <si>
    <t>45220045</t>
  </si>
  <si>
    <t>Phí Văn Thắng</t>
  </si>
  <si>
    <t>45220046</t>
  </si>
  <si>
    <t>Vương Ngọc Thành</t>
  </si>
  <si>
    <t>45220047</t>
  </si>
  <si>
    <t>Nguyễn Tá Hoàng</t>
  </si>
  <si>
    <t>45220048</t>
  </si>
  <si>
    <t>Kiều Văn Quang</t>
  </si>
  <si>
    <t>45220049</t>
  </si>
  <si>
    <t>Nguyễn Thế Anh</t>
  </si>
  <si>
    <t>45220050</t>
  </si>
  <si>
    <t>Đinh Thị Thắm Tình</t>
  </si>
  <si>
    <t>45220051</t>
  </si>
  <si>
    <t>Nguyễn Xuân Đức</t>
  </si>
  <si>
    <t>45220052</t>
  </si>
  <si>
    <t>Nguyễn Văn Tài</t>
  </si>
  <si>
    <t>16/05/2022</t>
  </si>
  <si>
    <t>15/06/2022</t>
  </si>
  <si>
    <t>45220054</t>
  </si>
  <si>
    <t>Phan Văn Nghĩa</t>
  </si>
  <si>
    <t>45220056</t>
  </si>
  <si>
    <t>Phùng Đức Sơn</t>
  </si>
  <si>
    <t>45220059</t>
  </si>
  <si>
    <t>Hoàng Văn Đức</t>
  </si>
  <si>
    <t>45220060</t>
  </si>
  <si>
    <t>Nguyễn Thành Linh</t>
  </si>
  <si>
    <t>45220061</t>
  </si>
  <si>
    <t>Nguyễn Quốc Thắng</t>
  </si>
  <si>
    <t>01/06/2022</t>
  </si>
  <si>
    <t>30/07/2022</t>
  </si>
  <si>
    <t>45220062</t>
  </si>
  <si>
    <t>06/06/2022</t>
  </si>
  <si>
    <t>05/07/2022</t>
  </si>
  <si>
    <t>45220063</t>
  </si>
  <si>
    <t>Kiều Thị Thanh</t>
  </si>
  <si>
    <t>45220065</t>
  </si>
  <si>
    <t>Đỗ Việt Hưng</t>
  </si>
  <si>
    <t>45220068</t>
  </si>
  <si>
    <t>Vũ Hải Long</t>
  </si>
  <si>
    <t>45220069</t>
  </si>
  <si>
    <t>Nguyễn Văn Hoàng</t>
  </si>
  <si>
    <t>20/06/2022</t>
  </si>
  <si>
    <t>19/08/2022</t>
  </si>
  <si>
    <t>45220071</t>
  </si>
  <si>
    <t>Nguyễn Đình Quyền</t>
  </si>
  <si>
    <t>45220072</t>
  </si>
  <si>
    <t>Nguyễn Gia Phong</t>
  </si>
  <si>
    <t>19/07/2022</t>
  </si>
  <si>
    <t>45220073</t>
  </si>
  <si>
    <t>Nguyễn Tiến Văn</t>
  </si>
  <si>
    <t>45220074</t>
  </si>
  <si>
    <t>Dương Minh Tuấn</t>
  </si>
  <si>
    <t>45220077</t>
  </si>
  <si>
    <t>Lê Doãn Trưởng</t>
  </si>
  <si>
    <t>45220078</t>
  </si>
  <si>
    <t>04/07/2022</t>
  </si>
  <si>
    <t>03/09/2022</t>
  </si>
  <si>
    <t>45220079</t>
  </si>
  <si>
    <t>Trương Sỹ Huy</t>
  </si>
  <si>
    <t>03/08/2022</t>
  </si>
  <si>
    <t>45220080</t>
  </si>
  <si>
    <t>Nguyễn Quang Trường</t>
  </si>
  <si>
    <t>45220082</t>
  </si>
  <si>
    <t>Đinh Thế Dũng</t>
  </si>
  <si>
    <t>45220084</t>
  </si>
  <si>
    <t>Nguyễn Đình Hưng</t>
  </si>
  <si>
    <t>45220085</t>
  </si>
  <si>
    <t>Nguyễn Hùng Cường</t>
  </si>
  <si>
    <t>45220086</t>
  </si>
  <si>
    <t>45220087</t>
  </si>
  <si>
    <t>Trần Thị Thanh</t>
  </si>
  <si>
    <t>45220088</t>
  </si>
  <si>
    <t>Phạm Minh Tuấn</t>
  </si>
  <si>
    <t>11/07/2022</t>
  </si>
  <si>
    <t>10/09/2022</t>
  </si>
  <si>
    <t>45220089</t>
  </si>
  <si>
    <t>Phạm Bá Nghĩa</t>
  </si>
  <si>
    <t>25/07/2022</t>
  </si>
  <si>
    <t>24/09/2022</t>
  </si>
  <si>
    <t>45220091</t>
  </si>
  <si>
    <t>Trương Quốc Hải</t>
  </si>
  <si>
    <t>24/08/2022</t>
  </si>
  <si>
    <t>45220094</t>
  </si>
  <si>
    <t>Nguyễn Đức Trung</t>
  </si>
  <si>
    <t>45220095</t>
  </si>
  <si>
    <t>Nguyễn Văn Sơn</t>
  </si>
  <si>
    <t>45220096</t>
  </si>
  <si>
    <t>45220097</t>
  </si>
  <si>
    <t>Kiều Thị Thưởng</t>
  </si>
  <si>
    <t>08/08/2022</t>
  </si>
  <si>
    <t>07/10/2022</t>
  </si>
  <si>
    <t>45220098</t>
  </si>
  <si>
    <t>Phạm Viết Hoàng</t>
  </si>
  <si>
    <t>45220099</t>
  </si>
  <si>
    <t>Phạm Minh Tuân</t>
  </si>
  <si>
    <t>06/09/2022</t>
  </si>
  <si>
    <t>05/11/2022</t>
  </si>
  <si>
    <t>45220100</t>
  </si>
  <si>
    <t>Triệu Phương An</t>
  </si>
  <si>
    <t>45220101</t>
  </si>
  <si>
    <t>Nguyễn Ngọc Quý</t>
  </si>
  <si>
    <t>45220102</t>
  </si>
  <si>
    <t>Nguyễn Thị Thu Trang</t>
  </si>
  <si>
    <t>45220103</t>
  </si>
  <si>
    <t>Kiều Thị Huyền Trang</t>
  </si>
  <si>
    <t>45220104</t>
  </si>
  <si>
    <t>Dương Văn Dũng</t>
  </si>
  <si>
    <t>28/11/2022</t>
  </si>
  <si>
    <t>45220107</t>
  </si>
  <si>
    <t>Đặng Đức Thịnh</t>
  </si>
  <si>
    <t>45220108</t>
  </si>
  <si>
    <t>Kiều Văn Chí</t>
  </si>
  <si>
    <t>45220109</t>
  </si>
  <si>
    <t>Phùng Văn Hoàng</t>
  </si>
  <si>
    <t>45220133</t>
  </si>
  <si>
    <t>Trương Văn Hợp</t>
  </si>
  <si>
    <t>06/10/2022</t>
  </si>
  <si>
    <t>45220134</t>
  </si>
  <si>
    <t>Trịnh Tiến Cường</t>
  </si>
  <si>
    <t>45220135</t>
  </si>
  <si>
    <t>45220136</t>
  </si>
  <si>
    <t>Nguyễn Tiến Vũ</t>
  </si>
  <si>
    <t>45220137</t>
  </si>
  <si>
    <t>Hoàng Tuấn Anh</t>
  </si>
  <si>
    <t>45220138</t>
  </si>
  <si>
    <t>45220139</t>
  </si>
  <si>
    <t>Vũ Hữu Bảo Việt</t>
  </si>
  <si>
    <t>45220140</t>
  </si>
  <si>
    <t>Nông Thị Bích Tuyết</t>
  </si>
  <si>
    <t>45220141</t>
  </si>
  <si>
    <t>Giáp Thị Thu Hà</t>
  </si>
  <si>
    <t>45220148</t>
  </si>
  <si>
    <t>Trần Quốc Hoàng</t>
  </si>
  <si>
    <t>10/10/2022</t>
  </si>
  <si>
    <t>09/12/2022</t>
  </si>
  <si>
    <t>45220149</t>
  </si>
  <si>
    <t>Bùi Tiến Chiến</t>
  </si>
  <si>
    <t>17/10/2022</t>
  </si>
  <si>
    <t>16/11/2022</t>
  </si>
  <si>
    <t>45220150</t>
  </si>
  <si>
    <t>Nguyễn Hoàng Sơn</t>
  </si>
  <si>
    <t>45220151</t>
  </si>
  <si>
    <t>Phạm Đức Long</t>
  </si>
  <si>
    <t>45220152</t>
  </si>
  <si>
    <t>Vương Thành Học</t>
  </si>
  <si>
    <t>45220153</t>
  </si>
  <si>
    <t>Nguyễn Đức Ninh</t>
  </si>
  <si>
    <t>45220154</t>
  </si>
  <si>
    <t>Vương Anh Quyết</t>
  </si>
  <si>
    <t>45220155</t>
  </si>
  <si>
    <t>Bùi Minh Quân</t>
  </si>
  <si>
    <t>45220156</t>
  </si>
  <si>
    <t>Trương Hoàng Dũng</t>
  </si>
  <si>
    <t>45220157</t>
  </si>
  <si>
    <t>Nguyễn Văn Hào</t>
  </si>
  <si>
    <t>45220158</t>
  </si>
  <si>
    <t>Bùi Văn Đức</t>
  </si>
  <si>
    <t>45220159</t>
  </si>
  <si>
    <t>Lê Đức Anh</t>
  </si>
  <si>
    <t>45220160</t>
  </si>
  <si>
    <t>SEUNGIL PARK </t>
  </si>
  <si>
    <t>01/11/2022</t>
  </si>
  <si>
    <t>45220161</t>
  </si>
  <si>
    <t>07/11/2022</t>
  </si>
  <si>
    <t>06/12/2022</t>
  </si>
  <si>
    <t>45220162</t>
  </si>
  <si>
    <t>Lý Minh Tuấn</t>
  </si>
  <si>
    <t>20/11/2022</t>
  </si>
  <si>
    <t>45220163</t>
  </si>
  <si>
    <t>Đặng Tiểu Bình</t>
  </si>
  <si>
    <t>45220164</t>
  </si>
  <si>
    <t>Bùi Mạnh Thắng</t>
  </si>
  <si>
    <t>45220165</t>
  </si>
  <si>
    <t>Bùi Văn Hoàn</t>
  </si>
  <si>
    <t>45220166</t>
  </si>
  <si>
    <t>Phạm Hoàng Sơn</t>
  </si>
  <si>
    <t>06/01/2023</t>
  </si>
  <si>
    <t>45220167</t>
  </si>
  <si>
    <t>Lý Bá Quyết</t>
  </si>
  <si>
    <t>45220168</t>
  </si>
  <si>
    <t>Đặng Văn Quân</t>
  </si>
  <si>
    <t>45220170</t>
  </si>
  <si>
    <t>Kiều Văn Công</t>
  </si>
  <si>
    <t>17/11/2022</t>
  </si>
  <si>
    <t>14/02/2023</t>
  </si>
  <si>
    <t>45220172</t>
  </si>
  <si>
    <t>Nguyễn Duy Hanh</t>
  </si>
  <si>
    <t>45220173</t>
  </si>
  <si>
    <t>Nguyễn Hồng Hưng</t>
  </si>
  <si>
    <t>16/12/2022</t>
  </si>
  <si>
    <t>45220174</t>
  </si>
  <si>
    <t>Hoàng Kim Nguyệt</t>
  </si>
  <si>
    <t>45220175</t>
  </si>
  <si>
    <t>Kiều Thị Nguyên</t>
  </si>
  <si>
    <t>45220177</t>
  </si>
  <si>
    <t>Tô Ngọc Hà</t>
  </si>
  <si>
    <t>24/11/2022</t>
  </si>
  <si>
    <t>23/01/2023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</si>
</sst>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mm\ d\,\ yyyy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3"/>
      <name val="Arial"/>
      <family val="2"/>
    </font>
    <font>
      <sz val="11"/>
      <color theme="1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2"/>
      <name val=".VnTime"/>
      <family val="2"/>
    </font>
    <font>
      <sz val="12"/>
      <name val="VNI-Times"/>
    </font>
    <font>
      <b/>
      <sz val="9"/>
      <color theme="3"/>
      <name val="Times New Roman"/>
      <family val="1"/>
    </font>
    <font>
      <sz val="9"/>
      <color theme="0"/>
      <name val="Times New Roman"/>
      <family val="1"/>
    </font>
    <font>
      <b/>
      <sz val="9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2" fillId="0" borderId="0"/>
    <xf numFmtId="0" fontId="13" fillId="0" borderId="0"/>
  </cellStyleXfs>
  <cellXfs count="7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4" applyFont="1" applyFill="1"/>
    <xf numFmtId="0" fontId="9" fillId="0" borderId="0" xfId="4" applyFont="1" applyAlignment="1"/>
    <xf numFmtId="164" fontId="9" fillId="0" borderId="0" xfId="1" applyNumberFormat="1" applyFont="1" applyAlignment="1">
      <alignment horizontal="center"/>
    </xf>
    <xf numFmtId="0" fontId="9" fillId="0" borderId="0" xfId="4" applyFont="1" applyAlignment="1">
      <alignment horizontal="center"/>
    </xf>
    <xf numFmtId="0" fontId="9" fillId="0" borderId="0" xfId="4" applyFont="1" applyAlignment="1">
      <alignment horizontal="center" vertical="center"/>
    </xf>
    <xf numFmtId="0" fontId="9" fillId="0" borderId="0" xfId="4" applyFont="1"/>
    <xf numFmtId="0" fontId="8" fillId="0" borderId="0" xfId="4" applyFont="1" applyFill="1" applyAlignment="1"/>
    <xf numFmtId="0" fontId="8" fillId="0" borderId="0" xfId="4" applyFont="1" applyFill="1" applyAlignment="1">
      <alignment horizontal="center"/>
    </xf>
    <xf numFmtId="0" fontId="10" fillId="0" borderId="0" xfId="4" applyFont="1" applyFill="1" applyAlignment="1">
      <alignment horizontal="left" vertical="center"/>
    </xf>
    <xf numFmtId="164" fontId="11" fillId="0" borderId="0" xfId="1" applyNumberFormat="1" applyFont="1" applyFill="1"/>
    <xf numFmtId="0" fontId="9" fillId="0" borderId="0" xfId="4" applyFont="1" applyFill="1"/>
    <xf numFmtId="0" fontId="9" fillId="0" borderId="0" xfId="4" applyFont="1" applyFill="1" applyAlignment="1"/>
    <xf numFmtId="0" fontId="11" fillId="0" borderId="0" xfId="4" applyFont="1" applyFill="1" applyAlignment="1">
      <alignment horizontal="center" vertical="center"/>
    </xf>
    <xf numFmtId="0" fontId="9" fillId="0" borderId="0" xfId="4" applyFont="1" applyFill="1" applyAlignment="1">
      <alignment horizontal="center"/>
    </xf>
    <xf numFmtId="0" fontId="8" fillId="0" borderId="0" xfId="4" applyFont="1" applyFill="1" applyAlignment="1">
      <alignment horizontal="center" vertical="center"/>
    </xf>
    <xf numFmtId="0" fontId="11" fillId="0" borderId="0" xfId="4" applyFont="1" applyFill="1" applyAlignment="1">
      <alignment horizontal="left" vertical="center"/>
    </xf>
    <xf numFmtId="164" fontId="9" fillId="0" borderId="0" xfId="4" applyNumberFormat="1" applyFont="1"/>
    <xf numFmtId="0" fontId="9" fillId="3" borderId="2" xfId="4" applyFont="1" applyFill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 wrapText="1"/>
    </xf>
    <xf numFmtId="164" fontId="11" fillId="4" borderId="4" xfId="1" applyNumberFormat="1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8" fillId="0" borderId="0" xfId="5" applyFont="1" applyFill="1" applyAlignment="1">
      <alignment vertical="center"/>
    </xf>
    <xf numFmtId="164" fontId="9" fillId="0" borderId="0" xfId="1" applyNumberFormat="1" applyFont="1" applyAlignment="1">
      <alignment horizontal="left"/>
    </xf>
    <xf numFmtId="0" fontId="9" fillId="0" borderId="0" xfId="6" applyFont="1"/>
    <xf numFmtId="0" fontId="9" fillId="0" borderId="0" xfId="6" applyFont="1" applyAlignment="1">
      <alignment horizontal="center"/>
    </xf>
    <xf numFmtId="165" fontId="8" fillId="0" borderId="0" xfId="5" applyNumberFormat="1" applyFont="1" applyFill="1" applyAlignment="1">
      <alignment vertical="center"/>
    </xf>
    <xf numFmtId="0" fontId="9" fillId="0" borderId="0" xfId="6" applyFont="1" applyAlignment="1">
      <alignment horizontal="center" vertical="center"/>
    </xf>
    <xf numFmtId="0" fontId="9" fillId="0" borderId="0" xfId="5" applyFont="1" applyFill="1" applyAlignment="1">
      <alignment vertical="center"/>
    </xf>
    <xf numFmtId="165" fontId="9" fillId="0" borderId="0" xfId="5" applyNumberFormat="1" applyFont="1" applyFill="1" applyAlignment="1">
      <alignment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4" fontId="9" fillId="0" borderId="4" xfId="2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 wrapText="1"/>
    </xf>
    <xf numFmtId="164" fontId="14" fillId="0" borderId="4" xfId="2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3" fontId="9" fillId="0" borderId="4" xfId="0" applyNumberFormat="1" applyFont="1" applyFill="1" applyBorder="1" applyAlignment="1">
      <alignment horizontal="center" vertical="center"/>
    </xf>
    <xf numFmtId="3" fontId="9" fillId="0" borderId="4" xfId="0" applyNumberFormat="1" applyFont="1" applyFill="1" applyBorder="1" applyAlignment="1">
      <alignment horizontal="right" vertical="center"/>
    </xf>
    <xf numFmtId="164" fontId="9" fillId="0" borderId="4" xfId="2" applyNumberFormat="1" applyFont="1" applyFill="1" applyBorder="1" applyAlignment="1">
      <alignment horizontal="center"/>
    </xf>
    <xf numFmtId="49" fontId="9" fillId="0" borderId="4" xfId="0" quotePrefix="1" applyNumberFormat="1" applyFont="1" applyFill="1" applyBorder="1" applyAlignment="1">
      <alignment horizontal="left"/>
    </xf>
    <xf numFmtId="3" fontId="9" fillId="0" borderId="4" xfId="0" applyNumberFormat="1" applyFont="1" applyFill="1" applyBorder="1"/>
    <xf numFmtId="164" fontId="9" fillId="0" borderId="4" xfId="2" applyNumberFormat="1" applyFont="1" applyFill="1" applyBorder="1" applyAlignment="1"/>
    <xf numFmtId="3" fontId="9" fillId="5" borderId="4" xfId="0" applyNumberFormat="1" applyFont="1" applyFill="1" applyBorder="1"/>
    <xf numFmtId="3" fontId="15" fillId="5" borderId="4" xfId="0" applyNumberFormat="1" applyFont="1" applyFill="1" applyBorder="1" applyAlignment="1">
      <alignment horizontal="right" vertical="center"/>
    </xf>
    <xf numFmtId="49" fontId="9" fillId="5" borderId="4" xfId="0" quotePrefix="1" applyNumberFormat="1" applyFont="1" applyFill="1" applyBorder="1" applyAlignment="1">
      <alignment horizontal="left"/>
    </xf>
    <xf numFmtId="164" fontId="9" fillId="5" borderId="4" xfId="2" applyNumberFormat="1" applyFont="1" applyFill="1" applyBorder="1" applyAlignment="1"/>
    <xf numFmtId="164" fontId="9" fillId="5" borderId="4" xfId="2" applyNumberFormat="1" applyFont="1" applyFill="1" applyBorder="1" applyAlignment="1">
      <alignment horizontal="center"/>
    </xf>
    <xf numFmtId="0" fontId="9" fillId="0" borderId="4" xfId="4" applyFont="1" applyFill="1" applyBorder="1" applyAlignment="1">
      <alignment horizontal="left" vertical="center"/>
    </xf>
    <xf numFmtId="49" fontId="9" fillId="2" borderId="4" xfId="3" applyNumberFormat="1" applyFont="1" applyFill="1" applyBorder="1" applyAlignment="1">
      <alignment horizontal="center" vertical="center"/>
    </xf>
    <xf numFmtId="0" fontId="9" fillId="0" borderId="0" xfId="4" applyFont="1" applyFill="1" applyBorder="1" applyAlignment="1">
      <alignment horizontal="left" vertical="center"/>
    </xf>
    <xf numFmtId="49" fontId="9" fillId="2" borderId="4" xfId="3" applyNumberFormat="1" applyFont="1" applyFill="1" applyBorder="1" applyAlignment="1">
      <alignment vertical="center"/>
    </xf>
    <xf numFmtId="0" fontId="9" fillId="5" borderId="4" xfId="4" applyFont="1" applyFill="1" applyBorder="1" applyAlignment="1">
      <alignment horizontal="left" vertical="center"/>
    </xf>
    <xf numFmtId="49" fontId="9" fillId="5" borderId="4" xfId="3" applyNumberFormat="1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horizontal="right" vertical="center"/>
    </xf>
    <xf numFmtId="9" fontId="9" fillId="3" borderId="4" xfId="4" applyNumberFormat="1" applyFont="1" applyFill="1" applyBorder="1" applyAlignment="1">
      <alignment horizontal="center" vertical="center" wrapText="1"/>
    </xf>
    <xf numFmtId="164" fontId="5" fillId="0" borderId="0" xfId="1" applyNumberFormat="1" applyFont="1"/>
    <xf numFmtId="0" fontId="10" fillId="0" borderId="0" xfId="4" applyFont="1" applyFill="1" applyAlignment="1">
      <alignment horizontal="center" vertical="center"/>
    </xf>
    <xf numFmtId="0" fontId="9" fillId="4" borderId="2" xfId="4" applyFont="1" applyFill="1" applyBorder="1" applyAlignment="1">
      <alignment horizontal="center" vertical="center" wrapText="1"/>
    </xf>
    <xf numFmtId="0" fontId="9" fillId="4" borderId="5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9" fillId="3" borderId="6" xfId="4" applyFont="1" applyFill="1" applyBorder="1" applyAlignment="1">
      <alignment horizontal="center" vertical="center" wrapText="1"/>
    </xf>
    <xf numFmtId="0" fontId="16" fillId="5" borderId="7" xfId="4" applyFont="1" applyFill="1" applyBorder="1" applyAlignment="1">
      <alignment horizontal="center" vertical="center" wrapText="1"/>
    </xf>
    <xf numFmtId="0" fontId="16" fillId="5" borderId="8" xfId="4" applyFont="1" applyFill="1" applyBorder="1" applyAlignment="1">
      <alignment horizontal="center" vertical="center" wrapText="1"/>
    </xf>
    <xf numFmtId="0" fontId="16" fillId="5" borderId="9" xfId="4" applyFont="1" applyFill="1" applyBorder="1" applyAlignment="1">
      <alignment horizontal="center" vertical="center" wrapText="1"/>
    </xf>
  </cellXfs>
  <cellStyles count="7">
    <cellStyle name="Comma" xfId="1" builtinId="3"/>
    <cellStyle name="Comma 10" xfId="3"/>
    <cellStyle name="Comma 3" xfId="2"/>
    <cellStyle name="Normal" xfId="0" builtinId="0"/>
    <cellStyle name="Normal_200608 Aug Salary 計算表" xfId="5"/>
    <cellStyle name="Normal_Bang chi tiet tien luong." xfId="6"/>
    <cellStyle name="Normal_KCC_2007 2_Payroll_YC_2009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9" sqref="I9"/>
    </sheetView>
  </sheetViews>
  <sheetFormatPr defaultRowHeight="14.25"/>
  <cols>
    <col min="1" max="1" customWidth="true" style="4" width="6.28515625" collapsed="false"/>
    <col min="2" max="2" customWidth="true" style="4" width="15.7109375" collapsed="false"/>
    <col min="3" max="3" customWidth="true" style="4" width="18.5703125" collapsed="false"/>
    <col min="4" max="4" customWidth="true" style="4" width="23.85546875" collapsed="false"/>
    <col min="5" max="5" customWidth="true" style="4" width="17.28515625" collapsed="false"/>
    <col min="6" max="6" customWidth="true" style="4" width="14.0" collapsed="false"/>
    <col min="7" max="7" customWidth="true" style="4" width="14.140625" collapsed="false"/>
    <col min="8" max="8" customWidth="true" style="4" width="14.5703125" collapsed="false"/>
    <col min="9" max="9" customWidth="true" style="4" width="15.28515625" collapsed="false"/>
    <col min="10" max="10" customWidth="true" style="4" width="17.42578125" collapsed="false"/>
    <col min="11" max="11" customWidth="true" style="4" width="15.42578125" collapsed="false"/>
    <col min="12" max="16384" style="4" width="9.140625" collapsed="false"/>
  </cols>
  <sheetData>
    <row r="1" spans="1:17">
      <c r="A1" s="5" t="s">
        <v>7</v>
      </c>
      <c r="B1" s="5"/>
      <c r="C1" s="6"/>
      <c r="D1" s="7"/>
      <c r="E1" s="8"/>
      <c r="F1" s="9"/>
      <c r="G1" s="8"/>
      <c r="H1" s="10"/>
      <c r="I1" s="10"/>
      <c r="J1" s="10"/>
      <c r="K1" s="10"/>
    </row>
    <row r="2" spans="1:17">
      <c r="A2" s="11" t="s">
        <v>8</v>
      </c>
      <c r="B2" s="11"/>
      <c r="C2" s="6"/>
      <c r="D2" s="7"/>
      <c r="E2" s="8"/>
      <c r="F2" s="9"/>
      <c r="G2" s="8"/>
      <c r="H2" s="10"/>
      <c r="I2" s="10"/>
      <c r="J2" s="10"/>
      <c r="K2" s="10"/>
    </row>
    <row r="3" spans="1:17">
      <c r="A3" s="5" t="s">
        <v>9</v>
      </c>
      <c r="B3" s="5"/>
      <c r="C3" s="6"/>
      <c r="D3" s="7"/>
      <c r="E3" s="8"/>
      <c r="F3" s="9"/>
      <c r="G3" s="8"/>
      <c r="H3" s="10"/>
      <c r="I3" s="10"/>
      <c r="J3" s="10"/>
      <c r="K3" s="10"/>
    </row>
    <row r="4" spans="1:17">
      <c r="A4" s="5"/>
      <c r="B4" s="5"/>
      <c r="C4" s="6"/>
      <c r="D4" s="8"/>
      <c r="E4" s="12"/>
      <c r="F4" s="8"/>
      <c r="G4" s="5"/>
      <c r="H4" s="6"/>
      <c r="I4" s="6"/>
      <c r="J4" s="5"/>
      <c r="K4" s="10"/>
    </row>
    <row r="5" spans="1:17" ht="18.75">
      <c r="A5" s="62" t="s">
        <v>47</v>
      </c>
      <c r="B5" s="62"/>
      <c r="C5" s="62"/>
      <c r="D5" s="62"/>
      <c r="E5" s="62"/>
      <c r="F5" s="62"/>
      <c r="G5" s="62"/>
      <c r="H5" s="62"/>
      <c r="I5" s="62"/>
      <c r="J5" s="62"/>
      <c r="K5" s="62"/>
    </row>
    <row r="6" spans="1:17" ht="18.75">
      <c r="A6" s="13"/>
      <c r="B6" s="13"/>
      <c r="C6" s="13"/>
      <c r="D6" s="13"/>
      <c r="E6" s="13"/>
      <c r="F6" s="13"/>
      <c r="G6" s="13"/>
      <c r="H6" s="14" t="s">
        <v>10</v>
      </c>
      <c r="I6" s="59" t="n">
        <v>1490000.0</v>
      </c>
      <c r="J6" s="13"/>
      <c r="K6" s="21"/>
    </row>
    <row r="7" spans="1:17">
      <c r="A7" s="15"/>
      <c r="B7" s="15"/>
      <c r="C7" s="16"/>
      <c r="D7" s="17"/>
      <c r="E7" s="18"/>
      <c r="F7" s="19"/>
      <c r="G7" s="20"/>
      <c r="H7" s="14" t="s">
        <v>11</v>
      </c>
      <c r="I7" s="59" t="n">
        <v>4680000.0</v>
      </c>
      <c r="J7" s="15"/>
      <c r="K7" s="10"/>
    </row>
    <row r="8" spans="1:17" s="2" customFormat="1" ht="24">
      <c r="A8" s="22" t="s">
        <v>12</v>
      </c>
      <c r="B8" s="22" t="s">
        <v>13</v>
      </c>
      <c r="C8" s="22" t="s">
        <v>14</v>
      </c>
      <c r="D8" s="22" t="s">
        <v>15</v>
      </c>
      <c r="E8" s="23" t="s">
        <v>16</v>
      </c>
      <c r="F8" s="23" t="s">
        <v>17</v>
      </c>
      <c r="G8" s="23" t="s">
        <v>18</v>
      </c>
      <c r="H8" s="63" t="s">
        <v>19</v>
      </c>
      <c r="I8" s="65" t="s">
        <v>20</v>
      </c>
      <c r="J8" s="66"/>
      <c r="K8" s="23" t="s">
        <v>42</v>
      </c>
    </row>
    <row r="9" spans="1:17" s="2" customFormat="1" ht="24" customHeight="1">
      <c r="A9" s="24" t="s">
        <v>0</v>
      </c>
      <c r="B9" s="25" t="s">
        <v>21</v>
      </c>
      <c r="C9" s="24" t="s">
        <v>22</v>
      </c>
      <c r="D9" s="26" t="s">
        <v>23</v>
      </c>
      <c r="E9" s="24" t="s">
        <v>24</v>
      </c>
      <c r="F9" s="24" t="s">
        <v>25</v>
      </c>
      <c r="G9" s="27" t="s">
        <v>26</v>
      </c>
      <c r="H9" s="64"/>
      <c r="I9" s="60" t="s">
        <v>44</v>
      </c>
      <c r="J9" s="60" t="s">
        <v>45</v>
      </c>
      <c r="K9" s="27" t="s">
        <v>43</v>
      </c>
      <c r="Q9" s="61"/>
    </row>
    <row r="10" spans="1:17" s="1" customFormat="1" ht="19.5" customHeight="true">
      <c r="A10" s="54" t="n">
        <v>1.0</v>
      </c>
      <c r="B10" s="54" t="s">
        <v>48</v>
      </c>
      <c r="C10" s="54" t="s">
        <v>49</v>
      </c>
      <c r="D10" s="42" t="s">
        <v>50</v>
      </c>
      <c r="E10" s="42" t="s">
        <v>51</v>
      </c>
      <c r="F10" s="42" t="s">
        <v>52</v>
      </c>
      <c r="G10" s="42" t="s">
        <v>53</v>
      </c>
      <c r="H10" s="43" t="n">
        <v>2.98E7</v>
      </c>
      <c r="I10" s="43" t="n">
        <v>596000.0</v>
      </c>
      <c r="J10" s="43" t="n">
        <v>46800.0</v>
      </c>
      <c r="K10" s="43" t="n">
        <v>642800.0</v>
      </c>
    </row>
    <row r="11" ht="19.5" customHeight="true">
      <c r="A11" s="54" t="n">
        <v>2.0</v>
      </c>
      <c r="B11" s="54" t="s">
        <v>54</v>
      </c>
      <c r="C11" s="54" t="s">
        <v>55</v>
      </c>
      <c r="D11" s="42" t="s">
        <v>56</v>
      </c>
      <c r="E11" s="42" t="s">
        <v>57</v>
      </c>
      <c r="F11" s="42" t="s">
        <v>52</v>
      </c>
      <c r="G11" s="42" t="s">
        <v>53</v>
      </c>
      <c r="H11" s="43" t="n">
        <v>2.3304E7</v>
      </c>
      <c r="I11" s="43" t="n">
        <v>466080.0</v>
      </c>
      <c r="J11" s="43" t="n">
        <v>46800.0</v>
      </c>
      <c r="K11" s="43" t="n">
        <v>512880.0</v>
      </c>
    </row>
    <row r="12" ht="19.5" customHeight="true">
      <c r="A12" s="54" t="n">
        <v>3.0</v>
      </c>
      <c r="B12" s="54" t="s">
        <v>58</v>
      </c>
      <c r="C12" s="54" t="s">
        <v>59</v>
      </c>
      <c r="D12" s="42" t="s">
        <v>60</v>
      </c>
      <c r="E12" s="42" t="s">
        <v>57</v>
      </c>
      <c r="F12" s="42" t="s">
        <v>52</v>
      </c>
      <c r="G12" s="42" t="s">
        <v>53</v>
      </c>
      <c r="H12" s="43" t="n">
        <v>2.3708E7</v>
      </c>
      <c r="I12" s="43" t="n">
        <v>474160.0</v>
      </c>
      <c r="J12" s="43" t="n">
        <v>46800.0</v>
      </c>
      <c r="K12" s="43" t="n">
        <v>520960.0</v>
      </c>
    </row>
    <row r="13" ht="19.5" customHeight="true">
      <c r="A13" s="54" t="n">
        <v>4.0</v>
      </c>
      <c r="B13" s="54" t="s">
        <v>61</v>
      </c>
      <c r="C13" s="54" t="s">
        <v>62</v>
      </c>
      <c r="D13" s="42" t="s">
        <v>63</v>
      </c>
      <c r="E13" s="42" t="s">
        <v>51</v>
      </c>
      <c r="F13" s="42" t="s">
        <v>52</v>
      </c>
      <c r="G13" s="42" t="s">
        <v>53</v>
      </c>
      <c r="H13" s="43" t="n">
        <v>2.98E7</v>
      </c>
      <c r="I13" s="43" t="n">
        <v>596000.0</v>
      </c>
      <c r="J13" s="43" t="n">
        <v>46800.0</v>
      </c>
      <c r="K13" s="43" t="n">
        <v>642800.0</v>
      </c>
    </row>
    <row r="14" ht="19.5" customHeight="true">
      <c r="A14" s="54" t="n">
        <v>5.0</v>
      </c>
      <c r="B14" s="54" t="s">
        <v>64</v>
      </c>
      <c r="C14" s="54" t="s">
        <v>65</v>
      </c>
      <c r="D14" s="42" t="s">
        <v>66</v>
      </c>
      <c r="E14" s="42" t="s">
        <v>51</v>
      </c>
      <c r="F14" s="42" t="s">
        <v>52</v>
      </c>
      <c r="G14" s="42" t="s">
        <v>53</v>
      </c>
      <c r="H14" s="43" t="n">
        <v>2.98E7</v>
      </c>
      <c r="I14" s="43" t="n">
        <v>596000.0</v>
      </c>
      <c r="J14" s="43" t="n">
        <v>46800.0</v>
      </c>
      <c r="K14" s="43" t="n">
        <v>642800.0</v>
      </c>
    </row>
    <row r="15" ht="19.5" customHeight="true">
      <c r="A15" s="54" t="n">
        <v>6.0</v>
      </c>
      <c r="B15" s="54" t="s">
        <v>67</v>
      </c>
      <c r="C15" s="54" t="s">
        <v>68</v>
      </c>
      <c r="D15" s="42" t="s">
        <v>69</v>
      </c>
      <c r="E15" s="42" t="s">
        <v>57</v>
      </c>
      <c r="F15" s="42" t="s">
        <v>52</v>
      </c>
      <c r="G15" s="42" t="s">
        <v>53</v>
      </c>
      <c r="H15" s="43" t="n">
        <v>2.3808E7</v>
      </c>
      <c r="I15" s="43" t="n">
        <v>476160.0</v>
      </c>
      <c r="J15" s="43" t="n">
        <v>46800.0</v>
      </c>
      <c r="K15" s="43" t="n">
        <v>522960.0</v>
      </c>
    </row>
    <row r="16" ht="19.5" customHeight="true">
      <c r="A16" s="54" t="n">
        <v>7.0</v>
      </c>
      <c r="B16" s="54" t="s">
        <v>70</v>
      </c>
      <c r="C16" s="54" t="s">
        <v>71</v>
      </c>
      <c r="D16" s="42" t="s">
        <v>63</v>
      </c>
      <c r="E16" s="42" t="s">
        <v>57</v>
      </c>
      <c r="F16" s="42" t="s">
        <v>52</v>
      </c>
      <c r="G16" s="42" t="s">
        <v>53</v>
      </c>
      <c r="H16" s="43" t="n">
        <v>2.4112E7</v>
      </c>
      <c r="I16" s="43" t="n">
        <v>482240.0</v>
      </c>
      <c r="J16" s="43" t="n">
        <v>46800.0</v>
      </c>
      <c r="K16" s="43" t="n">
        <v>529040.0</v>
      </c>
    </row>
    <row r="17" ht="19.5" customHeight="true">
      <c r="A17" s="54" t="n">
        <v>8.0</v>
      </c>
      <c r="B17" s="54" t="s">
        <v>72</v>
      </c>
      <c r="C17" s="54" t="s">
        <v>73</v>
      </c>
      <c r="D17" s="42" t="s">
        <v>74</v>
      </c>
      <c r="E17" s="42" t="s">
        <v>75</v>
      </c>
      <c r="F17" s="42" t="s">
        <v>76</v>
      </c>
      <c r="G17" s="42" t="s">
        <v>77</v>
      </c>
      <c r="H17" s="43" t="n">
        <v>2.607E7</v>
      </c>
      <c r="I17" s="43" t="n">
        <v>521400.0</v>
      </c>
      <c r="J17" s="43" t="n">
        <v>46800.0</v>
      </c>
      <c r="K17" s="43" t="n">
        <v>568200.0</v>
      </c>
    </row>
    <row r="18" ht="19.5" customHeight="true">
      <c r="A18" s="54" t="n">
        <v>9.0</v>
      </c>
      <c r="B18" s="54" t="s">
        <v>78</v>
      </c>
      <c r="C18" s="54" t="s">
        <v>79</v>
      </c>
      <c r="D18" s="42" t="s">
        <v>80</v>
      </c>
      <c r="E18" s="42" t="s">
        <v>75</v>
      </c>
      <c r="F18" s="42" t="s">
        <v>81</v>
      </c>
      <c r="G18" s="42" t="s">
        <v>82</v>
      </c>
      <c r="H18" s="43" t="n">
        <v>2.607E7</v>
      </c>
      <c r="I18" s="43" t="n">
        <v>521400.0</v>
      </c>
      <c r="J18" s="43" t="n">
        <v>46800.0</v>
      </c>
      <c r="K18" s="43" t="n">
        <v>568200.0</v>
      </c>
    </row>
    <row r="19" ht="19.5" customHeight="true">
      <c r="A19" s="54" t="n">
        <v>10.0</v>
      </c>
      <c r="B19" s="54" t="s">
        <v>83</v>
      </c>
      <c r="C19" s="54" t="s">
        <v>84</v>
      </c>
      <c r="D19" s="42" t="s">
        <v>85</v>
      </c>
      <c r="E19" s="42" t="s">
        <v>86</v>
      </c>
      <c r="F19" s="42" t="s">
        <v>76</v>
      </c>
      <c r="G19" s="42" t="s">
        <v>77</v>
      </c>
      <c r="H19" s="43" t="n">
        <v>1.781E7</v>
      </c>
      <c r="I19" s="43" t="n">
        <v>356200.0</v>
      </c>
      <c r="J19" s="43" t="n">
        <v>46800.0</v>
      </c>
      <c r="K19" s="43" t="n">
        <v>403000.0</v>
      </c>
    </row>
    <row r="20" ht="19.5" customHeight="true">
      <c r="A20" s="54" t="n">
        <v>11.0</v>
      </c>
      <c r="B20" s="54" t="s">
        <v>87</v>
      </c>
      <c r="C20" s="54" t="s">
        <v>88</v>
      </c>
      <c r="D20" s="42" t="s">
        <v>80</v>
      </c>
      <c r="E20" s="42" t="s">
        <v>86</v>
      </c>
      <c r="F20" s="42" t="s">
        <v>76</v>
      </c>
      <c r="G20" s="42" t="s">
        <v>77</v>
      </c>
      <c r="H20" s="43" t="n">
        <v>1.797E7</v>
      </c>
      <c r="I20" s="43" t="n">
        <v>359400.0</v>
      </c>
      <c r="J20" s="43" t="n">
        <v>46800.0</v>
      </c>
      <c r="K20" s="43" t="n">
        <v>406200.0</v>
      </c>
    </row>
    <row r="21" ht="19.5" customHeight="true">
      <c r="A21" s="54" t="n">
        <v>12.0</v>
      </c>
      <c r="B21" s="54" t="s">
        <v>89</v>
      </c>
      <c r="C21" s="54" t="s">
        <v>90</v>
      </c>
      <c r="D21" s="42" t="s">
        <v>91</v>
      </c>
      <c r="E21" s="42" t="s">
        <v>92</v>
      </c>
      <c r="F21" s="42" t="s">
        <v>76</v>
      </c>
      <c r="G21" s="42" t="s">
        <v>77</v>
      </c>
      <c r="H21" s="43" t="n">
        <v>1.405E7</v>
      </c>
      <c r="I21" s="43" t="n">
        <v>281000.0</v>
      </c>
      <c r="J21" s="43" t="n">
        <v>46800.0</v>
      </c>
      <c r="K21" s="43" t="n">
        <v>327800.0</v>
      </c>
    </row>
    <row r="22" ht="19.5" customHeight="true">
      <c r="A22" s="54" t="n">
        <v>13.0</v>
      </c>
      <c r="B22" s="54" t="s">
        <v>93</v>
      </c>
      <c r="C22" s="54" t="s">
        <v>94</v>
      </c>
      <c r="D22" s="42" t="s">
        <v>95</v>
      </c>
      <c r="E22" s="42" t="s">
        <v>92</v>
      </c>
      <c r="F22" s="42" t="s">
        <v>76</v>
      </c>
      <c r="G22" s="42" t="s">
        <v>77</v>
      </c>
      <c r="H22" s="43" t="n">
        <v>1.377E7</v>
      </c>
      <c r="I22" s="43" t="n">
        <v>275400.0</v>
      </c>
      <c r="J22" s="43" t="n">
        <v>46800.0</v>
      </c>
      <c r="K22" s="43" t="n">
        <v>322200.0</v>
      </c>
    </row>
    <row r="23" ht="19.5" customHeight="true">
      <c r="A23" s="54" t="n">
        <v>14.0</v>
      </c>
      <c r="B23" s="54" t="s">
        <v>96</v>
      </c>
      <c r="C23" s="54" t="s">
        <v>97</v>
      </c>
      <c r="D23" s="42" t="s">
        <v>98</v>
      </c>
      <c r="E23" s="42" t="s">
        <v>92</v>
      </c>
      <c r="F23" s="42" t="s">
        <v>76</v>
      </c>
      <c r="G23" s="42" t="s">
        <v>77</v>
      </c>
      <c r="H23" s="43" t="n">
        <v>1.405E7</v>
      </c>
      <c r="I23" s="43" t="n">
        <v>281000.0</v>
      </c>
      <c r="J23" s="43" t="n">
        <v>46800.0</v>
      </c>
      <c r="K23" s="43" t="n">
        <v>327800.0</v>
      </c>
    </row>
    <row r="24" ht="19.5" customHeight="true">
      <c r="A24" s="54" t="n">
        <v>15.0</v>
      </c>
      <c r="B24" s="54" t="s">
        <v>99</v>
      </c>
      <c r="C24" s="54" t="s">
        <v>100</v>
      </c>
      <c r="D24" s="42" t="s">
        <v>74</v>
      </c>
      <c r="E24" s="42" t="s">
        <v>86</v>
      </c>
      <c r="F24" s="42" t="s">
        <v>76</v>
      </c>
      <c r="G24" s="42" t="s">
        <v>77</v>
      </c>
      <c r="H24" s="43" t="n">
        <v>1.781E7</v>
      </c>
      <c r="I24" s="43" t="n">
        <v>356200.0</v>
      </c>
      <c r="J24" s="43" t="n">
        <v>46800.0</v>
      </c>
      <c r="K24" s="43" t="n">
        <v>403000.0</v>
      </c>
    </row>
    <row r="25" ht="19.5" customHeight="true">
      <c r="A25" s="54" t="n">
        <v>16.0</v>
      </c>
      <c r="B25" s="54" t="s">
        <v>101</v>
      </c>
      <c r="C25" s="54" t="s">
        <v>102</v>
      </c>
      <c r="D25" s="42" t="s">
        <v>103</v>
      </c>
      <c r="E25" s="42" t="s">
        <v>92</v>
      </c>
      <c r="F25" s="42" t="s">
        <v>81</v>
      </c>
      <c r="G25" s="42" t="s">
        <v>82</v>
      </c>
      <c r="H25" s="43" t="n">
        <v>1.391E7</v>
      </c>
      <c r="I25" s="43" t="n">
        <v>278200.0</v>
      </c>
      <c r="J25" s="43" t="n">
        <v>46800.0</v>
      </c>
      <c r="K25" s="43" t="n">
        <v>325000.0</v>
      </c>
    </row>
    <row r="26" ht="19.5" customHeight="true">
      <c r="A26" s="54" t="n">
        <v>17.0</v>
      </c>
      <c r="B26" s="54" t="s">
        <v>104</v>
      </c>
      <c r="C26" s="54" t="s">
        <v>105</v>
      </c>
      <c r="D26" s="42" t="s">
        <v>106</v>
      </c>
      <c r="E26" s="42" t="s">
        <v>92</v>
      </c>
      <c r="F26" s="42" t="s">
        <v>81</v>
      </c>
      <c r="G26" s="42" t="s">
        <v>82</v>
      </c>
      <c r="H26" s="43" t="n">
        <v>1.397E7</v>
      </c>
      <c r="I26" s="43" t="n">
        <v>279400.0</v>
      </c>
      <c r="J26" s="43" t="n">
        <v>46800.0</v>
      </c>
      <c r="K26" s="43" t="n">
        <v>326200.0</v>
      </c>
    </row>
    <row r="27" ht="19.5" customHeight="true">
      <c r="A27" s="54" t="n">
        <v>18.0</v>
      </c>
      <c r="B27" s="54" t="s">
        <v>107</v>
      </c>
      <c r="C27" s="54" t="s">
        <v>108</v>
      </c>
      <c r="D27" s="42" t="s">
        <v>109</v>
      </c>
      <c r="E27" s="42" t="s">
        <v>110</v>
      </c>
      <c r="F27" s="42" t="s">
        <v>111</v>
      </c>
      <c r="G27" s="42" t="s">
        <v>112</v>
      </c>
      <c r="H27" s="43" t="n">
        <v>9270000.0</v>
      </c>
      <c r="I27" s="43" t="n">
        <v>185400.0</v>
      </c>
      <c r="J27" s="43" t="n">
        <v>46800.0</v>
      </c>
      <c r="K27" s="43" t="n">
        <v>232200.0</v>
      </c>
    </row>
    <row r="28" ht="19.5" customHeight="true">
      <c r="A28" s="54" t="n">
        <v>19.0</v>
      </c>
      <c r="B28" s="54" t="s">
        <v>113</v>
      </c>
      <c r="C28" s="54" t="s">
        <v>114</v>
      </c>
      <c r="D28" s="42" t="s">
        <v>115</v>
      </c>
      <c r="E28" s="42" t="s">
        <v>110</v>
      </c>
      <c r="F28" s="42" t="s">
        <v>111</v>
      </c>
      <c r="G28" s="42" t="s">
        <v>112</v>
      </c>
      <c r="H28" s="43" t="n">
        <v>9410000.0</v>
      </c>
      <c r="I28" s="43" t="n">
        <v>188200.0</v>
      </c>
      <c r="J28" s="43" t="n">
        <v>46800.0</v>
      </c>
      <c r="K28" s="43" t="n">
        <v>235000.0</v>
      </c>
    </row>
    <row r="29" ht="19.5" customHeight="true">
      <c r="A29" s="54" t="n">
        <v>20.0</v>
      </c>
      <c r="B29" s="54" t="s">
        <v>116</v>
      </c>
      <c r="C29" s="54" t="s">
        <v>117</v>
      </c>
      <c r="D29" s="42" t="s">
        <v>118</v>
      </c>
      <c r="E29" s="42" t="s">
        <v>92</v>
      </c>
      <c r="F29" s="42" t="s">
        <v>111</v>
      </c>
      <c r="G29" s="42" t="s">
        <v>112</v>
      </c>
      <c r="H29" s="43" t="n">
        <v>1.185E7</v>
      </c>
      <c r="I29" s="43" t="n">
        <v>237000.0</v>
      </c>
      <c r="J29" s="43" t="n">
        <v>46800.0</v>
      </c>
      <c r="K29" s="43" t="n">
        <v>283800.0</v>
      </c>
    </row>
    <row r="30" ht="19.5" customHeight="true">
      <c r="A30" s="54" t="n">
        <v>21.0</v>
      </c>
      <c r="B30" s="54" t="s">
        <v>119</v>
      </c>
      <c r="C30" s="54" t="s">
        <v>120</v>
      </c>
      <c r="D30" s="42" t="s">
        <v>121</v>
      </c>
      <c r="E30" s="42" t="s">
        <v>110</v>
      </c>
      <c r="F30" s="42" t="s">
        <v>111</v>
      </c>
      <c r="G30" s="42" t="s">
        <v>112</v>
      </c>
      <c r="H30" s="43" t="n">
        <v>9970000.0</v>
      </c>
      <c r="I30" s="43" t="n">
        <v>199400.0</v>
      </c>
      <c r="J30" s="43" t="n">
        <v>46800.0</v>
      </c>
      <c r="K30" s="43" t="n">
        <v>246200.0</v>
      </c>
    </row>
    <row r="31" ht="19.5" customHeight="true">
      <c r="A31" s="54" t="n">
        <v>22.0</v>
      </c>
      <c r="B31" s="54" t="s">
        <v>122</v>
      </c>
      <c r="C31" s="54" t="s">
        <v>123</v>
      </c>
      <c r="D31" s="42" t="s">
        <v>121</v>
      </c>
      <c r="E31" s="42" t="s">
        <v>110</v>
      </c>
      <c r="F31" s="42" t="s">
        <v>111</v>
      </c>
      <c r="G31" s="42" t="s">
        <v>112</v>
      </c>
      <c r="H31" s="43" t="n">
        <v>9330000.0</v>
      </c>
      <c r="I31" s="43" t="n">
        <v>186600.0</v>
      </c>
      <c r="J31" s="43" t="n">
        <v>46800.0</v>
      </c>
      <c r="K31" s="43" t="n">
        <v>233400.0</v>
      </c>
    </row>
    <row r="32" ht="19.5" customHeight="true">
      <c r="A32" s="54" t="n">
        <v>23.0</v>
      </c>
      <c r="B32" s="54" t="s">
        <v>124</v>
      </c>
      <c r="C32" s="54" t="s">
        <v>125</v>
      </c>
      <c r="D32" s="42" t="s">
        <v>126</v>
      </c>
      <c r="E32" s="42" t="s">
        <v>92</v>
      </c>
      <c r="F32" s="42" t="s">
        <v>111</v>
      </c>
      <c r="G32" s="42" t="s">
        <v>112</v>
      </c>
      <c r="H32" s="43" t="n">
        <v>1.107E7</v>
      </c>
      <c r="I32" s="43" t="n">
        <v>221400.0</v>
      </c>
      <c r="J32" s="43" t="n">
        <v>46800.0</v>
      </c>
      <c r="K32" s="43" t="n">
        <v>268200.0</v>
      </c>
    </row>
    <row r="33" ht="19.5" customHeight="true">
      <c r="A33" s="54" t="n">
        <v>24.0</v>
      </c>
      <c r="B33" s="54" t="s">
        <v>127</v>
      </c>
      <c r="C33" s="54" t="s">
        <v>128</v>
      </c>
      <c r="D33" s="42" t="s">
        <v>129</v>
      </c>
      <c r="E33" s="42" t="s">
        <v>92</v>
      </c>
      <c r="F33" s="42" t="s">
        <v>111</v>
      </c>
      <c r="G33" s="42" t="s">
        <v>112</v>
      </c>
      <c r="H33" s="43" t="n">
        <v>1.075E7</v>
      </c>
      <c r="I33" s="43" t="n">
        <v>215000.0</v>
      </c>
      <c r="J33" s="43" t="n">
        <v>46800.0</v>
      </c>
      <c r="K33" s="43" t="n">
        <v>261800.0</v>
      </c>
    </row>
    <row r="34" ht="19.5" customHeight="true">
      <c r="A34" s="54" t="n">
        <v>25.0</v>
      </c>
      <c r="B34" s="54" t="s">
        <v>130</v>
      </c>
      <c r="C34" s="54" t="s">
        <v>131</v>
      </c>
      <c r="D34" s="42" t="s">
        <v>132</v>
      </c>
      <c r="E34" s="42" t="s">
        <v>110</v>
      </c>
      <c r="F34" s="42" t="s">
        <v>111</v>
      </c>
      <c r="G34" s="42" t="s">
        <v>112</v>
      </c>
      <c r="H34" s="43" t="n">
        <v>8670000.0</v>
      </c>
      <c r="I34" s="43" t="n">
        <v>173400.0</v>
      </c>
      <c r="J34" s="43" t="n">
        <v>46800.0</v>
      </c>
      <c r="K34" s="43" t="n">
        <v>220200.0</v>
      </c>
    </row>
    <row r="35" ht="19.5" customHeight="true">
      <c r="A35" s="54" t="n">
        <v>26.0</v>
      </c>
      <c r="B35" s="54" t="s">
        <v>133</v>
      </c>
      <c r="C35" s="54" t="s">
        <v>134</v>
      </c>
      <c r="D35" s="42" t="s">
        <v>135</v>
      </c>
      <c r="E35" s="42" t="s">
        <v>110</v>
      </c>
      <c r="F35" s="42" t="s">
        <v>111</v>
      </c>
      <c r="G35" s="42" t="s">
        <v>112</v>
      </c>
      <c r="H35" s="43" t="n">
        <v>9130000.0</v>
      </c>
      <c r="I35" s="43" t="n">
        <v>182600.0</v>
      </c>
      <c r="J35" s="43" t="n">
        <v>46800.0</v>
      </c>
      <c r="K35" s="43" t="n">
        <v>229400.0</v>
      </c>
    </row>
    <row r="36" ht="19.5" customHeight="true">
      <c r="A36" s="54" t="n">
        <v>27.0</v>
      </c>
      <c r="B36" s="54" t="s">
        <v>136</v>
      </c>
      <c r="C36" s="54" t="s">
        <v>137</v>
      </c>
      <c r="D36" s="42" t="s">
        <v>129</v>
      </c>
      <c r="E36" s="42" t="s">
        <v>92</v>
      </c>
      <c r="F36" s="42" t="s">
        <v>111</v>
      </c>
      <c r="G36" s="42" t="s">
        <v>112</v>
      </c>
      <c r="H36" s="43" t="n">
        <v>1.255E7</v>
      </c>
      <c r="I36" s="43" t="n">
        <v>251000.0</v>
      </c>
      <c r="J36" s="43" t="n">
        <v>46800.0</v>
      </c>
      <c r="K36" s="43" t="n">
        <v>297800.0</v>
      </c>
    </row>
    <row r="37" ht="19.5" customHeight="true">
      <c r="A37" s="54" t="n">
        <v>28.0</v>
      </c>
      <c r="B37" s="54" t="s">
        <v>138</v>
      </c>
      <c r="C37" s="54" t="s">
        <v>139</v>
      </c>
      <c r="D37" s="42" t="s">
        <v>140</v>
      </c>
      <c r="E37" s="42" t="s">
        <v>110</v>
      </c>
      <c r="F37" s="42" t="s">
        <v>111</v>
      </c>
      <c r="G37" s="42" t="s">
        <v>112</v>
      </c>
      <c r="H37" s="43" t="n">
        <v>9130000.0</v>
      </c>
      <c r="I37" s="43" t="n">
        <v>182600.0</v>
      </c>
      <c r="J37" s="43" t="n">
        <v>46800.0</v>
      </c>
      <c r="K37" s="43" t="n">
        <v>229400.0</v>
      </c>
    </row>
    <row r="38" ht="19.5" customHeight="true">
      <c r="A38" s="54" t="n">
        <v>29.0</v>
      </c>
      <c r="B38" s="54" t="s">
        <v>141</v>
      </c>
      <c r="C38" s="54" t="s">
        <v>142</v>
      </c>
      <c r="D38" s="42" t="s">
        <v>143</v>
      </c>
      <c r="E38" s="42" t="s">
        <v>75</v>
      </c>
      <c r="F38" s="42" t="s">
        <v>111</v>
      </c>
      <c r="G38" s="42" t="s">
        <v>112</v>
      </c>
      <c r="H38" s="43" t="n">
        <v>1.937E7</v>
      </c>
      <c r="I38" s="43" t="n">
        <v>387400.0</v>
      </c>
      <c r="J38" s="43" t="n">
        <v>46800.0</v>
      </c>
      <c r="K38" s="43" t="n">
        <v>434200.0</v>
      </c>
    </row>
    <row r="39" ht="19.5" customHeight="true">
      <c r="A39" s="54" t="n">
        <v>30.0</v>
      </c>
      <c r="B39" s="54" t="s">
        <v>144</v>
      </c>
      <c r="C39" s="54" t="s">
        <v>145</v>
      </c>
      <c r="D39" s="42" t="s">
        <v>129</v>
      </c>
      <c r="E39" s="42" t="s">
        <v>86</v>
      </c>
      <c r="F39" s="42" t="s">
        <v>111</v>
      </c>
      <c r="G39" s="42" t="s">
        <v>112</v>
      </c>
      <c r="H39" s="43" t="n">
        <v>1.511E7</v>
      </c>
      <c r="I39" s="43" t="n">
        <v>302200.0</v>
      </c>
      <c r="J39" s="43" t="n">
        <v>46800.0</v>
      </c>
      <c r="K39" s="43" t="n">
        <v>349000.0</v>
      </c>
    </row>
    <row r="40" ht="19.5" customHeight="true">
      <c r="A40" s="54" t="n">
        <v>31.0</v>
      </c>
      <c r="B40" s="54" t="s">
        <v>146</v>
      </c>
      <c r="C40" s="54" t="s">
        <v>147</v>
      </c>
      <c r="D40" s="42" t="s">
        <v>143</v>
      </c>
      <c r="E40" s="42" t="s">
        <v>92</v>
      </c>
      <c r="F40" s="42" t="s">
        <v>111</v>
      </c>
      <c r="G40" s="42" t="s">
        <v>112</v>
      </c>
      <c r="H40" s="43" t="n">
        <v>1.257E7</v>
      </c>
      <c r="I40" s="43" t="n">
        <v>251400.0</v>
      </c>
      <c r="J40" s="43" t="n">
        <v>46800.0</v>
      </c>
      <c r="K40" s="43" t="n">
        <v>298200.0</v>
      </c>
    </row>
    <row r="41" ht="19.5" customHeight="true">
      <c r="A41" s="54" t="n">
        <v>32.0</v>
      </c>
      <c r="B41" s="54" t="s">
        <v>148</v>
      </c>
      <c r="C41" s="54" t="s">
        <v>149</v>
      </c>
      <c r="D41" s="42" t="s">
        <v>150</v>
      </c>
      <c r="E41" s="42" t="s">
        <v>92</v>
      </c>
      <c r="F41" s="42" t="s">
        <v>111</v>
      </c>
      <c r="G41" s="42" t="s">
        <v>151</v>
      </c>
      <c r="H41" s="43" t="n">
        <v>1.025E7</v>
      </c>
      <c r="I41" s="43" t="n">
        <v>205000.0</v>
      </c>
      <c r="J41" s="43" t="n">
        <v>46800.0</v>
      </c>
      <c r="K41" s="43" t="n">
        <v>251800.0</v>
      </c>
    </row>
    <row r="42" ht="19.5" customHeight="true">
      <c r="A42" s="54" t="n">
        <v>33.0</v>
      </c>
      <c r="B42" s="54" t="s">
        <v>152</v>
      </c>
      <c r="C42" s="54" t="s">
        <v>153</v>
      </c>
      <c r="D42" s="42" t="s">
        <v>154</v>
      </c>
      <c r="E42" s="42" t="s">
        <v>57</v>
      </c>
      <c r="F42" s="42" t="s">
        <v>155</v>
      </c>
      <c r="G42" s="42" t="s">
        <v>156</v>
      </c>
      <c r="H42" s="43" t="n">
        <v>2.98E7</v>
      </c>
      <c r="I42" s="43" t="n">
        <v>596000.0</v>
      </c>
      <c r="J42" s="43" t="n">
        <v>46800.0</v>
      </c>
      <c r="K42" s="43" t="n">
        <v>642800.0</v>
      </c>
    </row>
    <row r="43" ht="19.5" customHeight="true">
      <c r="A43" s="54" t="n">
        <v>34.0</v>
      </c>
      <c r="B43" s="54" t="s">
        <v>157</v>
      </c>
      <c r="C43" s="54" t="s">
        <v>158</v>
      </c>
      <c r="D43" s="42" t="s">
        <v>159</v>
      </c>
      <c r="E43" s="42" t="s">
        <v>57</v>
      </c>
      <c r="F43" s="42" t="s">
        <v>155</v>
      </c>
      <c r="G43" s="42" t="s">
        <v>156</v>
      </c>
      <c r="H43" s="43" t="n">
        <v>2.371392E7</v>
      </c>
      <c r="I43" s="43" t="n">
        <v>474278.0</v>
      </c>
      <c r="J43" s="43" t="n">
        <v>46800.0</v>
      </c>
      <c r="K43" s="43" t="n">
        <v>521078.0</v>
      </c>
    </row>
    <row r="44" ht="19.5" customHeight="true">
      <c r="A44" s="54" t="n">
        <v>35.0</v>
      </c>
      <c r="B44" s="54" t="s">
        <v>160</v>
      </c>
      <c r="C44" s="54" t="s">
        <v>161</v>
      </c>
      <c r="D44" s="42" t="s">
        <v>162</v>
      </c>
      <c r="E44" s="42" t="s">
        <v>51</v>
      </c>
      <c r="F44" s="42" t="s">
        <v>155</v>
      </c>
      <c r="G44" s="42" t="s">
        <v>156</v>
      </c>
      <c r="H44" s="43" t="n">
        <v>2.98E7</v>
      </c>
      <c r="I44" s="43" t="n">
        <v>596000.0</v>
      </c>
      <c r="J44" s="43" t="n">
        <v>46800.0</v>
      </c>
      <c r="K44" s="43" t="n">
        <v>642800.0</v>
      </c>
    </row>
    <row r="45" ht="19.5" customHeight="true">
      <c r="A45" s="54" t="n">
        <v>36.0</v>
      </c>
      <c r="B45" s="54" t="s">
        <v>163</v>
      </c>
      <c r="C45" s="54" t="s">
        <v>164</v>
      </c>
      <c r="D45" s="42" t="s">
        <v>154</v>
      </c>
      <c r="E45" s="42" t="s">
        <v>51</v>
      </c>
      <c r="F45" s="42" t="s">
        <v>155</v>
      </c>
      <c r="G45" s="42" t="s">
        <v>156</v>
      </c>
      <c r="H45" s="43" t="n">
        <v>2.98E7</v>
      </c>
      <c r="I45" s="43" t="n">
        <v>596000.0</v>
      </c>
      <c r="J45" s="43" t="n">
        <v>46800.0</v>
      </c>
      <c r="K45" s="43" t="n">
        <v>642800.0</v>
      </c>
    </row>
    <row r="46" ht="19.5" customHeight="true">
      <c r="A46" s="54" t="n">
        <v>37.0</v>
      </c>
      <c r="B46" s="54" t="s">
        <v>165</v>
      </c>
      <c r="C46" s="54" t="s">
        <v>166</v>
      </c>
      <c r="D46" s="42" t="s">
        <v>154</v>
      </c>
      <c r="E46" s="42" t="s">
        <v>57</v>
      </c>
      <c r="F46" s="42" t="s">
        <v>167</v>
      </c>
      <c r="G46" s="42" t="s">
        <v>168</v>
      </c>
      <c r="H46" s="43" t="n">
        <v>2.98E7</v>
      </c>
      <c r="I46" s="43" t="n">
        <v>596000.0</v>
      </c>
      <c r="J46" s="43" t="n">
        <v>46800.0</v>
      </c>
      <c r="K46" s="43" t="n">
        <v>642800.0</v>
      </c>
    </row>
    <row r="47" ht="19.5" customHeight="true">
      <c r="A47" s="54" t="n">
        <v>38.0</v>
      </c>
      <c r="B47" s="54" t="s">
        <v>169</v>
      </c>
      <c r="C47" s="54" t="s">
        <v>170</v>
      </c>
      <c r="D47" s="42" t="s">
        <v>162</v>
      </c>
      <c r="E47" s="42" t="s">
        <v>51</v>
      </c>
      <c r="F47" s="42" t="s">
        <v>171</v>
      </c>
      <c r="G47" s="42" t="s">
        <v>172</v>
      </c>
      <c r="H47" s="43" t="n">
        <v>2.98E7</v>
      </c>
      <c r="I47" s="43" t="n">
        <v>596000.0</v>
      </c>
      <c r="J47" s="43" t="n">
        <v>46800.0</v>
      </c>
      <c r="K47" s="43" t="n">
        <v>642800.0</v>
      </c>
    </row>
    <row r="48" ht="19.5" customHeight="true">
      <c r="A48" s="54" t="n">
        <v>39.0</v>
      </c>
      <c r="B48" s="54" t="s">
        <v>173</v>
      </c>
      <c r="C48" s="54" t="s">
        <v>174</v>
      </c>
      <c r="D48" s="42" t="s">
        <v>66</v>
      </c>
      <c r="E48" s="42" t="s">
        <v>51</v>
      </c>
      <c r="F48" s="42" t="s">
        <v>175</v>
      </c>
      <c r="G48" s="42" t="s">
        <v>176</v>
      </c>
      <c r="H48" s="43" t="n">
        <v>2.98E7</v>
      </c>
      <c r="I48" s="43" t="n">
        <v>596000.0</v>
      </c>
      <c r="J48" s="43" t="n">
        <v>46800.0</v>
      </c>
      <c r="K48" s="43" t="n">
        <v>642800.0</v>
      </c>
    </row>
    <row r="49" ht="19.5" customHeight="true">
      <c r="A49" s="54" t="n">
        <v>40.0</v>
      </c>
      <c r="B49" s="54" t="s">
        <v>177</v>
      </c>
      <c r="C49" s="54" t="s">
        <v>178</v>
      </c>
      <c r="D49" s="42" t="s">
        <v>179</v>
      </c>
      <c r="E49" s="42" t="s">
        <v>51</v>
      </c>
      <c r="F49" s="42" t="s">
        <v>112</v>
      </c>
      <c r="G49" s="42" t="s">
        <v>180</v>
      </c>
      <c r="H49" s="43" t="n">
        <v>2.98E7</v>
      </c>
      <c r="I49" s="43" t="n">
        <v>596000.0</v>
      </c>
      <c r="J49" s="43" t="n">
        <v>46800.0</v>
      </c>
      <c r="K49" s="43" t="n">
        <v>642800.0</v>
      </c>
    </row>
    <row r="50" ht="19.5" customHeight="true">
      <c r="A50" s="54" t="n">
        <v>41.0</v>
      </c>
      <c r="B50" s="54" t="s">
        <v>181</v>
      </c>
      <c r="C50" s="54" t="s">
        <v>182</v>
      </c>
      <c r="D50" s="42" t="s">
        <v>183</v>
      </c>
      <c r="E50" s="42" t="s">
        <v>51</v>
      </c>
      <c r="F50" s="42" t="s">
        <v>184</v>
      </c>
      <c r="G50" s="42" t="s">
        <v>185</v>
      </c>
      <c r="H50" s="43" t="n">
        <v>2.98E7</v>
      </c>
      <c r="I50" s="43" t="n">
        <v>596000.0</v>
      </c>
      <c r="J50" s="43" t="n">
        <v>46800.0</v>
      </c>
      <c r="K50" s="43" t="n">
        <v>642800.0</v>
      </c>
    </row>
    <row r="51" ht="19.5" customHeight="true">
      <c r="A51" s="54" t="n">
        <v>42.0</v>
      </c>
      <c r="B51" s="54" t="s">
        <v>186</v>
      </c>
      <c r="C51" s="54" t="s">
        <v>187</v>
      </c>
      <c r="D51" s="42" t="s">
        <v>188</v>
      </c>
      <c r="E51" s="42" t="s">
        <v>51</v>
      </c>
      <c r="F51" s="42" t="s">
        <v>156</v>
      </c>
      <c r="G51" s="42" t="s">
        <v>189</v>
      </c>
      <c r="H51" s="43" t="n">
        <v>2.98E7</v>
      </c>
      <c r="I51" s="43" t="n">
        <v>596000.0</v>
      </c>
      <c r="J51" s="43" t="n">
        <v>46800.0</v>
      </c>
      <c r="K51" s="43" t="n">
        <v>642800.0</v>
      </c>
    </row>
    <row r="52" ht="19.5" customHeight="true">
      <c r="A52" s="54" t="n">
        <v>43.0</v>
      </c>
      <c r="B52" s="54" t="s">
        <v>190</v>
      </c>
      <c r="C52" s="54" t="s">
        <v>191</v>
      </c>
      <c r="D52" s="42" t="s">
        <v>192</v>
      </c>
      <c r="E52" s="42" t="s">
        <v>51</v>
      </c>
      <c r="F52" s="42" t="s">
        <v>184</v>
      </c>
      <c r="G52" s="42" t="s">
        <v>185</v>
      </c>
      <c r="H52" s="43" t="n">
        <v>2.98E7</v>
      </c>
      <c r="I52" s="43" t="n">
        <v>596000.0</v>
      </c>
      <c r="J52" s="43" t="n">
        <v>46800.0</v>
      </c>
      <c r="K52" s="43" t="n">
        <v>642800.0</v>
      </c>
    </row>
    <row r="53" ht="19.5" customHeight="true">
      <c r="A53" s="54" t="n">
        <v>44.0</v>
      </c>
      <c r="B53" s="54" t="s">
        <v>193</v>
      </c>
      <c r="C53" s="54" t="s">
        <v>194</v>
      </c>
      <c r="D53" s="42" t="s">
        <v>195</v>
      </c>
      <c r="E53" s="42" t="s">
        <v>51</v>
      </c>
      <c r="F53" s="42" t="s">
        <v>196</v>
      </c>
      <c r="G53" s="42" t="s">
        <v>197</v>
      </c>
      <c r="H53" s="43" t="n">
        <v>2.98E7</v>
      </c>
      <c r="I53" s="43" t="n">
        <v>596000.0</v>
      </c>
      <c r="J53" s="43" t="n">
        <v>46800.0</v>
      </c>
      <c r="K53" s="43" t="n">
        <v>642800.0</v>
      </c>
    </row>
    <row r="54" ht="19.5" customHeight="true">
      <c r="A54" s="54" t="n">
        <v>45.0</v>
      </c>
      <c r="B54" s="54" t="s">
        <v>198</v>
      </c>
      <c r="C54" s="54" t="s">
        <v>199</v>
      </c>
      <c r="D54" s="42" t="s">
        <v>200</v>
      </c>
      <c r="E54" s="42" t="s">
        <v>57</v>
      </c>
      <c r="F54" s="42" t="s">
        <v>201</v>
      </c>
      <c r="G54" s="42" t="s">
        <v>202</v>
      </c>
      <c r="H54" s="43" t="n">
        <v>2.28E7</v>
      </c>
      <c r="I54" s="43" t="n">
        <v>456000.0</v>
      </c>
      <c r="J54" s="43" t="n">
        <v>46800.0</v>
      </c>
      <c r="K54" s="43" t="n">
        <v>502800.0</v>
      </c>
    </row>
    <row r="55" ht="19.5" customHeight="true">
      <c r="A55" s="54" t="n">
        <v>46.0</v>
      </c>
      <c r="B55" s="54" t="s">
        <v>203</v>
      </c>
      <c r="C55" s="54" t="s">
        <v>204</v>
      </c>
      <c r="D55" s="42" t="s">
        <v>205</v>
      </c>
      <c r="E55" s="42" t="s">
        <v>57</v>
      </c>
      <c r="F55" s="42" t="s">
        <v>206</v>
      </c>
      <c r="G55" s="42" t="s">
        <v>207</v>
      </c>
      <c r="H55" s="43" t="n">
        <v>2.07E7</v>
      </c>
      <c r="I55" s="43" t="n">
        <v>414000.0</v>
      </c>
      <c r="J55" s="43" t="n">
        <v>46800.0</v>
      </c>
      <c r="K55" s="43" t="n">
        <v>460800.0</v>
      </c>
    </row>
    <row r="56" ht="19.5" customHeight="true">
      <c r="A56" s="54" t="n">
        <v>47.0</v>
      </c>
      <c r="B56" s="54" t="s">
        <v>208</v>
      </c>
      <c r="C56" s="54" t="s">
        <v>209</v>
      </c>
      <c r="D56" s="42" t="s">
        <v>210</v>
      </c>
      <c r="E56" s="42" t="s">
        <v>57</v>
      </c>
      <c r="F56" s="42" t="s">
        <v>206</v>
      </c>
      <c r="G56" s="42" t="s">
        <v>207</v>
      </c>
      <c r="H56" s="43" t="n">
        <v>2.191782E7</v>
      </c>
      <c r="I56" s="43" t="n">
        <v>438356.0</v>
      </c>
      <c r="J56" s="43" t="n">
        <v>46800.0</v>
      </c>
      <c r="K56" s="43" t="n">
        <v>485156.0</v>
      </c>
    </row>
    <row r="57" ht="19.5" customHeight="true">
      <c r="A57" s="54" t="n">
        <v>48.0</v>
      </c>
      <c r="B57" s="54" t="s">
        <v>211</v>
      </c>
      <c r="C57" s="54" t="s">
        <v>212</v>
      </c>
      <c r="D57" s="42" t="s">
        <v>195</v>
      </c>
      <c r="E57" s="42" t="s">
        <v>57</v>
      </c>
      <c r="F57" s="42" t="s">
        <v>213</v>
      </c>
      <c r="G57" s="42" t="s">
        <v>214</v>
      </c>
      <c r="H57" s="43" t="n">
        <v>2.150194E7</v>
      </c>
      <c r="I57" s="43" t="n">
        <v>430039.0</v>
      </c>
      <c r="J57" s="43" t="n">
        <v>46800.0</v>
      </c>
      <c r="K57" s="43" t="n">
        <v>476839.0</v>
      </c>
    </row>
    <row r="58" ht="19.5" customHeight="true">
      <c r="A58" s="54" t="n">
        <v>49.0</v>
      </c>
      <c r="B58" s="54" t="s">
        <v>215</v>
      </c>
      <c r="C58" s="54" t="s">
        <v>216</v>
      </c>
      <c r="D58" s="42" t="s">
        <v>205</v>
      </c>
      <c r="E58" s="42" t="s">
        <v>51</v>
      </c>
      <c r="F58" s="42" t="s">
        <v>217</v>
      </c>
      <c r="G58" s="42" t="s">
        <v>218</v>
      </c>
      <c r="H58" s="43" t="n">
        <v>2.98E7</v>
      </c>
      <c r="I58" s="43" t="n">
        <v>596000.0</v>
      </c>
      <c r="J58" s="43" t="n">
        <v>46800.0</v>
      </c>
      <c r="K58" s="43" t="n">
        <v>642800.0</v>
      </c>
    </row>
    <row r="59" ht="19.5" customHeight="true">
      <c r="A59" s="54" t="n">
        <v>50.0</v>
      </c>
      <c r="B59" s="54" t="s">
        <v>219</v>
      </c>
      <c r="C59" s="54" t="s">
        <v>220</v>
      </c>
      <c r="D59" s="42" t="s">
        <v>221</v>
      </c>
      <c r="E59" s="42" t="s">
        <v>110</v>
      </c>
      <c r="F59" s="42" t="s">
        <v>217</v>
      </c>
      <c r="G59" s="42" t="s">
        <v>222</v>
      </c>
      <c r="H59" s="43" t="n">
        <v>8510000.0</v>
      </c>
      <c r="I59" s="43" t="n">
        <v>170200.0</v>
      </c>
      <c r="J59" s="43" t="n">
        <v>46800.0</v>
      </c>
      <c r="K59" s="43" t="n">
        <v>217000.0</v>
      </c>
    </row>
    <row r="60" ht="19.5" customHeight="true">
      <c r="A60" s="54" t="n">
        <v>51.0</v>
      </c>
      <c r="B60" s="54" t="s">
        <v>223</v>
      </c>
      <c r="C60" s="54" t="s">
        <v>224</v>
      </c>
      <c r="D60" s="42" t="s">
        <v>115</v>
      </c>
      <c r="E60" s="42" t="s">
        <v>92</v>
      </c>
      <c r="F60" s="42" t="s">
        <v>217</v>
      </c>
      <c r="G60" s="42" t="s">
        <v>222</v>
      </c>
      <c r="H60" s="43" t="n">
        <v>1.085E7</v>
      </c>
      <c r="I60" s="43" t="n">
        <v>217000.0</v>
      </c>
      <c r="J60" s="43" t="n">
        <v>46800.0</v>
      </c>
      <c r="K60" s="43" t="n">
        <v>263800.0</v>
      </c>
    </row>
    <row r="61" ht="19.5" customHeight="true">
      <c r="A61" s="54" t="n">
        <v>52.0</v>
      </c>
      <c r="B61" s="54" t="s">
        <v>225</v>
      </c>
      <c r="C61" s="54" t="s">
        <v>226</v>
      </c>
      <c r="D61" s="42" t="s">
        <v>121</v>
      </c>
      <c r="E61" s="42" t="s">
        <v>110</v>
      </c>
      <c r="F61" s="42" t="s">
        <v>217</v>
      </c>
      <c r="G61" s="42" t="s">
        <v>222</v>
      </c>
      <c r="H61" s="43" t="n">
        <v>9330000.0</v>
      </c>
      <c r="I61" s="43" t="n">
        <v>186600.0</v>
      </c>
      <c r="J61" s="43" t="n">
        <v>46800.0</v>
      </c>
      <c r="K61" s="43" t="n">
        <v>233400.0</v>
      </c>
    </row>
    <row r="62" ht="19.5" customHeight="true">
      <c r="A62" s="54" t="n">
        <v>53.0</v>
      </c>
      <c r="B62" s="54" t="s">
        <v>227</v>
      </c>
      <c r="C62" s="54" t="s">
        <v>228</v>
      </c>
      <c r="D62" s="42" t="s">
        <v>229</v>
      </c>
      <c r="E62" s="42" t="s">
        <v>110</v>
      </c>
      <c r="F62" s="42" t="s">
        <v>217</v>
      </c>
      <c r="G62" s="42" t="s">
        <v>222</v>
      </c>
      <c r="H62" s="43" t="n">
        <v>9590000.0</v>
      </c>
      <c r="I62" s="43" t="n">
        <v>191800.0</v>
      </c>
      <c r="J62" s="43" t="n">
        <v>46800.0</v>
      </c>
      <c r="K62" s="43" t="n">
        <v>238600.0</v>
      </c>
    </row>
    <row r="63" ht="19.5" customHeight="true">
      <c r="A63" s="54" t="n">
        <v>54.0</v>
      </c>
      <c r="B63" s="54" t="s">
        <v>230</v>
      </c>
      <c r="C63" s="54" t="s">
        <v>231</v>
      </c>
      <c r="D63" s="42" t="s">
        <v>103</v>
      </c>
      <c r="E63" s="42" t="s">
        <v>110</v>
      </c>
      <c r="F63" s="42" t="s">
        <v>217</v>
      </c>
      <c r="G63" s="42" t="s">
        <v>222</v>
      </c>
      <c r="H63" s="43" t="n">
        <v>8750000.0</v>
      </c>
      <c r="I63" s="43" t="n">
        <v>175000.0</v>
      </c>
      <c r="J63" s="43" t="n">
        <v>46800.0</v>
      </c>
      <c r="K63" s="43" t="n">
        <v>221800.0</v>
      </c>
    </row>
    <row r="64" ht="19.5" customHeight="true">
      <c r="A64" s="54" t="n">
        <v>55.0</v>
      </c>
      <c r="B64" s="54" t="s">
        <v>232</v>
      </c>
      <c r="C64" s="54" t="s">
        <v>233</v>
      </c>
      <c r="D64" s="42" t="s">
        <v>234</v>
      </c>
      <c r="E64" s="42" t="s">
        <v>92</v>
      </c>
      <c r="F64" s="42" t="s">
        <v>217</v>
      </c>
      <c r="G64" s="42" t="s">
        <v>222</v>
      </c>
      <c r="H64" s="43" t="n">
        <v>1.057E7</v>
      </c>
      <c r="I64" s="43" t="n">
        <v>211400.0</v>
      </c>
      <c r="J64" s="43" t="n">
        <v>46800.0</v>
      </c>
      <c r="K64" s="43" t="n">
        <v>258200.0</v>
      </c>
    </row>
    <row r="65" ht="19.5" customHeight="true">
      <c r="A65" s="54" t="n">
        <v>56.0</v>
      </c>
      <c r="B65" s="54" t="s">
        <v>235</v>
      </c>
      <c r="C65" s="54" t="s">
        <v>236</v>
      </c>
      <c r="D65" s="42" t="s">
        <v>237</v>
      </c>
      <c r="E65" s="42" t="s">
        <v>110</v>
      </c>
      <c r="F65" s="42" t="s">
        <v>217</v>
      </c>
      <c r="G65" s="42" t="s">
        <v>222</v>
      </c>
      <c r="H65" s="43" t="n">
        <v>8470000.0</v>
      </c>
      <c r="I65" s="43" t="n">
        <v>169400.0</v>
      </c>
      <c r="J65" s="43" t="n">
        <v>46800.0</v>
      </c>
      <c r="K65" s="43" t="n">
        <v>216200.0</v>
      </c>
    </row>
    <row r="66" ht="19.5" customHeight="true">
      <c r="A66" s="54" t="n">
        <v>57.0</v>
      </c>
      <c r="B66" s="54" t="s">
        <v>238</v>
      </c>
      <c r="C66" s="54" t="s">
        <v>239</v>
      </c>
      <c r="D66" s="42" t="s">
        <v>140</v>
      </c>
      <c r="E66" s="42" t="s">
        <v>110</v>
      </c>
      <c r="F66" s="42" t="s">
        <v>217</v>
      </c>
      <c r="G66" s="42" t="s">
        <v>222</v>
      </c>
      <c r="H66" s="43" t="n">
        <v>7850000.0</v>
      </c>
      <c r="I66" s="43" t="n">
        <v>157000.0</v>
      </c>
      <c r="J66" s="43" t="n">
        <v>46800.0</v>
      </c>
      <c r="K66" s="43" t="n">
        <v>203800.0</v>
      </c>
    </row>
    <row r="67" ht="19.5" customHeight="true">
      <c r="A67" s="54" t="n">
        <v>58.0</v>
      </c>
      <c r="B67" s="54" t="s">
        <v>240</v>
      </c>
      <c r="C67" s="54" t="s">
        <v>241</v>
      </c>
      <c r="D67" s="42" t="s">
        <v>129</v>
      </c>
      <c r="E67" s="42" t="s">
        <v>92</v>
      </c>
      <c r="F67" s="42" t="s">
        <v>217</v>
      </c>
      <c r="G67" s="42" t="s">
        <v>222</v>
      </c>
      <c r="H67" s="43" t="n">
        <v>9750000.0</v>
      </c>
      <c r="I67" s="43" t="n">
        <v>195000.0</v>
      </c>
      <c r="J67" s="43" t="n">
        <v>46800.0</v>
      </c>
      <c r="K67" s="43" t="n">
        <v>241800.0</v>
      </c>
    </row>
    <row r="68" ht="19.5" customHeight="true">
      <c r="A68" s="54" t="n">
        <v>59.0</v>
      </c>
      <c r="B68" s="54" t="s">
        <v>242</v>
      </c>
      <c r="C68" s="54" t="s">
        <v>243</v>
      </c>
      <c r="D68" s="42" t="s">
        <v>80</v>
      </c>
      <c r="E68" s="42" t="s">
        <v>110</v>
      </c>
      <c r="F68" s="42" t="s">
        <v>217</v>
      </c>
      <c r="G68" s="42" t="s">
        <v>222</v>
      </c>
      <c r="H68" s="43" t="n">
        <v>8910000.0</v>
      </c>
      <c r="I68" s="43" t="n">
        <v>178200.0</v>
      </c>
      <c r="J68" s="43" t="n">
        <v>46800.0</v>
      </c>
      <c r="K68" s="43" t="n">
        <v>225000.0</v>
      </c>
    </row>
    <row r="69" ht="19.5" customHeight="true">
      <c r="A69" s="54" t="n">
        <v>60.0</v>
      </c>
      <c r="B69" s="54" t="s">
        <v>244</v>
      </c>
      <c r="C69" s="54" t="s">
        <v>245</v>
      </c>
      <c r="D69" s="42" t="s">
        <v>246</v>
      </c>
      <c r="E69" s="42" t="s">
        <v>92</v>
      </c>
      <c r="F69" s="42" t="s">
        <v>217</v>
      </c>
      <c r="G69" s="42" t="s">
        <v>222</v>
      </c>
      <c r="H69" s="43" t="n">
        <v>1.021E7</v>
      </c>
      <c r="I69" s="43" t="n">
        <v>204200.0</v>
      </c>
      <c r="J69" s="43" t="n">
        <v>46800.0</v>
      </c>
      <c r="K69" s="43" t="n">
        <v>251000.0</v>
      </c>
    </row>
    <row r="70" ht="19.5" customHeight="true">
      <c r="A70" s="54" t="n">
        <v>61.0</v>
      </c>
      <c r="B70" s="54" t="s">
        <v>247</v>
      </c>
      <c r="C70" s="54" t="s">
        <v>248</v>
      </c>
      <c r="D70" s="42" t="s">
        <v>249</v>
      </c>
      <c r="E70" s="42" t="s">
        <v>92</v>
      </c>
      <c r="F70" s="42" t="s">
        <v>217</v>
      </c>
      <c r="G70" s="42" t="s">
        <v>222</v>
      </c>
      <c r="H70" s="43" t="n">
        <v>1.06E7</v>
      </c>
      <c r="I70" s="43" t="n">
        <v>212000.0</v>
      </c>
      <c r="J70" s="43" t="n">
        <v>46800.0</v>
      </c>
      <c r="K70" s="43" t="n">
        <v>258800.0</v>
      </c>
    </row>
    <row r="71" ht="19.5" customHeight="true">
      <c r="A71" s="54" t="n">
        <v>62.0</v>
      </c>
      <c r="B71" s="54" t="s">
        <v>250</v>
      </c>
      <c r="C71" s="54" t="s">
        <v>251</v>
      </c>
      <c r="D71" s="42" t="s">
        <v>252</v>
      </c>
      <c r="E71" s="42" t="s">
        <v>110</v>
      </c>
      <c r="F71" s="42" t="s">
        <v>217</v>
      </c>
      <c r="G71" s="42" t="s">
        <v>222</v>
      </c>
      <c r="H71" s="43" t="n">
        <v>8150000.0</v>
      </c>
      <c r="I71" s="43" t="n">
        <v>163000.0</v>
      </c>
      <c r="J71" s="43" t="n">
        <v>46800.0</v>
      </c>
      <c r="K71" s="43" t="n">
        <v>209800.0</v>
      </c>
    </row>
    <row r="72" ht="19.5" customHeight="true">
      <c r="A72" s="54" t="n">
        <v>63.0</v>
      </c>
      <c r="B72" s="54" t="s">
        <v>253</v>
      </c>
      <c r="C72" s="54" t="s">
        <v>254</v>
      </c>
      <c r="D72" s="42" t="s">
        <v>234</v>
      </c>
      <c r="E72" s="42" t="s">
        <v>110</v>
      </c>
      <c r="F72" s="42" t="s">
        <v>255</v>
      </c>
      <c r="G72" s="42" t="s">
        <v>256</v>
      </c>
      <c r="H72" s="43" t="n">
        <v>8010000.0</v>
      </c>
      <c r="I72" s="43" t="n">
        <v>160200.0</v>
      </c>
      <c r="J72" s="43" t="n">
        <v>46800.0</v>
      </c>
      <c r="K72" s="43" t="n">
        <v>207000.0</v>
      </c>
    </row>
    <row r="73" ht="19.5" customHeight="true">
      <c r="A73" s="54" t="n">
        <v>64.0</v>
      </c>
      <c r="B73" s="54" t="s">
        <v>257</v>
      </c>
      <c r="C73" s="54" t="s">
        <v>258</v>
      </c>
      <c r="D73" s="42" t="s">
        <v>74</v>
      </c>
      <c r="E73" s="42" t="s">
        <v>110</v>
      </c>
      <c r="F73" s="42" t="s">
        <v>255</v>
      </c>
      <c r="G73" s="42" t="s">
        <v>256</v>
      </c>
      <c r="H73" s="43" t="n">
        <v>8010000.0</v>
      </c>
      <c r="I73" s="43" t="n">
        <v>160200.0</v>
      </c>
      <c r="J73" s="43" t="n">
        <v>46800.0</v>
      </c>
      <c r="K73" s="43" t="n">
        <v>207000.0</v>
      </c>
    </row>
    <row r="74" ht="19.5" customHeight="true">
      <c r="A74" s="54" t="n">
        <v>65.0</v>
      </c>
      <c r="B74" s="54" t="s">
        <v>259</v>
      </c>
      <c r="C74" s="54" t="s">
        <v>260</v>
      </c>
      <c r="D74" s="42" t="s">
        <v>210</v>
      </c>
      <c r="E74" s="42" t="s">
        <v>110</v>
      </c>
      <c r="F74" s="42" t="s">
        <v>255</v>
      </c>
      <c r="G74" s="42" t="s">
        <v>256</v>
      </c>
      <c r="H74" s="43" t="n">
        <v>8610000.0</v>
      </c>
      <c r="I74" s="43" t="n">
        <v>172200.0</v>
      </c>
      <c r="J74" s="43" t="n">
        <v>46800.0</v>
      </c>
      <c r="K74" s="43" t="n">
        <v>219000.0</v>
      </c>
    </row>
    <row r="75" ht="19.5" customHeight="true">
      <c r="A75" s="54" t="n">
        <v>66.0</v>
      </c>
      <c r="B75" s="54" t="s">
        <v>261</v>
      </c>
      <c r="C75" s="54" t="s">
        <v>262</v>
      </c>
      <c r="D75" s="42" t="s">
        <v>143</v>
      </c>
      <c r="E75" s="42" t="s">
        <v>92</v>
      </c>
      <c r="F75" s="42" t="s">
        <v>255</v>
      </c>
      <c r="G75" s="42" t="s">
        <v>256</v>
      </c>
      <c r="H75" s="43" t="n">
        <v>1.005E7</v>
      </c>
      <c r="I75" s="43" t="n">
        <v>201000.0</v>
      </c>
      <c r="J75" s="43" t="n">
        <v>46800.0</v>
      </c>
      <c r="K75" s="43" t="n">
        <v>247800.0</v>
      </c>
    </row>
    <row r="76" ht="19.5" customHeight="true">
      <c r="A76" s="54" t="n">
        <v>67.0</v>
      </c>
      <c r="B76" s="54" t="s">
        <v>263</v>
      </c>
      <c r="C76" s="54" t="s">
        <v>264</v>
      </c>
      <c r="D76" s="42" t="s">
        <v>265</v>
      </c>
      <c r="E76" s="42" t="s">
        <v>110</v>
      </c>
      <c r="F76" s="42" t="s">
        <v>255</v>
      </c>
      <c r="G76" s="42" t="s">
        <v>256</v>
      </c>
      <c r="H76" s="43" t="n">
        <v>8910000.0</v>
      </c>
      <c r="I76" s="43" t="n">
        <v>178200.0</v>
      </c>
      <c r="J76" s="43" t="n">
        <v>46800.0</v>
      </c>
      <c r="K76" s="43" t="n">
        <v>225000.0</v>
      </c>
    </row>
    <row r="77" ht="19.5" customHeight="true">
      <c r="A77" s="54" t="n">
        <v>68.0</v>
      </c>
      <c r="B77" s="54" t="s">
        <v>266</v>
      </c>
      <c r="C77" s="54" t="s">
        <v>267</v>
      </c>
      <c r="D77" s="42" t="s">
        <v>135</v>
      </c>
      <c r="E77" s="42" t="s">
        <v>110</v>
      </c>
      <c r="F77" s="42" t="s">
        <v>255</v>
      </c>
      <c r="G77" s="42" t="s">
        <v>256</v>
      </c>
      <c r="H77" s="43" t="n">
        <v>9790000.0</v>
      </c>
      <c r="I77" s="43" t="n">
        <v>195800.0</v>
      </c>
      <c r="J77" s="43" t="n">
        <v>46800.0</v>
      </c>
      <c r="K77" s="43" t="n">
        <v>242600.0</v>
      </c>
    </row>
    <row r="78" ht="19.5" customHeight="true">
      <c r="A78" s="54" t="n">
        <v>69.0</v>
      </c>
      <c r="B78" s="54" t="s">
        <v>268</v>
      </c>
      <c r="C78" s="54" t="s">
        <v>269</v>
      </c>
      <c r="D78" s="42" t="s">
        <v>106</v>
      </c>
      <c r="E78" s="42" t="s">
        <v>110</v>
      </c>
      <c r="F78" s="42" t="s">
        <v>255</v>
      </c>
      <c r="G78" s="42" t="s">
        <v>256</v>
      </c>
      <c r="H78" s="43" t="n">
        <v>8630000.0</v>
      </c>
      <c r="I78" s="43" t="n">
        <v>172600.0</v>
      </c>
      <c r="J78" s="43" t="n">
        <v>46800.0</v>
      </c>
      <c r="K78" s="43" t="n">
        <v>219400.0</v>
      </c>
    </row>
    <row r="79" ht="19.5" customHeight="true">
      <c r="A79" s="54" t="n">
        <v>70.0</v>
      </c>
      <c r="B79" s="54" t="s">
        <v>270</v>
      </c>
      <c r="C79" s="54" t="s">
        <v>271</v>
      </c>
      <c r="D79" s="42" t="s">
        <v>74</v>
      </c>
      <c r="E79" s="42" t="s">
        <v>92</v>
      </c>
      <c r="F79" s="42" t="s">
        <v>255</v>
      </c>
      <c r="G79" s="42" t="s">
        <v>256</v>
      </c>
      <c r="H79" s="43" t="n">
        <v>0.0</v>
      </c>
      <c r="I79" s="43" t="n">
        <v>0.0</v>
      </c>
      <c r="J79" s="43" t="n">
        <v>0.0</v>
      </c>
      <c r="K79" s="43" t="n">
        <v>0.0</v>
      </c>
    </row>
    <row r="80" ht="19.5" customHeight="true">
      <c r="A80" s="54" t="n">
        <v>71.0</v>
      </c>
      <c r="B80" s="54" t="s">
        <v>272</v>
      </c>
      <c r="C80" s="54" t="s">
        <v>273</v>
      </c>
      <c r="D80" s="42" t="s">
        <v>274</v>
      </c>
      <c r="E80" s="42" t="s">
        <v>110</v>
      </c>
      <c r="F80" s="42" t="s">
        <v>255</v>
      </c>
      <c r="G80" s="42" t="s">
        <v>256</v>
      </c>
      <c r="H80" s="43" t="n">
        <v>7850000.0</v>
      </c>
      <c r="I80" s="43" t="n">
        <v>157000.0</v>
      </c>
      <c r="J80" s="43" t="n">
        <v>46800.0</v>
      </c>
      <c r="K80" s="43" t="n">
        <v>203800.0</v>
      </c>
    </row>
    <row r="81" ht="19.5" customHeight="true">
      <c r="A81" s="54" t="n">
        <v>72.0</v>
      </c>
      <c r="B81" s="54" t="s">
        <v>275</v>
      </c>
      <c r="C81" s="54" t="s">
        <v>276</v>
      </c>
      <c r="D81" s="42" t="s">
        <v>106</v>
      </c>
      <c r="E81" s="42" t="s">
        <v>110</v>
      </c>
      <c r="F81" s="42" t="s">
        <v>255</v>
      </c>
      <c r="G81" s="42" t="s">
        <v>256</v>
      </c>
      <c r="H81" s="43" t="n">
        <v>7850000.0</v>
      </c>
      <c r="I81" s="43" t="n">
        <v>157000.0</v>
      </c>
      <c r="J81" s="43" t="n">
        <v>46800.0</v>
      </c>
      <c r="K81" s="43" t="n">
        <v>203800.0</v>
      </c>
    </row>
    <row r="82" ht="19.5" customHeight="true">
      <c r="A82" s="54" t="n">
        <v>73.0</v>
      </c>
      <c r="B82" s="54" t="s">
        <v>277</v>
      </c>
      <c r="C82" s="54" t="s">
        <v>278</v>
      </c>
      <c r="D82" s="42" t="s">
        <v>74</v>
      </c>
      <c r="E82" s="42" t="s">
        <v>110</v>
      </c>
      <c r="F82" s="42" t="s">
        <v>255</v>
      </c>
      <c r="G82" s="42" t="s">
        <v>256</v>
      </c>
      <c r="H82" s="43" t="n">
        <v>8270000.0</v>
      </c>
      <c r="I82" s="43" t="n">
        <v>165400.0</v>
      </c>
      <c r="J82" s="43" t="n">
        <v>46800.0</v>
      </c>
      <c r="K82" s="43" t="n">
        <v>212200.0</v>
      </c>
    </row>
    <row r="83" ht="19.5" customHeight="true">
      <c r="A83" s="54" t="n">
        <v>74.0</v>
      </c>
      <c r="B83" s="54" t="s">
        <v>279</v>
      </c>
      <c r="C83" s="54" t="s">
        <v>280</v>
      </c>
      <c r="D83" s="42" t="s">
        <v>205</v>
      </c>
      <c r="E83" s="42" t="s">
        <v>92</v>
      </c>
      <c r="F83" s="42" t="s">
        <v>255</v>
      </c>
      <c r="G83" s="42" t="s">
        <v>256</v>
      </c>
      <c r="H83" s="43" t="n">
        <v>9750000.0</v>
      </c>
      <c r="I83" s="43" t="n">
        <v>195000.0</v>
      </c>
      <c r="J83" s="43" t="n">
        <v>46800.0</v>
      </c>
      <c r="K83" s="43" t="n">
        <v>241800.0</v>
      </c>
    </row>
    <row r="84" ht="19.5" customHeight="true">
      <c r="A84" s="54" t="n">
        <v>75.0</v>
      </c>
      <c r="B84" s="54" t="s">
        <v>281</v>
      </c>
      <c r="C84" s="54" t="s">
        <v>282</v>
      </c>
      <c r="D84" s="42" t="s">
        <v>115</v>
      </c>
      <c r="E84" s="42" t="s">
        <v>110</v>
      </c>
      <c r="F84" s="42" t="s">
        <v>255</v>
      </c>
      <c r="G84" s="42" t="s">
        <v>256</v>
      </c>
      <c r="H84" s="43" t="n">
        <v>7850000.0</v>
      </c>
      <c r="I84" s="43" t="n">
        <v>157000.0</v>
      </c>
      <c r="J84" s="43" t="n">
        <v>46800.0</v>
      </c>
      <c r="K84" s="43" t="n">
        <v>203800.0</v>
      </c>
    </row>
    <row r="85" ht="19.5" customHeight="true">
      <c r="A85" s="54" t="n">
        <v>76.0</v>
      </c>
      <c r="B85" s="54" t="s">
        <v>283</v>
      </c>
      <c r="C85" s="54" t="s">
        <v>284</v>
      </c>
      <c r="D85" s="42" t="s">
        <v>249</v>
      </c>
      <c r="E85" s="42" t="s">
        <v>110</v>
      </c>
      <c r="F85" s="42" t="s">
        <v>255</v>
      </c>
      <c r="G85" s="42" t="s">
        <v>256</v>
      </c>
      <c r="H85" s="43" t="n">
        <v>8150000.0</v>
      </c>
      <c r="I85" s="43" t="n">
        <v>163000.0</v>
      </c>
      <c r="J85" s="43" t="n">
        <v>46800.0</v>
      </c>
      <c r="K85" s="43" t="n">
        <v>209800.0</v>
      </c>
    </row>
    <row r="86" ht="19.5" customHeight="true">
      <c r="A86" s="54" t="n">
        <v>77.0</v>
      </c>
      <c r="B86" s="54" t="s">
        <v>285</v>
      </c>
      <c r="C86" s="54" t="s">
        <v>286</v>
      </c>
      <c r="D86" s="42" t="s">
        <v>80</v>
      </c>
      <c r="E86" s="42" t="s">
        <v>92</v>
      </c>
      <c r="F86" s="42" t="s">
        <v>255</v>
      </c>
      <c r="G86" s="42" t="s">
        <v>256</v>
      </c>
      <c r="H86" s="43" t="n">
        <v>1.071E7</v>
      </c>
      <c r="I86" s="43" t="n">
        <v>214200.0</v>
      </c>
      <c r="J86" s="43" t="n">
        <v>46800.0</v>
      </c>
      <c r="K86" s="43" t="n">
        <v>261000.0</v>
      </c>
    </row>
    <row r="87" ht="19.5" customHeight="true">
      <c r="A87" s="54" t="n">
        <v>78.0</v>
      </c>
      <c r="B87" s="54" t="s">
        <v>287</v>
      </c>
      <c r="C87" s="54" t="s">
        <v>288</v>
      </c>
      <c r="D87" s="42" t="s">
        <v>289</v>
      </c>
      <c r="E87" s="42" t="s">
        <v>110</v>
      </c>
      <c r="F87" s="42" t="s">
        <v>255</v>
      </c>
      <c r="G87" s="42" t="s">
        <v>256</v>
      </c>
      <c r="H87" s="43" t="n">
        <v>8890000.0</v>
      </c>
      <c r="I87" s="43" t="n">
        <v>177800.0</v>
      </c>
      <c r="J87" s="43" t="n">
        <v>46800.0</v>
      </c>
      <c r="K87" s="43" t="n">
        <v>224600.0</v>
      </c>
    </row>
    <row r="88" ht="19.5" customHeight="true">
      <c r="A88" s="54" t="n">
        <v>79.0</v>
      </c>
      <c r="B88" s="54" t="s">
        <v>290</v>
      </c>
      <c r="C88" s="54" t="s">
        <v>291</v>
      </c>
      <c r="D88" s="42" t="s">
        <v>292</v>
      </c>
      <c r="E88" s="42" t="s">
        <v>110</v>
      </c>
      <c r="F88" s="42" t="s">
        <v>255</v>
      </c>
      <c r="G88" s="42" t="s">
        <v>256</v>
      </c>
      <c r="H88" s="43" t="n">
        <v>8750000.0</v>
      </c>
      <c r="I88" s="43" t="n">
        <v>175000.0</v>
      </c>
      <c r="J88" s="43" t="n">
        <v>46800.0</v>
      </c>
      <c r="K88" s="43" t="n">
        <v>221800.0</v>
      </c>
    </row>
    <row r="89" ht="19.5" customHeight="true">
      <c r="A89" s="54" t="n">
        <v>80.0</v>
      </c>
      <c r="B89" s="54" t="s">
        <v>293</v>
      </c>
      <c r="C89" s="54" t="s">
        <v>294</v>
      </c>
      <c r="D89" s="42" t="s">
        <v>234</v>
      </c>
      <c r="E89" s="42" t="s">
        <v>110</v>
      </c>
      <c r="F89" s="42" t="s">
        <v>255</v>
      </c>
      <c r="G89" s="42" t="s">
        <v>256</v>
      </c>
      <c r="H89" s="43" t="n">
        <v>8310000.0</v>
      </c>
      <c r="I89" s="43" t="n">
        <v>166200.0</v>
      </c>
      <c r="J89" s="43" t="n">
        <v>46800.0</v>
      </c>
      <c r="K89" s="43" t="n">
        <v>213000.0</v>
      </c>
    </row>
    <row r="90" ht="19.5" customHeight="true">
      <c r="A90" s="54" t="n">
        <v>81.0</v>
      </c>
      <c r="B90" s="54" t="s">
        <v>295</v>
      </c>
      <c r="C90" s="54" t="s">
        <v>296</v>
      </c>
      <c r="D90" s="42" t="s">
        <v>274</v>
      </c>
      <c r="E90" s="42" t="s">
        <v>110</v>
      </c>
      <c r="F90" s="42" t="s">
        <v>255</v>
      </c>
      <c r="G90" s="42" t="s">
        <v>256</v>
      </c>
      <c r="H90" s="43" t="n">
        <v>8310000.0</v>
      </c>
      <c r="I90" s="43" t="n">
        <v>166200.0</v>
      </c>
      <c r="J90" s="43" t="n">
        <v>46800.0</v>
      </c>
      <c r="K90" s="43" t="n">
        <v>213000.0</v>
      </c>
    </row>
    <row r="91" ht="19.5" customHeight="true">
      <c r="A91" s="54" t="n">
        <v>82.0</v>
      </c>
      <c r="B91" s="54" t="s">
        <v>297</v>
      </c>
      <c r="C91" s="54" t="s">
        <v>298</v>
      </c>
      <c r="D91" s="42" t="s">
        <v>221</v>
      </c>
      <c r="E91" s="42" t="s">
        <v>110</v>
      </c>
      <c r="F91" s="42" t="s">
        <v>255</v>
      </c>
      <c r="G91" s="42" t="s">
        <v>256</v>
      </c>
      <c r="H91" s="43" t="n">
        <v>8350000.0</v>
      </c>
      <c r="I91" s="43" t="n">
        <v>167000.0</v>
      </c>
      <c r="J91" s="43" t="n">
        <v>46800.0</v>
      </c>
      <c r="K91" s="43" t="n">
        <v>213800.0</v>
      </c>
    </row>
    <row r="92" ht="19.5" customHeight="true">
      <c r="A92" s="54" t="n">
        <v>83.0</v>
      </c>
      <c r="B92" s="54" t="s">
        <v>299</v>
      </c>
      <c r="C92" s="54" t="s">
        <v>300</v>
      </c>
      <c r="D92" s="42" t="s">
        <v>91</v>
      </c>
      <c r="E92" s="42" t="s">
        <v>110</v>
      </c>
      <c r="F92" s="42" t="s">
        <v>255</v>
      </c>
      <c r="G92" s="42" t="s">
        <v>256</v>
      </c>
      <c r="H92" s="43" t="n">
        <v>8470000.0</v>
      </c>
      <c r="I92" s="43" t="n">
        <v>169400.0</v>
      </c>
      <c r="J92" s="43" t="n">
        <v>46800.0</v>
      </c>
      <c r="K92" s="43" t="n">
        <v>216200.0</v>
      </c>
    </row>
    <row r="93" ht="19.5" customHeight="true">
      <c r="A93" s="54" t="n">
        <v>84.0</v>
      </c>
      <c r="B93" s="54" t="s">
        <v>301</v>
      </c>
      <c r="C93" s="54" t="s">
        <v>302</v>
      </c>
      <c r="D93" s="42" t="s">
        <v>246</v>
      </c>
      <c r="E93" s="42" t="s">
        <v>303</v>
      </c>
      <c r="F93" s="42" t="s">
        <v>255</v>
      </c>
      <c r="G93" s="42" t="s">
        <v>304</v>
      </c>
      <c r="H93" s="43" t="n">
        <v>1.6131E7</v>
      </c>
      <c r="I93" s="43" t="n">
        <v>322620.0</v>
      </c>
      <c r="J93" s="43" t="n">
        <v>46800.0</v>
      </c>
      <c r="K93" s="43" t="n">
        <v>369420.0</v>
      </c>
    </row>
    <row r="94" ht="19.5" customHeight="true">
      <c r="A94" s="54" t="n">
        <v>85.0</v>
      </c>
      <c r="B94" s="54" t="s">
        <v>305</v>
      </c>
      <c r="C94" s="54" t="s">
        <v>239</v>
      </c>
      <c r="D94" s="42" t="s">
        <v>80</v>
      </c>
      <c r="E94" s="42" t="s">
        <v>110</v>
      </c>
      <c r="F94" s="42" t="s">
        <v>306</v>
      </c>
      <c r="G94" s="42" t="s">
        <v>307</v>
      </c>
      <c r="H94" s="43" t="n">
        <v>7850000.0</v>
      </c>
      <c r="I94" s="43" t="n">
        <v>157000.0</v>
      </c>
      <c r="J94" s="43" t="n">
        <v>46800.0</v>
      </c>
      <c r="K94" s="43" t="n">
        <v>203800.0</v>
      </c>
    </row>
    <row r="95" ht="19.5" customHeight="true">
      <c r="A95" s="54" t="n">
        <v>86.0</v>
      </c>
      <c r="B95" s="54" t="s">
        <v>308</v>
      </c>
      <c r="C95" s="54" t="s">
        <v>309</v>
      </c>
      <c r="D95" s="42" t="s">
        <v>310</v>
      </c>
      <c r="E95" s="42" t="s">
        <v>311</v>
      </c>
      <c r="F95" s="42" t="s">
        <v>306</v>
      </c>
      <c r="G95" s="42" t="s">
        <v>307</v>
      </c>
      <c r="H95" s="43" t="n">
        <v>7880000.0</v>
      </c>
      <c r="I95" s="43" t="n">
        <v>157600.0</v>
      </c>
      <c r="J95" s="43" t="n">
        <v>46800.0</v>
      </c>
      <c r="K95" s="43" t="n">
        <v>204400.0</v>
      </c>
    </row>
    <row r="96" ht="19.5" customHeight="true">
      <c r="A96" s="54" t="n">
        <v>87.0</v>
      </c>
      <c r="B96" s="54" t="s">
        <v>312</v>
      </c>
      <c r="C96" s="54" t="s">
        <v>313</v>
      </c>
      <c r="D96" s="42" t="s">
        <v>221</v>
      </c>
      <c r="E96" s="42" t="s">
        <v>110</v>
      </c>
      <c r="F96" s="42" t="s">
        <v>306</v>
      </c>
      <c r="G96" s="42" t="s">
        <v>307</v>
      </c>
      <c r="H96" s="43" t="n">
        <v>8570000.0</v>
      </c>
      <c r="I96" s="43" t="n">
        <v>171400.0</v>
      </c>
      <c r="J96" s="43" t="n">
        <v>46800.0</v>
      </c>
      <c r="K96" s="43" t="n">
        <v>218200.0</v>
      </c>
    </row>
    <row r="97" ht="19.5" customHeight="true">
      <c r="A97" s="54" t="n">
        <v>88.0</v>
      </c>
      <c r="B97" s="54" t="s">
        <v>314</v>
      </c>
      <c r="C97" s="54" t="s">
        <v>315</v>
      </c>
      <c r="D97" s="42" t="s">
        <v>98</v>
      </c>
      <c r="E97" s="42" t="s">
        <v>110</v>
      </c>
      <c r="F97" s="42" t="s">
        <v>306</v>
      </c>
      <c r="G97" s="42" t="s">
        <v>307</v>
      </c>
      <c r="H97" s="43" t="n">
        <v>8170000.0</v>
      </c>
      <c r="I97" s="43" t="n">
        <v>163400.0</v>
      </c>
      <c r="J97" s="43" t="n">
        <v>46800.0</v>
      </c>
      <c r="K97" s="43" t="n">
        <v>210200.0</v>
      </c>
    </row>
    <row r="98" ht="19.5" customHeight="true">
      <c r="A98" s="54" t="n">
        <v>89.0</v>
      </c>
      <c r="B98" s="54" t="s">
        <v>316</v>
      </c>
      <c r="C98" s="54" t="s">
        <v>317</v>
      </c>
      <c r="D98" s="42" t="s">
        <v>129</v>
      </c>
      <c r="E98" s="42" t="s">
        <v>110</v>
      </c>
      <c r="F98" s="42" t="s">
        <v>306</v>
      </c>
      <c r="G98" s="42" t="s">
        <v>307</v>
      </c>
      <c r="H98" s="43" t="n">
        <v>8470000.0</v>
      </c>
      <c r="I98" s="43" t="n">
        <v>169400.0</v>
      </c>
      <c r="J98" s="43" t="n">
        <v>46800.0</v>
      </c>
      <c r="K98" s="43" t="n">
        <v>216200.0</v>
      </c>
    </row>
    <row r="99" ht="19.5" customHeight="true">
      <c r="A99" s="54" t="n">
        <v>90.0</v>
      </c>
      <c r="B99" s="54" t="s">
        <v>318</v>
      </c>
      <c r="C99" s="54" t="s">
        <v>319</v>
      </c>
      <c r="D99" s="42" t="s">
        <v>310</v>
      </c>
      <c r="E99" s="42" t="s">
        <v>110</v>
      </c>
      <c r="F99" s="42" t="s">
        <v>306</v>
      </c>
      <c r="G99" s="42" t="s">
        <v>307</v>
      </c>
      <c r="H99" s="43" t="n">
        <v>8830000.0</v>
      </c>
      <c r="I99" s="43" t="n">
        <v>176600.0</v>
      </c>
      <c r="J99" s="43" t="n">
        <v>46800.0</v>
      </c>
      <c r="K99" s="43" t="n">
        <v>223400.0</v>
      </c>
    </row>
    <row r="100" ht="19.5" customHeight="true">
      <c r="A100" s="54" t="n">
        <v>91.0</v>
      </c>
      <c r="B100" s="54" t="s">
        <v>320</v>
      </c>
      <c r="C100" s="54" t="s">
        <v>321</v>
      </c>
      <c r="D100" s="42" t="s">
        <v>95</v>
      </c>
      <c r="E100" s="42" t="s">
        <v>110</v>
      </c>
      <c r="F100" s="42" t="s">
        <v>306</v>
      </c>
      <c r="G100" s="42" t="s">
        <v>307</v>
      </c>
      <c r="H100" s="43" t="n">
        <v>9590000.0</v>
      </c>
      <c r="I100" s="43" t="n">
        <v>191800.0</v>
      </c>
      <c r="J100" s="43" t="n">
        <v>46800.0</v>
      </c>
      <c r="K100" s="43" t="n">
        <v>238600.0</v>
      </c>
    </row>
    <row r="101" ht="19.5" customHeight="true">
      <c r="A101" s="54" t="n">
        <v>92.0</v>
      </c>
      <c r="B101" s="54" t="s">
        <v>322</v>
      </c>
      <c r="C101" s="54" t="s">
        <v>323</v>
      </c>
      <c r="D101" s="42" t="s">
        <v>324</v>
      </c>
      <c r="E101" s="42" t="s">
        <v>110</v>
      </c>
      <c r="F101" s="42" t="s">
        <v>306</v>
      </c>
      <c r="G101" s="42" t="s">
        <v>307</v>
      </c>
      <c r="H101" s="43" t="n">
        <v>8310000.0</v>
      </c>
      <c r="I101" s="43" t="n">
        <v>166200.0</v>
      </c>
      <c r="J101" s="43" t="n">
        <v>46800.0</v>
      </c>
      <c r="K101" s="43" t="n">
        <v>213000.0</v>
      </c>
    </row>
    <row r="102" ht="19.5" customHeight="true">
      <c r="A102" s="54" t="n">
        <v>93.0</v>
      </c>
      <c r="B102" s="54" t="s">
        <v>325</v>
      </c>
      <c r="C102" s="54" t="s">
        <v>326</v>
      </c>
      <c r="D102" s="42" t="s">
        <v>115</v>
      </c>
      <c r="E102" s="42" t="s">
        <v>311</v>
      </c>
      <c r="F102" s="42" t="s">
        <v>306</v>
      </c>
      <c r="G102" s="42" t="s">
        <v>307</v>
      </c>
      <c r="H102" s="43" t="n">
        <v>7760000.0</v>
      </c>
      <c r="I102" s="43" t="n">
        <v>155200.0</v>
      </c>
      <c r="J102" s="43" t="n">
        <v>46800.0</v>
      </c>
      <c r="K102" s="43" t="n">
        <v>202000.0</v>
      </c>
    </row>
    <row r="103" ht="19.5" customHeight="true">
      <c r="A103" s="54" t="n">
        <v>94.0</v>
      </c>
      <c r="B103" s="54" t="s">
        <v>327</v>
      </c>
      <c r="C103" s="54" t="s">
        <v>328</v>
      </c>
      <c r="D103" s="42" t="s">
        <v>80</v>
      </c>
      <c r="E103" s="42" t="s">
        <v>110</v>
      </c>
      <c r="F103" s="42" t="s">
        <v>306</v>
      </c>
      <c r="G103" s="42" t="s">
        <v>307</v>
      </c>
      <c r="H103" s="43" t="n">
        <v>7850000.0</v>
      </c>
      <c r="I103" s="43" t="n">
        <v>157000.0</v>
      </c>
      <c r="J103" s="43" t="n">
        <v>46800.0</v>
      </c>
      <c r="K103" s="43" t="n">
        <v>203800.0</v>
      </c>
    </row>
    <row r="104" ht="19.5" customHeight="true">
      <c r="A104" s="54" t="n">
        <v>95.0</v>
      </c>
      <c r="B104" s="54" t="s">
        <v>329</v>
      </c>
      <c r="C104" s="54" t="s">
        <v>330</v>
      </c>
      <c r="D104" s="42" t="s">
        <v>115</v>
      </c>
      <c r="E104" s="42" t="s">
        <v>110</v>
      </c>
      <c r="F104" s="42" t="s">
        <v>306</v>
      </c>
      <c r="G104" s="42" t="s">
        <v>307</v>
      </c>
      <c r="H104" s="43" t="n">
        <v>7850000.0</v>
      </c>
      <c r="I104" s="43" t="n">
        <v>157000.0</v>
      </c>
      <c r="J104" s="43" t="n">
        <v>46800.0</v>
      </c>
      <c r="K104" s="43" t="n">
        <v>203800.0</v>
      </c>
    </row>
    <row r="105" ht="19.5" customHeight="true">
      <c r="A105" s="54" t="n">
        <v>96.0</v>
      </c>
      <c r="B105" s="54" t="s">
        <v>331</v>
      </c>
      <c r="C105" s="54" t="s">
        <v>332</v>
      </c>
      <c r="D105" s="42" t="s">
        <v>121</v>
      </c>
      <c r="E105" s="42" t="s">
        <v>110</v>
      </c>
      <c r="F105" s="42" t="s">
        <v>306</v>
      </c>
      <c r="G105" s="42" t="s">
        <v>307</v>
      </c>
      <c r="H105" s="43" t="n">
        <v>8150000.0</v>
      </c>
      <c r="I105" s="43" t="n">
        <v>163000.0</v>
      </c>
      <c r="J105" s="43" t="n">
        <v>46800.0</v>
      </c>
      <c r="K105" s="43" t="n">
        <v>209800.0</v>
      </c>
    </row>
    <row r="106" ht="19.5" customHeight="true">
      <c r="A106" s="54" t="n">
        <v>97.0</v>
      </c>
      <c r="B106" s="54" t="s">
        <v>333</v>
      </c>
      <c r="C106" s="54" t="s">
        <v>334</v>
      </c>
      <c r="D106" s="42" t="s">
        <v>335</v>
      </c>
      <c r="E106" s="42" t="s">
        <v>311</v>
      </c>
      <c r="F106" s="42" t="s">
        <v>306</v>
      </c>
      <c r="G106" s="42" t="s">
        <v>307</v>
      </c>
      <c r="H106" s="43" t="n">
        <v>7370000.0</v>
      </c>
      <c r="I106" s="43" t="n">
        <v>147400.0</v>
      </c>
      <c r="J106" s="43" t="n">
        <v>46800.0</v>
      </c>
      <c r="K106" s="43" t="n">
        <v>194200.0</v>
      </c>
    </row>
    <row r="107" ht="19.5" customHeight="true">
      <c r="A107" s="54" t="n">
        <v>98.0</v>
      </c>
      <c r="B107" s="54" t="s">
        <v>336</v>
      </c>
      <c r="C107" s="54" t="s">
        <v>337</v>
      </c>
      <c r="D107" s="42" t="s">
        <v>183</v>
      </c>
      <c r="E107" s="42" t="s">
        <v>57</v>
      </c>
      <c r="F107" s="42" t="s">
        <v>338</v>
      </c>
      <c r="G107" s="42" t="s">
        <v>339</v>
      </c>
      <c r="H107" s="43" t="n">
        <v>2.1002E7</v>
      </c>
      <c r="I107" s="43" t="n">
        <v>420040.0</v>
      </c>
      <c r="J107" s="43" t="n">
        <v>46800.0</v>
      </c>
      <c r="K107" s="43" t="n">
        <v>466840.0</v>
      </c>
    </row>
    <row r="108" ht="19.5" customHeight="true">
      <c r="A108" s="54" t="n">
        <v>99.0</v>
      </c>
      <c r="B108" s="54" t="s">
        <v>340</v>
      </c>
      <c r="C108" s="54" t="s">
        <v>341</v>
      </c>
      <c r="D108" s="42" t="s">
        <v>183</v>
      </c>
      <c r="E108" s="42" t="s">
        <v>57</v>
      </c>
      <c r="F108" s="42" t="s">
        <v>338</v>
      </c>
      <c r="G108" s="42" t="s">
        <v>339</v>
      </c>
      <c r="H108" s="43" t="n">
        <v>2.2913562E7</v>
      </c>
      <c r="I108" s="43" t="n">
        <v>458271.0</v>
      </c>
      <c r="J108" s="43" t="n">
        <v>46800.0</v>
      </c>
      <c r="K108" s="43" t="n">
        <v>505071.0</v>
      </c>
    </row>
    <row r="109" ht="19.5" customHeight="true">
      <c r="A109" s="54" t="n">
        <v>100.0</v>
      </c>
      <c r="B109" s="54" t="s">
        <v>342</v>
      </c>
      <c r="C109" s="54" t="s">
        <v>343</v>
      </c>
      <c r="D109" s="42" t="s">
        <v>121</v>
      </c>
      <c r="E109" s="42" t="s">
        <v>311</v>
      </c>
      <c r="F109" s="42" t="s">
        <v>344</v>
      </c>
      <c r="G109" s="42" t="s">
        <v>345</v>
      </c>
      <c r="H109" s="43" t="n">
        <v>7500000.0</v>
      </c>
      <c r="I109" s="43" t="n">
        <v>150000.0</v>
      </c>
      <c r="J109" s="43" t="n">
        <v>46800.0</v>
      </c>
      <c r="K109" s="43" t="n">
        <v>196800.0</v>
      </c>
    </row>
    <row r="110" ht="19.5" customHeight="true">
      <c r="A110" s="54" t="n">
        <v>101.0</v>
      </c>
      <c r="B110" s="54" t="s">
        <v>346</v>
      </c>
      <c r="C110" s="54" t="s">
        <v>347</v>
      </c>
      <c r="D110" s="42" t="s">
        <v>80</v>
      </c>
      <c r="E110" s="42" t="s">
        <v>110</v>
      </c>
      <c r="F110" s="42" t="s">
        <v>344</v>
      </c>
      <c r="G110" s="42" t="s">
        <v>345</v>
      </c>
      <c r="H110" s="43" t="n">
        <v>7850000.0</v>
      </c>
      <c r="I110" s="43" t="n">
        <v>157000.0</v>
      </c>
      <c r="J110" s="43" t="n">
        <v>46800.0</v>
      </c>
      <c r="K110" s="43" t="n">
        <v>203800.0</v>
      </c>
    </row>
    <row r="111" ht="19.5" customHeight="true">
      <c r="A111" s="54" t="n">
        <v>102.0</v>
      </c>
      <c r="B111" s="54" t="s">
        <v>348</v>
      </c>
      <c r="C111" s="54" t="s">
        <v>349</v>
      </c>
      <c r="D111" s="42" t="s">
        <v>135</v>
      </c>
      <c r="E111" s="42" t="s">
        <v>110</v>
      </c>
      <c r="F111" s="42" t="s">
        <v>344</v>
      </c>
      <c r="G111" s="42" t="s">
        <v>345</v>
      </c>
      <c r="H111" s="43" t="n">
        <v>8470000.0</v>
      </c>
      <c r="I111" s="43" t="n">
        <v>169400.0</v>
      </c>
      <c r="J111" s="43" t="n">
        <v>46800.0</v>
      </c>
      <c r="K111" s="43" t="n">
        <v>216200.0</v>
      </c>
    </row>
    <row r="112" ht="19.5" customHeight="true">
      <c r="A112" s="54" t="n">
        <v>103.0</v>
      </c>
      <c r="B112" s="54" t="s">
        <v>350</v>
      </c>
      <c r="C112" s="54" t="s">
        <v>351</v>
      </c>
      <c r="D112" s="42" t="s">
        <v>352</v>
      </c>
      <c r="E112" s="42" t="s">
        <v>92</v>
      </c>
      <c r="F112" s="42" t="s">
        <v>344</v>
      </c>
      <c r="G112" s="42" t="s">
        <v>345</v>
      </c>
      <c r="H112" s="43" t="n">
        <v>1.037E7</v>
      </c>
      <c r="I112" s="43" t="n">
        <v>207400.0</v>
      </c>
      <c r="J112" s="43" t="n">
        <v>46800.0</v>
      </c>
      <c r="K112" s="43" t="n">
        <v>254200.0</v>
      </c>
    </row>
    <row r="113" ht="19.5" customHeight="true">
      <c r="A113" s="54" t="n">
        <v>104.0</v>
      </c>
      <c r="B113" s="54" t="s">
        <v>353</v>
      </c>
      <c r="C113" s="54" t="s">
        <v>354</v>
      </c>
      <c r="D113" s="42" t="s">
        <v>126</v>
      </c>
      <c r="E113" s="42" t="s">
        <v>110</v>
      </c>
      <c r="F113" s="42" t="s">
        <v>344</v>
      </c>
      <c r="G113" s="42" t="s">
        <v>345</v>
      </c>
      <c r="H113" s="43" t="n">
        <v>8470000.0</v>
      </c>
      <c r="I113" s="43" t="n">
        <v>169400.0</v>
      </c>
      <c r="J113" s="43" t="n">
        <v>46800.0</v>
      </c>
      <c r="K113" s="43" t="n">
        <v>216200.0</v>
      </c>
    </row>
    <row r="114" ht="19.5" customHeight="true">
      <c r="A114" s="54" t="n">
        <v>105.0</v>
      </c>
      <c r="B114" s="54" t="s">
        <v>355</v>
      </c>
      <c r="C114" s="54" t="s">
        <v>356</v>
      </c>
      <c r="D114" s="42" t="s">
        <v>234</v>
      </c>
      <c r="E114" s="42" t="s">
        <v>110</v>
      </c>
      <c r="F114" s="42" t="s">
        <v>344</v>
      </c>
      <c r="G114" s="42" t="s">
        <v>345</v>
      </c>
      <c r="H114" s="43" t="n">
        <v>7850000.0</v>
      </c>
      <c r="I114" s="43" t="n">
        <v>157000.0</v>
      </c>
      <c r="J114" s="43" t="n">
        <v>46800.0</v>
      </c>
      <c r="K114" s="43" t="n">
        <v>203800.0</v>
      </c>
    </row>
    <row r="115" ht="19.5" customHeight="true">
      <c r="A115" s="54" t="n">
        <v>106.0</v>
      </c>
      <c r="B115" s="54" t="s">
        <v>357</v>
      </c>
      <c r="C115" s="54" t="s">
        <v>358</v>
      </c>
      <c r="D115" s="42" t="s">
        <v>109</v>
      </c>
      <c r="E115" s="42" t="s">
        <v>110</v>
      </c>
      <c r="F115" s="42" t="s">
        <v>344</v>
      </c>
      <c r="G115" s="42" t="s">
        <v>345</v>
      </c>
      <c r="H115" s="43" t="n">
        <v>8330000.0</v>
      </c>
      <c r="I115" s="43" t="n">
        <v>166600.0</v>
      </c>
      <c r="J115" s="43" t="n">
        <v>46800.0</v>
      </c>
      <c r="K115" s="43" t="n">
        <v>213400.0</v>
      </c>
    </row>
    <row r="116" ht="19.5" customHeight="true">
      <c r="A116" s="54" t="n">
        <v>107.0</v>
      </c>
      <c r="B116" s="54" t="s">
        <v>359</v>
      </c>
      <c r="C116" s="54" t="s">
        <v>360</v>
      </c>
      <c r="D116" s="42" t="s">
        <v>221</v>
      </c>
      <c r="E116" s="42" t="s">
        <v>110</v>
      </c>
      <c r="F116" s="42" t="s">
        <v>344</v>
      </c>
      <c r="G116" s="42" t="s">
        <v>345</v>
      </c>
      <c r="H116" s="43" t="n">
        <v>7850000.0</v>
      </c>
      <c r="I116" s="43" t="n">
        <v>157000.0</v>
      </c>
      <c r="J116" s="43" t="n">
        <v>46800.0</v>
      </c>
      <c r="K116" s="43" t="n">
        <v>203800.0</v>
      </c>
    </row>
    <row r="117" ht="19.5" customHeight="true">
      <c r="A117" s="54" t="n">
        <v>108.0</v>
      </c>
      <c r="B117" s="54" t="s">
        <v>361</v>
      </c>
      <c r="C117" s="54" t="s">
        <v>362</v>
      </c>
      <c r="D117" s="42" t="s">
        <v>363</v>
      </c>
      <c r="E117" s="42" t="s">
        <v>92</v>
      </c>
      <c r="F117" s="42" t="s">
        <v>344</v>
      </c>
      <c r="G117" s="42" t="s">
        <v>345</v>
      </c>
      <c r="H117" s="43" t="n">
        <v>1.057E7</v>
      </c>
      <c r="I117" s="43" t="n">
        <v>211400.0</v>
      </c>
      <c r="J117" s="43" t="n">
        <v>46800.0</v>
      </c>
      <c r="K117" s="43" t="n">
        <v>258200.0</v>
      </c>
    </row>
    <row r="118" ht="19.5" customHeight="true">
      <c r="A118" s="54" t="n">
        <v>109.0</v>
      </c>
      <c r="B118" s="54" t="s">
        <v>364</v>
      </c>
      <c r="C118" s="54" t="s">
        <v>365</v>
      </c>
      <c r="D118" s="42" t="s">
        <v>143</v>
      </c>
      <c r="E118" s="42" t="s">
        <v>110</v>
      </c>
      <c r="F118" s="42" t="s">
        <v>344</v>
      </c>
      <c r="G118" s="42" t="s">
        <v>345</v>
      </c>
      <c r="H118" s="43" t="n">
        <v>8010000.0</v>
      </c>
      <c r="I118" s="43" t="n">
        <v>160200.0</v>
      </c>
      <c r="J118" s="43" t="n">
        <v>46800.0</v>
      </c>
      <c r="K118" s="43" t="n">
        <v>207000.0</v>
      </c>
    </row>
    <row r="119" ht="19.5" customHeight="true">
      <c r="A119" s="54" t="n">
        <v>110.0</v>
      </c>
      <c r="B119" s="54" t="s">
        <v>366</v>
      </c>
      <c r="C119" s="54" t="s">
        <v>367</v>
      </c>
      <c r="D119" s="42" t="s">
        <v>126</v>
      </c>
      <c r="E119" s="42" t="s">
        <v>110</v>
      </c>
      <c r="F119" s="42" t="s">
        <v>344</v>
      </c>
      <c r="G119" s="42" t="s">
        <v>345</v>
      </c>
      <c r="H119" s="43" t="n">
        <v>8750000.0</v>
      </c>
      <c r="I119" s="43" t="n">
        <v>175000.0</v>
      </c>
      <c r="J119" s="43" t="n">
        <v>46800.0</v>
      </c>
      <c r="K119" s="43" t="n">
        <v>221800.0</v>
      </c>
    </row>
    <row r="120" ht="19.5" customHeight="true">
      <c r="A120" s="54" t="n">
        <v>111.0</v>
      </c>
      <c r="B120" s="54" t="s">
        <v>368</v>
      </c>
      <c r="C120" s="54" t="s">
        <v>369</v>
      </c>
      <c r="D120" s="42" t="s">
        <v>118</v>
      </c>
      <c r="E120" s="42" t="s">
        <v>110</v>
      </c>
      <c r="F120" s="42" t="s">
        <v>370</v>
      </c>
      <c r="G120" s="42" t="s">
        <v>371</v>
      </c>
      <c r="H120" s="43" t="n">
        <v>7850000.0</v>
      </c>
      <c r="I120" s="43" t="n">
        <v>157000.0</v>
      </c>
      <c r="J120" s="43" t="n">
        <v>46800.0</v>
      </c>
      <c r="K120" s="43" t="n">
        <v>203800.0</v>
      </c>
    </row>
    <row r="121" ht="19.5" customHeight="true">
      <c r="A121" s="54" t="n">
        <v>112.0</v>
      </c>
      <c r="B121" s="54" t="s">
        <v>372</v>
      </c>
      <c r="C121" s="54" t="s">
        <v>373</v>
      </c>
      <c r="D121" s="42" t="s">
        <v>121</v>
      </c>
      <c r="E121" s="42" t="s">
        <v>110</v>
      </c>
      <c r="F121" s="42" t="s">
        <v>370</v>
      </c>
      <c r="G121" s="42" t="s">
        <v>371</v>
      </c>
      <c r="H121" s="43" t="n">
        <v>7850000.0</v>
      </c>
      <c r="I121" s="43" t="n">
        <v>157000.0</v>
      </c>
      <c r="J121" s="43" t="n">
        <v>46800.0</v>
      </c>
      <c r="K121" s="43" t="n">
        <v>203800.0</v>
      </c>
    </row>
    <row r="122" ht="19.5" customHeight="true">
      <c r="A122" s="54" t="n">
        <v>113.0</v>
      </c>
      <c r="B122" s="54" t="s">
        <v>374</v>
      </c>
      <c r="C122" s="54" t="s">
        <v>375</v>
      </c>
      <c r="D122" s="42" t="s">
        <v>106</v>
      </c>
      <c r="E122" s="42" t="s">
        <v>110</v>
      </c>
      <c r="F122" s="42" t="s">
        <v>370</v>
      </c>
      <c r="G122" s="42" t="s">
        <v>371</v>
      </c>
      <c r="H122" s="43" t="n">
        <v>7850000.0</v>
      </c>
      <c r="I122" s="43" t="n">
        <v>157000.0</v>
      </c>
      <c r="J122" s="43" t="n">
        <v>46800.0</v>
      </c>
      <c r="K122" s="43" t="n">
        <v>203800.0</v>
      </c>
    </row>
    <row r="123" ht="19.5" customHeight="true">
      <c r="A123" s="54" t="n">
        <v>114.0</v>
      </c>
      <c r="B123" s="54" t="s">
        <v>376</v>
      </c>
      <c r="C123" s="54" t="s">
        <v>377</v>
      </c>
      <c r="D123" s="42" t="s">
        <v>310</v>
      </c>
      <c r="E123" s="42" t="s">
        <v>311</v>
      </c>
      <c r="F123" s="42" t="s">
        <v>370</v>
      </c>
      <c r="G123" s="42" t="s">
        <v>371</v>
      </c>
      <c r="H123" s="43" t="n">
        <v>7370000.0</v>
      </c>
      <c r="I123" s="43" t="n">
        <v>147400.0</v>
      </c>
      <c r="J123" s="43" t="n">
        <v>46800.0</v>
      </c>
      <c r="K123" s="43" t="n">
        <v>194200.0</v>
      </c>
    </row>
    <row r="124" ht="19.5" customHeight="true">
      <c r="A124" s="54" t="n">
        <v>115.0</v>
      </c>
      <c r="B124" s="54" t="s">
        <v>378</v>
      </c>
      <c r="C124" s="54" t="s">
        <v>379</v>
      </c>
      <c r="D124" s="42" t="s">
        <v>129</v>
      </c>
      <c r="E124" s="42" t="s">
        <v>311</v>
      </c>
      <c r="F124" s="42" t="s">
        <v>380</v>
      </c>
      <c r="G124" s="42" t="s">
        <v>381</v>
      </c>
      <c r="H124" s="43" t="n">
        <v>7370000.0</v>
      </c>
      <c r="I124" s="43" t="n">
        <v>147400.0</v>
      </c>
      <c r="J124" s="43" t="n">
        <v>46800.0</v>
      </c>
      <c r="K124" s="43" t="n">
        <v>194200.0</v>
      </c>
    </row>
    <row r="125" ht="19.5" customHeight="true">
      <c r="A125" s="54" t="n">
        <v>116.0</v>
      </c>
      <c r="B125" s="54" t="s">
        <v>382</v>
      </c>
      <c r="C125" s="54" t="s">
        <v>383</v>
      </c>
      <c r="D125" s="42" t="s">
        <v>221</v>
      </c>
      <c r="E125" s="42" t="s">
        <v>311</v>
      </c>
      <c r="F125" s="42" t="s">
        <v>384</v>
      </c>
      <c r="G125" s="42" t="s">
        <v>385</v>
      </c>
      <c r="H125" s="43" t="n">
        <v>7370000.0</v>
      </c>
      <c r="I125" s="43" t="n">
        <v>147400.0</v>
      </c>
      <c r="J125" s="43" t="n">
        <v>46800.0</v>
      </c>
      <c r="K125" s="43" t="n">
        <v>194200.0</v>
      </c>
    </row>
    <row r="126" ht="19.5" customHeight="true">
      <c r="A126" s="54" t="n">
        <v>117.0</v>
      </c>
      <c r="B126" s="54" t="s">
        <v>386</v>
      </c>
      <c r="C126" s="54" t="s">
        <v>387</v>
      </c>
      <c r="D126" s="42" t="s">
        <v>221</v>
      </c>
      <c r="E126" s="42" t="s">
        <v>311</v>
      </c>
      <c r="F126" s="42" t="s">
        <v>384</v>
      </c>
      <c r="G126" s="42" t="s">
        <v>385</v>
      </c>
      <c r="H126" s="43" t="n">
        <v>7370000.0</v>
      </c>
      <c r="I126" s="43" t="n">
        <v>147400.0</v>
      </c>
      <c r="J126" s="43" t="n">
        <v>46800.0</v>
      </c>
      <c r="K126" s="43" t="n">
        <v>194200.0</v>
      </c>
    </row>
    <row r="127" ht="19.5" customHeight="true">
      <c r="A127" s="54" t="n">
        <v>118.0</v>
      </c>
      <c r="B127" s="54" t="s">
        <v>388</v>
      </c>
      <c r="C127" s="54" t="s">
        <v>389</v>
      </c>
      <c r="D127" s="42" t="s">
        <v>188</v>
      </c>
      <c r="E127" s="42" t="s">
        <v>311</v>
      </c>
      <c r="F127" s="42" t="s">
        <v>390</v>
      </c>
      <c r="G127" s="42" t="s">
        <v>391</v>
      </c>
      <c r="H127" s="43" t="n">
        <v>7370000.0</v>
      </c>
      <c r="I127" s="43" t="n">
        <v>147400.0</v>
      </c>
      <c r="J127" s="43" t="n">
        <v>46800.0</v>
      </c>
      <c r="K127" s="43" t="n">
        <v>194200.0</v>
      </c>
    </row>
    <row r="128" ht="19.5" customHeight="true">
      <c r="A128" s="54" t="n">
        <v>119.0</v>
      </c>
      <c r="B128" s="54" t="s">
        <v>392</v>
      </c>
      <c r="C128" s="54" t="s">
        <v>393</v>
      </c>
      <c r="D128" s="42" t="s">
        <v>126</v>
      </c>
      <c r="E128" s="42" t="s">
        <v>311</v>
      </c>
      <c r="F128" s="42" t="s">
        <v>394</v>
      </c>
      <c r="G128" s="42" t="s">
        <v>395</v>
      </c>
      <c r="H128" s="43" t="n">
        <v>7630000.0</v>
      </c>
      <c r="I128" s="43" t="n">
        <v>152600.0</v>
      </c>
      <c r="J128" s="43" t="n">
        <v>46800.0</v>
      </c>
      <c r="K128" s="43" t="n">
        <v>199400.0</v>
      </c>
    </row>
    <row r="129" ht="19.5" customHeight="true">
      <c r="A129" s="54" t="n">
        <v>120.0</v>
      </c>
      <c r="B129" s="54" t="s">
        <v>396</v>
      </c>
      <c r="C129" s="54" t="s">
        <v>397</v>
      </c>
      <c r="D129" s="42" t="s">
        <v>106</v>
      </c>
      <c r="E129" s="42" t="s">
        <v>110</v>
      </c>
      <c r="F129" s="42" t="s">
        <v>394</v>
      </c>
      <c r="G129" s="42" t="s">
        <v>395</v>
      </c>
      <c r="H129" s="43" t="n">
        <v>7850000.0</v>
      </c>
      <c r="I129" s="43" t="n">
        <v>157000.0</v>
      </c>
      <c r="J129" s="43" t="n">
        <v>46800.0</v>
      </c>
      <c r="K129" s="43" t="n">
        <v>203800.0</v>
      </c>
    </row>
    <row r="130" ht="19.5" customHeight="true">
      <c r="A130" s="54" t="n">
        <v>121.0</v>
      </c>
      <c r="B130" s="54" t="s">
        <v>398</v>
      </c>
      <c r="C130" s="54" t="s">
        <v>399</v>
      </c>
      <c r="D130" s="42" t="s">
        <v>229</v>
      </c>
      <c r="E130" s="42" t="s">
        <v>311</v>
      </c>
      <c r="F130" s="42" t="s">
        <v>394</v>
      </c>
      <c r="G130" s="42" t="s">
        <v>395</v>
      </c>
      <c r="H130" s="43" t="n">
        <v>6950000.0</v>
      </c>
      <c r="I130" s="43" t="n">
        <v>139000.0</v>
      </c>
      <c r="J130" s="43" t="n">
        <v>46800.0</v>
      </c>
      <c r="K130" s="43" t="n">
        <v>185800.0</v>
      </c>
    </row>
    <row r="131" ht="19.5" customHeight="true">
      <c r="A131" s="54" t="n">
        <v>122.0</v>
      </c>
      <c r="B131" s="54" t="s">
        <v>400</v>
      </c>
      <c r="C131" s="54" t="s">
        <v>401</v>
      </c>
      <c r="D131" s="42" t="s">
        <v>74</v>
      </c>
      <c r="E131" s="42" t="s">
        <v>110</v>
      </c>
      <c r="F131" s="42" t="s">
        <v>394</v>
      </c>
      <c r="G131" s="42" t="s">
        <v>395</v>
      </c>
      <c r="H131" s="43" t="n">
        <v>8010000.0</v>
      </c>
      <c r="I131" s="43" t="n">
        <v>160200.0</v>
      </c>
      <c r="J131" s="43" t="n">
        <v>46800.0</v>
      </c>
      <c r="K131" s="43" t="n">
        <v>207000.0</v>
      </c>
    </row>
    <row r="132" ht="19.5" customHeight="true">
      <c r="A132" s="54" t="n">
        <v>123.0</v>
      </c>
      <c r="B132" s="54" t="s">
        <v>402</v>
      </c>
      <c r="C132" s="54" t="s">
        <v>403</v>
      </c>
      <c r="D132" s="42" t="s">
        <v>265</v>
      </c>
      <c r="E132" s="42" t="s">
        <v>311</v>
      </c>
      <c r="F132" s="42" t="s">
        <v>394</v>
      </c>
      <c r="G132" s="42" t="s">
        <v>395</v>
      </c>
      <c r="H132" s="43" t="n">
        <v>7630000.0</v>
      </c>
      <c r="I132" s="43" t="n">
        <v>152600.0</v>
      </c>
      <c r="J132" s="43" t="n">
        <v>46800.0</v>
      </c>
      <c r="K132" s="43" t="n">
        <v>199400.0</v>
      </c>
    </row>
    <row r="133" ht="19.5" customHeight="true">
      <c r="A133" s="54" t="n">
        <v>124.0</v>
      </c>
      <c r="B133" s="54" t="s">
        <v>404</v>
      </c>
      <c r="C133" s="54" t="s">
        <v>405</v>
      </c>
      <c r="D133" s="42" t="s">
        <v>200</v>
      </c>
      <c r="E133" s="42" t="s">
        <v>110</v>
      </c>
      <c r="F133" s="42" t="s">
        <v>394</v>
      </c>
      <c r="G133" s="42" t="s">
        <v>395</v>
      </c>
      <c r="H133" s="43" t="n">
        <v>8170000.0</v>
      </c>
      <c r="I133" s="43" t="n">
        <v>163400.0</v>
      </c>
      <c r="J133" s="43" t="n">
        <v>46800.0</v>
      </c>
      <c r="K133" s="43" t="n">
        <v>210200.0</v>
      </c>
    </row>
    <row r="134" ht="19.5" customHeight="true">
      <c r="A134" s="54" t="n">
        <v>125.0</v>
      </c>
      <c r="B134" s="54" t="s">
        <v>406</v>
      </c>
      <c r="C134" s="54" t="s">
        <v>407</v>
      </c>
      <c r="D134" s="42" t="s">
        <v>221</v>
      </c>
      <c r="E134" s="42" t="s">
        <v>311</v>
      </c>
      <c r="F134" s="42" t="s">
        <v>394</v>
      </c>
      <c r="G134" s="42" t="s">
        <v>395</v>
      </c>
      <c r="H134" s="43" t="n">
        <v>7760000.0</v>
      </c>
      <c r="I134" s="43" t="n">
        <v>155200.0</v>
      </c>
      <c r="J134" s="43" t="n">
        <v>46800.0</v>
      </c>
      <c r="K134" s="43" t="n">
        <v>202000.0</v>
      </c>
    </row>
    <row r="135" ht="19.5" customHeight="true">
      <c r="A135" s="54" t="n">
        <v>126.0</v>
      </c>
      <c r="B135" s="54" t="s">
        <v>408</v>
      </c>
      <c r="C135" s="54" t="s">
        <v>409</v>
      </c>
      <c r="D135" s="42" t="s">
        <v>410</v>
      </c>
      <c r="E135" s="42" t="s">
        <v>110</v>
      </c>
      <c r="F135" s="42" t="s">
        <v>394</v>
      </c>
      <c r="G135" s="42" t="s">
        <v>395</v>
      </c>
      <c r="H135" s="43" t="n">
        <v>7850000.0</v>
      </c>
      <c r="I135" s="43" t="n">
        <v>157000.0</v>
      </c>
      <c r="J135" s="43" t="n">
        <v>46800.0</v>
      </c>
      <c r="K135" s="43" t="n">
        <v>203800.0</v>
      </c>
    </row>
    <row r="136" ht="19.5" customHeight="true">
      <c r="A136" s="54" t="n">
        <v>127.0</v>
      </c>
      <c r="B136" s="54" t="s">
        <v>411</v>
      </c>
      <c r="C136" s="54" t="s">
        <v>412</v>
      </c>
      <c r="D136" s="42" t="s">
        <v>310</v>
      </c>
      <c r="E136" s="42" t="s">
        <v>110</v>
      </c>
      <c r="F136" s="42" t="s">
        <v>394</v>
      </c>
      <c r="G136" s="42" t="s">
        <v>395</v>
      </c>
      <c r="H136" s="43" t="n">
        <v>8470000.0</v>
      </c>
      <c r="I136" s="43" t="n">
        <v>169400.0</v>
      </c>
      <c r="J136" s="43" t="n">
        <v>46800.0</v>
      </c>
      <c r="K136" s="43" t="n">
        <v>216200.0</v>
      </c>
    </row>
    <row r="137" ht="19.5" customHeight="true">
      <c r="A137" s="54" t="n">
        <v>128.0</v>
      </c>
      <c r="B137" s="54" t="s">
        <v>413</v>
      </c>
      <c r="C137" s="54" t="s">
        <v>414</v>
      </c>
      <c r="D137" s="42" t="s">
        <v>221</v>
      </c>
      <c r="E137" s="42" t="s">
        <v>110</v>
      </c>
      <c r="F137" s="42" t="s">
        <v>394</v>
      </c>
      <c r="G137" s="42" t="s">
        <v>395</v>
      </c>
      <c r="H137" s="43" t="n">
        <v>8330000.0</v>
      </c>
      <c r="I137" s="43" t="n">
        <v>166600.0</v>
      </c>
      <c r="J137" s="43" t="n">
        <v>46800.0</v>
      </c>
      <c r="K137" s="43" t="n">
        <v>213400.0</v>
      </c>
    </row>
    <row r="138" ht="19.5" customHeight="true">
      <c r="A138" s="54" t="n">
        <v>129.0</v>
      </c>
      <c r="B138" s="54" t="s">
        <v>415</v>
      </c>
      <c r="C138" s="54" t="s">
        <v>416</v>
      </c>
      <c r="D138" s="42" t="s">
        <v>126</v>
      </c>
      <c r="E138" s="42" t="s">
        <v>110</v>
      </c>
      <c r="F138" s="42" t="s">
        <v>394</v>
      </c>
      <c r="G138" s="42" t="s">
        <v>395</v>
      </c>
      <c r="H138" s="43" t="n">
        <v>7850000.0</v>
      </c>
      <c r="I138" s="43" t="n">
        <v>157000.0</v>
      </c>
      <c r="J138" s="43" t="n">
        <v>46800.0</v>
      </c>
      <c r="K138" s="43" t="n">
        <v>203800.0</v>
      </c>
    </row>
    <row r="139" ht="19.5" customHeight="true">
      <c r="A139" s="54" t="n">
        <v>130.0</v>
      </c>
      <c r="B139" s="54" t="s">
        <v>417</v>
      </c>
      <c r="C139" s="54" t="s">
        <v>418</v>
      </c>
      <c r="D139" s="42" t="s">
        <v>103</v>
      </c>
      <c r="E139" s="42" t="s">
        <v>92</v>
      </c>
      <c r="F139" s="42" t="s">
        <v>394</v>
      </c>
      <c r="G139" s="42" t="s">
        <v>395</v>
      </c>
      <c r="H139" s="43" t="n">
        <v>1.055E7</v>
      </c>
      <c r="I139" s="43" t="n">
        <v>211000.0</v>
      </c>
      <c r="J139" s="43" t="n">
        <v>46800.0</v>
      </c>
      <c r="K139" s="43" t="n">
        <v>257800.0</v>
      </c>
    </row>
    <row r="140" ht="19.5" customHeight="true">
      <c r="A140" s="54" t="n">
        <v>131.0</v>
      </c>
      <c r="B140" s="54" t="s">
        <v>419</v>
      </c>
      <c r="C140" s="54" t="s">
        <v>420</v>
      </c>
      <c r="D140" s="42" t="s">
        <v>132</v>
      </c>
      <c r="E140" s="42" t="s">
        <v>421</v>
      </c>
      <c r="F140" s="42" t="s">
        <v>394</v>
      </c>
      <c r="G140" s="42" t="s">
        <v>395</v>
      </c>
      <c r="H140" s="43" t="n">
        <v>6880000.0</v>
      </c>
      <c r="I140" s="43" t="n">
        <v>137600.0</v>
      </c>
      <c r="J140" s="43" t="n">
        <v>46800.0</v>
      </c>
      <c r="K140" s="43" t="n">
        <v>184400.0</v>
      </c>
    </row>
    <row r="141" ht="19.5" customHeight="true">
      <c r="A141" s="54" t="n">
        <v>132.0</v>
      </c>
      <c r="B141" s="54" t="s">
        <v>422</v>
      </c>
      <c r="C141" s="54" t="s">
        <v>423</v>
      </c>
      <c r="D141" s="42" t="s">
        <v>126</v>
      </c>
      <c r="E141" s="42" t="s">
        <v>311</v>
      </c>
      <c r="F141" s="42" t="s">
        <v>394</v>
      </c>
      <c r="G141" s="42" t="s">
        <v>395</v>
      </c>
      <c r="H141" s="43" t="n">
        <v>8060000.0</v>
      </c>
      <c r="I141" s="43" t="n">
        <v>161200.0</v>
      </c>
      <c r="J141" s="43" t="n">
        <v>46800.0</v>
      </c>
      <c r="K141" s="43" t="n">
        <v>208000.0</v>
      </c>
    </row>
    <row r="142" ht="19.5" customHeight="true">
      <c r="A142" s="54" t="n">
        <v>133.0</v>
      </c>
      <c r="B142" s="54" t="s">
        <v>424</v>
      </c>
      <c r="C142" s="54" t="s">
        <v>425</v>
      </c>
      <c r="D142" s="42" t="s">
        <v>265</v>
      </c>
      <c r="E142" s="42" t="s">
        <v>311</v>
      </c>
      <c r="F142" s="42" t="s">
        <v>394</v>
      </c>
      <c r="G142" s="42" t="s">
        <v>395</v>
      </c>
      <c r="H142" s="43" t="n">
        <v>7630000.0</v>
      </c>
      <c r="I142" s="43" t="n">
        <v>152600.0</v>
      </c>
      <c r="J142" s="43" t="n">
        <v>46800.0</v>
      </c>
      <c r="K142" s="43" t="n">
        <v>199400.0</v>
      </c>
    </row>
    <row r="143" ht="19.5" customHeight="true">
      <c r="A143" s="54" t="n">
        <v>134.0</v>
      </c>
      <c r="B143" s="54" t="s">
        <v>426</v>
      </c>
      <c r="C143" s="54" t="s">
        <v>427</v>
      </c>
      <c r="D143" s="42" t="s">
        <v>221</v>
      </c>
      <c r="E143" s="42" t="s">
        <v>311</v>
      </c>
      <c r="F143" s="42" t="s">
        <v>394</v>
      </c>
      <c r="G143" s="42" t="s">
        <v>395</v>
      </c>
      <c r="H143" s="43" t="n">
        <v>7370000.0</v>
      </c>
      <c r="I143" s="43" t="n">
        <v>147400.0</v>
      </c>
      <c r="J143" s="43" t="n">
        <v>46800.0</v>
      </c>
      <c r="K143" s="43" t="n">
        <v>194200.0</v>
      </c>
    </row>
    <row r="144" ht="19.5" customHeight="true">
      <c r="A144" s="54" t="n">
        <v>135.0</v>
      </c>
      <c r="B144" s="54" t="s">
        <v>428</v>
      </c>
      <c r="C144" s="54" t="s">
        <v>429</v>
      </c>
      <c r="D144" s="42" t="s">
        <v>430</v>
      </c>
      <c r="E144" s="42" t="s">
        <v>311</v>
      </c>
      <c r="F144" s="42" t="s">
        <v>431</v>
      </c>
      <c r="G144" s="42" t="s">
        <v>432</v>
      </c>
      <c r="H144" s="43" t="n">
        <v>7230000.0</v>
      </c>
      <c r="I144" s="43" t="n">
        <v>144600.0</v>
      </c>
      <c r="J144" s="43" t="n">
        <v>46800.0</v>
      </c>
      <c r="K144" s="43" t="n">
        <v>191400.0</v>
      </c>
    </row>
    <row r="145" ht="19.5" customHeight="true">
      <c r="A145" s="54" t="n">
        <v>136.0</v>
      </c>
      <c r="B145" s="54" t="s">
        <v>433</v>
      </c>
      <c r="C145" s="54" t="s">
        <v>434</v>
      </c>
      <c r="D145" s="42" t="s">
        <v>106</v>
      </c>
      <c r="E145" s="42" t="s">
        <v>110</v>
      </c>
      <c r="F145" s="42" t="s">
        <v>431</v>
      </c>
      <c r="G145" s="42" t="s">
        <v>432</v>
      </c>
      <c r="H145" s="43" t="n">
        <v>8470000.0</v>
      </c>
      <c r="I145" s="43" t="n">
        <v>169400.0</v>
      </c>
      <c r="J145" s="43" t="n">
        <v>46800.0</v>
      </c>
      <c r="K145" s="43" t="n">
        <v>216200.0</v>
      </c>
    </row>
    <row r="146" ht="19.5" customHeight="true">
      <c r="A146" s="54" t="n">
        <v>137.0</v>
      </c>
      <c r="B146" s="54" t="s">
        <v>435</v>
      </c>
      <c r="C146" s="54" t="s">
        <v>436</v>
      </c>
      <c r="D146" s="42" t="s">
        <v>265</v>
      </c>
      <c r="E146" s="42" t="s">
        <v>110</v>
      </c>
      <c r="F146" s="42" t="s">
        <v>431</v>
      </c>
      <c r="G146" s="42" t="s">
        <v>432</v>
      </c>
      <c r="H146" s="43" t="n">
        <v>7850000.0</v>
      </c>
      <c r="I146" s="43" t="n">
        <v>157000.0</v>
      </c>
      <c r="J146" s="43" t="n">
        <v>46800.0</v>
      </c>
      <c r="K146" s="43" t="n">
        <v>203800.0</v>
      </c>
    </row>
    <row r="147" ht="19.5" customHeight="true">
      <c r="A147" s="54" t="n">
        <v>138.0</v>
      </c>
      <c r="B147" s="54" t="s">
        <v>437</v>
      </c>
      <c r="C147" s="54" t="s">
        <v>438</v>
      </c>
      <c r="D147" s="42" t="s">
        <v>265</v>
      </c>
      <c r="E147" s="42" t="s">
        <v>311</v>
      </c>
      <c r="F147" s="42" t="s">
        <v>431</v>
      </c>
      <c r="G147" s="42" t="s">
        <v>432</v>
      </c>
      <c r="H147" s="43" t="n">
        <v>7370000.0</v>
      </c>
      <c r="I147" s="43" t="n">
        <v>147400.0</v>
      </c>
      <c r="J147" s="43" t="n">
        <v>46800.0</v>
      </c>
      <c r="K147" s="43" t="n">
        <v>194200.0</v>
      </c>
    </row>
    <row r="148" ht="19.5" customHeight="true">
      <c r="A148" s="54" t="n">
        <v>139.0</v>
      </c>
      <c r="B148" s="54" t="s">
        <v>439</v>
      </c>
      <c r="C148" s="54" t="s">
        <v>440</v>
      </c>
      <c r="D148" s="42" t="s">
        <v>221</v>
      </c>
      <c r="E148" s="42" t="s">
        <v>110</v>
      </c>
      <c r="F148" s="42" t="s">
        <v>431</v>
      </c>
      <c r="G148" s="42" t="s">
        <v>432</v>
      </c>
      <c r="H148" s="43" t="n">
        <v>8310000.0</v>
      </c>
      <c r="I148" s="43" t="n">
        <v>166200.0</v>
      </c>
      <c r="J148" s="43" t="n">
        <v>46800.0</v>
      </c>
      <c r="K148" s="43" t="n">
        <v>213000.0</v>
      </c>
    </row>
    <row r="149" ht="19.5" customHeight="true">
      <c r="A149" s="54" t="n">
        <v>140.0</v>
      </c>
      <c r="B149" s="54" t="s">
        <v>441</v>
      </c>
      <c r="C149" s="54" t="s">
        <v>442</v>
      </c>
      <c r="D149" s="42" t="s">
        <v>154</v>
      </c>
      <c r="E149" s="42" t="s">
        <v>92</v>
      </c>
      <c r="F149" s="42" t="s">
        <v>431</v>
      </c>
      <c r="G149" s="42" t="s">
        <v>432</v>
      </c>
      <c r="H149" s="43" t="n">
        <v>9750000.0</v>
      </c>
      <c r="I149" s="43" t="n">
        <v>195000.0</v>
      </c>
      <c r="J149" s="43" t="n">
        <v>46800.0</v>
      </c>
      <c r="K149" s="43" t="n">
        <v>241800.0</v>
      </c>
    </row>
    <row r="150" ht="19.5" customHeight="true">
      <c r="A150" s="54" t="n">
        <v>141.0</v>
      </c>
      <c r="B150" s="54" t="s">
        <v>443</v>
      </c>
      <c r="C150" s="54" t="s">
        <v>444</v>
      </c>
      <c r="D150" s="42" t="s">
        <v>118</v>
      </c>
      <c r="E150" s="42" t="s">
        <v>110</v>
      </c>
      <c r="F150" s="42" t="s">
        <v>431</v>
      </c>
      <c r="G150" s="42" t="s">
        <v>432</v>
      </c>
      <c r="H150" s="43" t="n">
        <v>8310000.0</v>
      </c>
      <c r="I150" s="43" t="n">
        <v>166200.0</v>
      </c>
      <c r="J150" s="43" t="n">
        <v>46800.0</v>
      </c>
      <c r="K150" s="43" t="n">
        <v>213000.0</v>
      </c>
    </row>
    <row r="151" ht="19.5" customHeight="true">
      <c r="A151" s="54" t="n">
        <v>142.0</v>
      </c>
      <c r="B151" s="54" t="s">
        <v>445</v>
      </c>
      <c r="C151" s="54" t="s">
        <v>446</v>
      </c>
      <c r="D151" s="42" t="s">
        <v>188</v>
      </c>
      <c r="E151" s="42" t="s">
        <v>110</v>
      </c>
      <c r="F151" s="42" t="s">
        <v>431</v>
      </c>
      <c r="G151" s="42" t="s">
        <v>432</v>
      </c>
      <c r="H151" s="43" t="n">
        <v>7850000.0</v>
      </c>
      <c r="I151" s="43" t="n">
        <v>157000.0</v>
      </c>
      <c r="J151" s="43" t="n">
        <v>46800.0</v>
      </c>
      <c r="K151" s="43" t="n">
        <v>203800.0</v>
      </c>
    </row>
    <row r="152" ht="19.5" customHeight="true">
      <c r="A152" s="54" t="n">
        <v>143.0</v>
      </c>
      <c r="B152" s="54" t="s">
        <v>447</v>
      </c>
      <c r="C152" s="54" t="s">
        <v>448</v>
      </c>
      <c r="D152" s="42" t="s">
        <v>80</v>
      </c>
      <c r="E152" s="42" t="s">
        <v>110</v>
      </c>
      <c r="F152" s="42" t="s">
        <v>431</v>
      </c>
      <c r="G152" s="42" t="s">
        <v>432</v>
      </c>
      <c r="H152" s="43" t="n">
        <v>8270000.0</v>
      </c>
      <c r="I152" s="43" t="n">
        <v>165400.0</v>
      </c>
      <c r="J152" s="43" t="n">
        <v>46800.0</v>
      </c>
      <c r="K152" s="43" t="n">
        <v>212200.0</v>
      </c>
    </row>
    <row r="153" ht="19.5" customHeight="true">
      <c r="A153" s="54" t="n">
        <v>144.0</v>
      </c>
      <c r="B153" s="54" t="s">
        <v>449</v>
      </c>
      <c r="C153" s="54" t="s">
        <v>450</v>
      </c>
      <c r="D153" s="42" t="s">
        <v>80</v>
      </c>
      <c r="E153" s="42" t="s">
        <v>311</v>
      </c>
      <c r="F153" s="42" t="s">
        <v>431</v>
      </c>
      <c r="G153" s="42" t="s">
        <v>432</v>
      </c>
      <c r="H153" s="43" t="n">
        <v>7630000.0</v>
      </c>
      <c r="I153" s="43" t="n">
        <v>152600.0</v>
      </c>
      <c r="J153" s="43" t="n">
        <v>46800.0</v>
      </c>
      <c r="K153" s="43" t="n">
        <v>199400.0</v>
      </c>
    </row>
    <row r="154" ht="19.5" customHeight="true">
      <c r="A154" s="54" t="n">
        <v>145.0</v>
      </c>
      <c r="B154" s="54" t="s">
        <v>451</v>
      </c>
      <c r="C154" s="54" t="s">
        <v>452</v>
      </c>
      <c r="D154" s="42" t="s">
        <v>453</v>
      </c>
      <c r="E154" s="42" t="s">
        <v>110</v>
      </c>
      <c r="F154" s="42" t="s">
        <v>431</v>
      </c>
      <c r="G154" s="42" t="s">
        <v>454</v>
      </c>
      <c r="H154" s="43" t="n">
        <v>7850000.0</v>
      </c>
      <c r="I154" s="43" t="n">
        <v>157000.0</v>
      </c>
      <c r="J154" s="43" t="n">
        <v>46800.0</v>
      </c>
      <c r="K154" s="43" t="n">
        <v>203800.0</v>
      </c>
    </row>
    <row r="155" ht="19.5" customHeight="true">
      <c r="A155" s="54" t="n">
        <v>146.0</v>
      </c>
      <c r="B155" s="54" t="s">
        <v>455</v>
      </c>
      <c r="C155" s="54" t="s">
        <v>456</v>
      </c>
      <c r="D155" s="42" t="s">
        <v>249</v>
      </c>
      <c r="E155" s="42" t="s">
        <v>110</v>
      </c>
      <c r="F155" s="42" t="s">
        <v>431</v>
      </c>
      <c r="G155" s="42" t="s">
        <v>457</v>
      </c>
      <c r="H155" s="43" t="n">
        <v>7850000.0</v>
      </c>
      <c r="I155" s="43" t="n">
        <v>157000.0</v>
      </c>
      <c r="J155" s="43" t="n">
        <v>46800.0</v>
      </c>
      <c r="K155" s="43" t="n">
        <v>203800.0</v>
      </c>
    </row>
    <row r="156" ht="19.5" customHeight="true">
      <c r="A156" s="54" t="n">
        <v>147.0</v>
      </c>
      <c r="B156" s="54" t="s">
        <v>458</v>
      </c>
      <c r="C156" s="54" t="s">
        <v>199</v>
      </c>
      <c r="D156" s="42" t="s">
        <v>246</v>
      </c>
      <c r="E156" s="42" t="s">
        <v>51</v>
      </c>
      <c r="F156" s="42" t="s">
        <v>459</v>
      </c>
      <c r="G156" s="42" t="s">
        <v>460</v>
      </c>
      <c r="H156" s="43" t="n">
        <v>2.98E7</v>
      </c>
      <c r="I156" s="43" t="n">
        <v>596000.0</v>
      </c>
      <c r="J156" s="43" t="n">
        <v>46800.0</v>
      </c>
      <c r="K156" s="43" t="n">
        <v>642800.0</v>
      </c>
    </row>
    <row r="157" ht="19.5" customHeight="true">
      <c r="A157" s="54" t="n">
        <v>148.0</v>
      </c>
      <c r="B157" s="54" t="s">
        <v>461</v>
      </c>
      <c r="C157" s="54" t="s">
        <v>462</v>
      </c>
      <c r="D157" s="42" t="s">
        <v>63</v>
      </c>
      <c r="E157" s="42" t="s">
        <v>303</v>
      </c>
      <c r="F157" s="42" t="s">
        <v>463</v>
      </c>
      <c r="G157" s="42" t="s">
        <v>464</v>
      </c>
      <c r="H157" s="43" t="n">
        <v>1.8516E7</v>
      </c>
      <c r="I157" s="43" t="n">
        <v>370320.0</v>
      </c>
      <c r="J157" s="43" t="n">
        <v>46800.0</v>
      </c>
      <c r="K157" s="43" t="n">
        <v>417120.0</v>
      </c>
    </row>
    <row r="158" ht="19.5" customHeight="true">
      <c r="A158" s="54" t="n">
        <v>149.0</v>
      </c>
      <c r="B158" s="54" t="s">
        <v>465</v>
      </c>
      <c r="C158" s="54" t="s">
        <v>466</v>
      </c>
      <c r="D158" s="42" t="s">
        <v>467</v>
      </c>
      <c r="E158" s="42" t="s">
        <v>303</v>
      </c>
      <c r="F158" s="42" t="s">
        <v>463</v>
      </c>
      <c r="G158" s="42" t="s">
        <v>464</v>
      </c>
      <c r="H158" s="43" t="n">
        <v>1.79E7</v>
      </c>
      <c r="I158" s="43" t="n">
        <v>358000.0</v>
      </c>
      <c r="J158" s="43" t="n">
        <v>46800.0</v>
      </c>
      <c r="K158" s="43" t="n">
        <v>404800.0</v>
      </c>
    </row>
    <row r="159" ht="19.5" customHeight="true">
      <c r="A159" s="54" t="n">
        <v>150.0</v>
      </c>
      <c r="B159" s="54" t="s">
        <v>468</v>
      </c>
      <c r="C159" s="54" t="s">
        <v>469</v>
      </c>
      <c r="D159" s="42" t="s">
        <v>470</v>
      </c>
      <c r="E159" s="42" t="s">
        <v>303</v>
      </c>
      <c r="F159" s="42" t="s">
        <v>471</v>
      </c>
      <c r="G159" s="42" t="s">
        <v>472</v>
      </c>
      <c r="H159" s="43" t="n">
        <v>1.79E7</v>
      </c>
      <c r="I159" s="43" t="n">
        <v>358000.0</v>
      </c>
      <c r="J159" s="43" t="n">
        <v>46800.0</v>
      </c>
      <c r="K159" s="43" t="n">
        <v>404800.0</v>
      </c>
    </row>
    <row r="160" ht="19.5" customHeight="true">
      <c r="A160" s="54" t="n">
        <v>151.0</v>
      </c>
      <c r="B160" s="54" t="s">
        <v>473</v>
      </c>
      <c r="C160" s="54" t="s">
        <v>474</v>
      </c>
      <c r="D160" s="42" t="s">
        <v>221</v>
      </c>
      <c r="E160" s="42" t="s">
        <v>311</v>
      </c>
      <c r="F160" s="42" t="s">
        <v>475</v>
      </c>
      <c r="G160" s="42" t="s">
        <v>476</v>
      </c>
      <c r="H160" s="43" t="n">
        <v>7370000.0</v>
      </c>
      <c r="I160" s="43" t="n">
        <v>147400.0</v>
      </c>
      <c r="J160" s="43" t="n">
        <v>46800.0</v>
      </c>
      <c r="K160" s="43" t="n">
        <v>194200.0</v>
      </c>
    </row>
    <row r="161" ht="19.5" customHeight="true">
      <c r="A161" s="54" t="n">
        <v>152.0</v>
      </c>
      <c r="B161" s="54" t="s">
        <v>477</v>
      </c>
      <c r="C161" s="54" t="s">
        <v>478</v>
      </c>
      <c r="D161" s="42" t="s">
        <v>249</v>
      </c>
      <c r="E161" s="42" t="s">
        <v>110</v>
      </c>
      <c r="F161" s="42" t="s">
        <v>475</v>
      </c>
      <c r="G161" s="42" t="s">
        <v>476</v>
      </c>
      <c r="H161" s="43" t="n">
        <v>8330000.0</v>
      </c>
      <c r="I161" s="43" t="n">
        <v>166600.0</v>
      </c>
      <c r="J161" s="43" t="n">
        <v>46800.0</v>
      </c>
      <c r="K161" s="43" t="n">
        <v>213400.0</v>
      </c>
    </row>
    <row r="162" ht="19.5" customHeight="true">
      <c r="A162" s="54" t="n">
        <v>153.0</v>
      </c>
      <c r="B162" s="54" t="s">
        <v>479</v>
      </c>
      <c r="C162" s="54" t="s">
        <v>480</v>
      </c>
      <c r="D162" s="42" t="s">
        <v>481</v>
      </c>
      <c r="E162" s="42" t="s">
        <v>110</v>
      </c>
      <c r="F162" s="42" t="s">
        <v>475</v>
      </c>
      <c r="G162" s="42" t="s">
        <v>476</v>
      </c>
      <c r="H162" s="43" t="n">
        <v>7850000.0</v>
      </c>
      <c r="I162" s="43" t="n">
        <v>157000.0</v>
      </c>
      <c r="J162" s="43" t="n">
        <v>46800.0</v>
      </c>
      <c r="K162" s="43" t="n">
        <v>203800.0</v>
      </c>
    </row>
    <row r="163" ht="19.5" customHeight="true">
      <c r="A163" s="54" t="n">
        <v>154.0</v>
      </c>
      <c r="B163" s="54" t="s">
        <v>482</v>
      </c>
      <c r="C163" s="54" t="s">
        <v>483</v>
      </c>
      <c r="D163" s="42" t="s">
        <v>221</v>
      </c>
      <c r="E163" s="42" t="s">
        <v>110</v>
      </c>
      <c r="F163" s="42" t="s">
        <v>475</v>
      </c>
      <c r="G163" s="42" t="s">
        <v>476</v>
      </c>
      <c r="H163" s="43" t="n">
        <v>8150000.0</v>
      </c>
      <c r="I163" s="43" t="n">
        <v>163000.0</v>
      </c>
      <c r="J163" s="43" t="n">
        <v>46800.0</v>
      </c>
      <c r="K163" s="43" t="n">
        <v>209800.0</v>
      </c>
    </row>
    <row r="164" ht="19.5" customHeight="true">
      <c r="A164" s="54" t="n">
        <v>155.0</v>
      </c>
      <c r="B164" s="54" t="s">
        <v>484</v>
      </c>
      <c r="C164" s="54" t="s">
        <v>485</v>
      </c>
      <c r="D164" s="42" t="s">
        <v>221</v>
      </c>
      <c r="E164" s="42" t="s">
        <v>311</v>
      </c>
      <c r="F164" s="42" t="s">
        <v>475</v>
      </c>
      <c r="G164" s="42" t="s">
        <v>476</v>
      </c>
      <c r="H164" s="43" t="n">
        <v>7370000.0</v>
      </c>
      <c r="I164" s="43" t="n">
        <v>147400.0</v>
      </c>
      <c r="J164" s="43" t="n">
        <v>46800.0</v>
      </c>
      <c r="K164" s="43" t="n">
        <v>194200.0</v>
      </c>
    </row>
    <row r="165" ht="19.5" customHeight="true">
      <c r="A165" s="54" t="n">
        <v>156.0</v>
      </c>
      <c r="B165" s="54" t="s">
        <v>486</v>
      </c>
      <c r="C165" s="54" t="s">
        <v>487</v>
      </c>
      <c r="D165" s="42" t="s">
        <v>135</v>
      </c>
      <c r="E165" s="42" t="s">
        <v>311</v>
      </c>
      <c r="F165" s="42" t="s">
        <v>475</v>
      </c>
      <c r="G165" s="42" t="s">
        <v>476</v>
      </c>
      <c r="H165" s="43" t="n">
        <v>7370000.0</v>
      </c>
      <c r="I165" s="43" t="n">
        <v>147400.0</v>
      </c>
      <c r="J165" s="43" t="n">
        <v>46800.0</v>
      </c>
      <c r="K165" s="43" t="n">
        <v>194200.0</v>
      </c>
    </row>
    <row r="166" ht="19.5" customHeight="true">
      <c r="A166" s="54" t="n">
        <v>157.0</v>
      </c>
      <c r="B166" s="54" t="s">
        <v>488</v>
      </c>
      <c r="C166" s="54" t="s">
        <v>489</v>
      </c>
      <c r="D166" s="42" t="s">
        <v>126</v>
      </c>
      <c r="E166" s="42" t="s">
        <v>110</v>
      </c>
      <c r="F166" s="42" t="s">
        <v>475</v>
      </c>
      <c r="G166" s="42" t="s">
        <v>476</v>
      </c>
      <c r="H166" s="43" t="n">
        <v>7850000.0</v>
      </c>
      <c r="I166" s="43" t="n">
        <v>157000.0</v>
      </c>
      <c r="J166" s="43" t="n">
        <v>46800.0</v>
      </c>
      <c r="K166" s="43" t="n">
        <v>203800.0</v>
      </c>
    </row>
    <row r="167" ht="19.5" customHeight="true">
      <c r="A167" s="54" t="n">
        <v>158.0</v>
      </c>
      <c r="B167" s="54" t="s">
        <v>490</v>
      </c>
      <c r="C167" s="54" t="s">
        <v>491</v>
      </c>
      <c r="D167" s="42" t="s">
        <v>126</v>
      </c>
      <c r="E167" s="42" t="s">
        <v>311</v>
      </c>
      <c r="F167" s="42" t="s">
        <v>475</v>
      </c>
      <c r="G167" s="42" t="s">
        <v>476</v>
      </c>
      <c r="H167" s="43" t="n">
        <v>7500000.0</v>
      </c>
      <c r="I167" s="43" t="n">
        <v>150000.0</v>
      </c>
      <c r="J167" s="43" t="n">
        <v>46800.0</v>
      </c>
      <c r="K167" s="43" t="n">
        <v>196800.0</v>
      </c>
    </row>
    <row r="168" ht="19.5" customHeight="true">
      <c r="A168" s="54" t="n">
        <v>159.0</v>
      </c>
      <c r="B168" s="54" t="s">
        <v>492</v>
      </c>
      <c r="C168" s="54" t="s">
        <v>493</v>
      </c>
      <c r="D168" s="42" t="s">
        <v>143</v>
      </c>
      <c r="E168" s="42" t="s">
        <v>110</v>
      </c>
      <c r="F168" s="42" t="s">
        <v>475</v>
      </c>
      <c r="G168" s="42" t="s">
        <v>476</v>
      </c>
      <c r="H168" s="43" t="n">
        <v>8330000.0</v>
      </c>
      <c r="I168" s="43" t="n">
        <v>166600.0</v>
      </c>
      <c r="J168" s="43" t="n">
        <v>46800.0</v>
      </c>
      <c r="K168" s="43" t="n">
        <v>213400.0</v>
      </c>
    </row>
    <row r="169" ht="19.5" customHeight="true">
      <c r="A169" s="54" t="n">
        <v>160.0</v>
      </c>
      <c r="B169" s="54" t="s">
        <v>494</v>
      </c>
      <c r="C169" s="54" t="s">
        <v>495</v>
      </c>
      <c r="D169" s="42" t="s">
        <v>496</v>
      </c>
      <c r="E169" s="42" t="s">
        <v>311</v>
      </c>
      <c r="F169" s="42" t="s">
        <v>475</v>
      </c>
      <c r="G169" s="42" t="s">
        <v>476</v>
      </c>
      <c r="H169" s="43" t="n">
        <v>7370000.0</v>
      </c>
      <c r="I169" s="43" t="n">
        <v>147400.0</v>
      </c>
      <c r="J169" s="43" t="n">
        <v>46800.0</v>
      </c>
      <c r="K169" s="43" t="n">
        <v>194200.0</v>
      </c>
    </row>
    <row r="170" ht="19.5" customHeight="true">
      <c r="A170" s="54" t="n">
        <v>161.0</v>
      </c>
      <c r="B170" s="54" t="s">
        <v>497</v>
      </c>
      <c r="C170" s="54" t="s">
        <v>393</v>
      </c>
      <c r="D170" s="42" t="s">
        <v>85</v>
      </c>
      <c r="E170" s="42" t="s">
        <v>110</v>
      </c>
      <c r="F170" s="42" t="s">
        <v>475</v>
      </c>
      <c r="G170" s="42" t="s">
        <v>476</v>
      </c>
      <c r="H170" s="43" t="n">
        <v>7850000.0</v>
      </c>
      <c r="I170" s="43" t="n">
        <v>157000.0</v>
      </c>
      <c r="J170" s="43" t="n">
        <v>46800.0</v>
      </c>
      <c r="K170" s="43" t="n">
        <v>203800.0</v>
      </c>
    </row>
    <row r="171" ht="19.5" customHeight="true">
      <c r="A171" s="54" t="n">
        <v>162.0</v>
      </c>
      <c r="B171" s="54" t="s">
        <v>498</v>
      </c>
      <c r="C171" s="54" t="s">
        <v>499</v>
      </c>
      <c r="D171" s="42" t="s">
        <v>500</v>
      </c>
      <c r="E171" s="42" t="s">
        <v>110</v>
      </c>
      <c r="F171" s="42" t="s">
        <v>475</v>
      </c>
      <c r="G171" s="42" t="s">
        <v>476</v>
      </c>
      <c r="H171" s="43" t="n">
        <v>8770000.0</v>
      </c>
      <c r="I171" s="43" t="n">
        <v>175400.0</v>
      </c>
      <c r="J171" s="43" t="n">
        <v>46800.0</v>
      </c>
      <c r="K171" s="43" t="n">
        <v>222200.0</v>
      </c>
    </row>
    <row r="172" ht="19.5" customHeight="true">
      <c r="A172" s="54" t="n">
        <v>163.0</v>
      </c>
      <c r="B172" s="54" t="s">
        <v>501</v>
      </c>
      <c r="C172" s="54" t="s">
        <v>502</v>
      </c>
      <c r="D172" s="42" t="s">
        <v>496</v>
      </c>
      <c r="E172" s="42" t="s">
        <v>110</v>
      </c>
      <c r="F172" s="42" t="s">
        <v>475</v>
      </c>
      <c r="G172" s="42" t="s">
        <v>476</v>
      </c>
      <c r="H172" s="43" t="n">
        <v>7850000.0</v>
      </c>
      <c r="I172" s="43" t="n">
        <v>157000.0</v>
      </c>
      <c r="J172" s="43" t="n">
        <v>46800.0</v>
      </c>
      <c r="K172" s="43" t="n">
        <v>203800.0</v>
      </c>
    </row>
    <row r="173" ht="19.5" customHeight="true">
      <c r="A173" s="54" t="n">
        <v>164.0</v>
      </c>
      <c r="B173" s="54" t="s">
        <v>503</v>
      </c>
      <c r="C173" s="54" t="s">
        <v>504</v>
      </c>
      <c r="D173" s="42" t="s">
        <v>246</v>
      </c>
      <c r="E173" s="42" t="s">
        <v>110</v>
      </c>
      <c r="F173" s="42" t="s">
        <v>475</v>
      </c>
      <c r="G173" s="42" t="s">
        <v>476</v>
      </c>
      <c r="H173" s="43" t="n">
        <v>8170000.0</v>
      </c>
      <c r="I173" s="43" t="n">
        <v>163400.0</v>
      </c>
      <c r="J173" s="43" t="n">
        <v>46800.0</v>
      </c>
      <c r="K173" s="43" t="n">
        <v>210200.0</v>
      </c>
    </row>
    <row r="174" ht="19.5" customHeight="true">
      <c r="A174" s="54" t="n">
        <v>165.0</v>
      </c>
      <c r="B174" s="54" t="s">
        <v>505</v>
      </c>
      <c r="C174" s="54" t="s">
        <v>506</v>
      </c>
      <c r="D174" s="42" t="s">
        <v>265</v>
      </c>
      <c r="E174" s="42" t="s">
        <v>311</v>
      </c>
      <c r="F174" s="42" t="s">
        <v>475</v>
      </c>
      <c r="G174" s="42" t="s">
        <v>476</v>
      </c>
      <c r="H174" s="43" t="n">
        <v>7500000.0</v>
      </c>
      <c r="I174" s="43" t="n">
        <v>150000.0</v>
      </c>
      <c r="J174" s="43" t="n">
        <v>46800.0</v>
      </c>
      <c r="K174" s="43" t="n">
        <v>196800.0</v>
      </c>
    </row>
    <row r="175" ht="19.5" customHeight="true">
      <c r="A175" s="54" t="n">
        <v>166.0</v>
      </c>
      <c r="B175" s="54" t="s">
        <v>507</v>
      </c>
      <c r="C175" s="54" t="s">
        <v>508</v>
      </c>
      <c r="D175" s="42" t="s">
        <v>509</v>
      </c>
      <c r="E175" s="42" t="s">
        <v>110</v>
      </c>
      <c r="F175" s="42" t="s">
        <v>510</v>
      </c>
      <c r="G175" s="42" t="s">
        <v>511</v>
      </c>
      <c r="H175" s="43" t="n">
        <v>8330000.0</v>
      </c>
      <c r="I175" s="43" t="n">
        <v>166600.0</v>
      </c>
      <c r="J175" s="43" t="n">
        <v>46800.0</v>
      </c>
      <c r="K175" s="43" t="n">
        <v>213400.0</v>
      </c>
    </row>
    <row r="176" ht="19.5" customHeight="true">
      <c r="A176" s="54" t="n">
        <v>167.0</v>
      </c>
      <c r="B176" s="54" t="s">
        <v>512</v>
      </c>
      <c r="C176" s="54" t="s">
        <v>513</v>
      </c>
      <c r="D176" s="42" t="s">
        <v>310</v>
      </c>
      <c r="E176" s="42" t="s">
        <v>110</v>
      </c>
      <c r="F176" s="42" t="s">
        <v>510</v>
      </c>
      <c r="G176" s="42" t="s">
        <v>511</v>
      </c>
      <c r="H176" s="43" t="n">
        <v>8150000.0</v>
      </c>
      <c r="I176" s="43" t="n">
        <v>163000.0</v>
      </c>
      <c r="J176" s="43" t="n">
        <v>46800.0</v>
      </c>
      <c r="K176" s="43" t="n">
        <v>209800.0</v>
      </c>
    </row>
    <row r="177" ht="19.5" customHeight="true">
      <c r="A177" s="54" t="n">
        <v>168.0</v>
      </c>
      <c r="B177" s="54" t="s">
        <v>514</v>
      </c>
      <c r="C177" s="54" t="s">
        <v>515</v>
      </c>
      <c r="D177" s="42" t="s">
        <v>246</v>
      </c>
      <c r="E177" s="42" t="s">
        <v>57</v>
      </c>
      <c r="F177" s="42" t="s">
        <v>516</v>
      </c>
      <c r="G177" s="42" t="s">
        <v>517</v>
      </c>
      <c r="H177" s="43" t="n">
        <v>2.2306E7</v>
      </c>
      <c r="I177" s="43" t="n">
        <v>446120.0</v>
      </c>
      <c r="J177" s="43" t="n">
        <v>46800.0</v>
      </c>
      <c r="K177" s="43" t="n">
        <v>492920.0</v>
      </c>
    </row>
    <row r="178" ht="19.5" customHeight="true">
      <c r="A178" s="54" t="n">
        <v>169.0</v>
      </c>
      <c r="B178" s="54" t="s">
        <v>518</v>
      </c>
      <c r="C178" s="54" t="s">
        <v>519</v>
      </c>
      <c r="D178" s="42" t="s">
        <v>63</v>
      </c>
      <c r="E178" s="42" t="s">
        <v>303</v>
      </c>
      <c r="F178" s="42" t="s">
        <v>516</v>
      </c>
      <c r="G178" s="42" t="s">
        <v>517</v>
      </c>
      <c r="H178" s="43" t="n">
        <v>1.8516E7</v>
      </c>
      <c r="I178" s="43" t="n">
        <v>370320.0</v>
      </c>
      <c r="J178" s="43" t="n">
        <v>46800.0</v>
      </c>
      <c r="K178" s="43" t="n">
        <v>417120.0</v>
      </c>
    </row>
    <row r="179" ht="19.5" customHeight="true">
      <c r="A179" s="54" t="n">
        <v>170.0</v>
      </c>
      <c r="B179" s="54" t="s">
        <v>520</v>
      </c>
      <c r="C179" s="54" t="s">
        <v>521</v>
      </c>
      <c r="D179" s="42" t="s">
        <v>310</v>
      </c>
      <c r="E179" s="42" t="s">
        <v>311</v>
      </c>
      <c r="F179" s="42" t="s">
        <v>522</v>
      </c>
      <c r="G179" s="42" t="s">
        <v>523</v>
      </c>
      <c r="H179" s="43" t="n">
        <v>7090000.0</v>
      </c>
      <c r="I179" s="43" t="n">
        <v>141800.0</v>
      </c>
      <c r="J179" s="43" t="n">
        <v>46800.0</v>
      </c>
      <c r="K179" s="43" t="n">
        <v>188600.0</v>
      </c>
    </row>
    <row r="180" ht="19.5" customHeight="true">
      <c r="A180" s="54" t="n">
        <v>171.0</v>
      </c>
      <c r="B180" s="54" t="s">
        <v>524</v>
      </c>
      <c r="C180" s="54" t="s">
        <v>452</v>
      </c>
      <c r="D180" s="42" t="s">
        <v>310</v>
      </c>
      <c r="E180" s="42" t="s">
        <v>110</v>
      </c>
      <c r="F180" s="42" t="s">
        <v>525</v>
      </c>
      <c r="G180" s="42" t="s">
        <v>526</v>
      </c>
      <c r="H180" s="43" t="n">
        <v>7850000.0</v>
      </c>
      <c r="I180" s="43" t="n">
        <v>157000.0</v>
      </c>
      <c r="J180" s="43" t="n">
        <v>46800.0</v>
      </c>
      <c r="K180" s="43" t="n">
        <v>203800.0</v>
      </c>
    </row>
    <row r="181" ht="19.5" customHeight="true">
      <c r="A181" s="54" t="n">
        <v>172.0</v>
      </c>
      <c r="B181" s="54" t="s">
        <v>527</v>
      </c>
      <c r="C181" s="54" t="s">
        <v>528</v>
      </c>
      <c r="D181" s="42" t="s">
        <v>310</v>
      </c>
      <c r="E181" s="42" t="s">
        <v>311</v>
      </c>
      <c r="F181" s="42" t="s">
        <v>525</v>
      </c>
      <c r="G181" s="42" t="s">
        <v>526</v>
      </c>
      <c r="H181" s="43" t="n">
        <v>7370000.0</v>
      </c>
      <c r="I181" s="43" t="n">
        <v>147400.0</v>
      </c>
      <c r="J181" s="43" t="n">
        <v>46800.0</v>
      </c>
      <c r="K181" s="43" t="n">
        <v>194200.0</v>
      </c>
    </row>
    <row r="182" ht="19.5" customHeight="true">
      <c r="A182" s="54" t="n">
        <v>173.0</v>
      </c>
      <c r="B182" s="54" t="s">
        <v>529</v>
      </c>
      <c r="C182" s="54" t="s">
        <v>530</v>
      </c>
      <c r="D182" s="42" t="s">
        <v>221</v>
      </c>
      <c r="E182" s="42" t="s">
        <v>311</v>
      </c>
      <c r="F182" s="42" t="s">
        <v>525</v>
      </c>
      <c r="G182" s="42" t="s">
        <v>526</v>
      </c>
      <c r="H182" s="43" t="n">
        <v>7370000.0</v>
      </c>
      <c r="I182" s="43" t="n">
        <v>147400.0</v>
      </c>
      <c r="J182" s="43" t="n">
        <v>46800.0</v>
      </c>
      <c r="K182" s="43" t="n">
        <v>194200.0</v>
      </c>
    </row>
    <row r="183" ht="19.5" customHeight="true">
      <c r="A183" s="54" t="n">
        <v>174.0</v>
      </c>
      <c r="B183" s="54" t="s">
        <v>531</v>
      </c>
      <c r="C183" s="54" t="s">
        <v>532</v>
      </c>
      <c r="D183" s="42" t="s">
        <v>103</v>
      </c>
      <c r="E183" s="42" t="s">
        <v>110</v>
      </c>
      <c r="F183" s="42" t="s">
        <v>525</v>
      </c>
      <c r="G183" s="42" t="s">
        <v>526</v>
      </c>
      <c r="H183" s="43" t="n">
        <v>7850000.0</v>
      </c>
      <c r="I183" s="43" t="n">
        <v>157000.0</v>
      </c>
      <c r="J183" s="43" t="n">
        <v>46800.0</v>
      </c>
      <c r="K183" s="43" t="n">
        <v>203800.0</v>
      </c>
    </row>
    <row r="184" ht="19.5" customHeight="true">
      <c r="A184" s="54" t="n">
        <v>175.0</v>
      </c>
      <c r="B184" s="54" t="s">
        <v>533</v>
      </c>
      <c r="C184" s="54" t="s">
        <v>534</v>
      </c>
      <c r="D184" s="42" t="s">
        <v>274</v>
      </c>
      <c r="E184" s="42" t="s">
        <v>311</v>
      </c>
      <c r="F184" s="42" t="s">
        <v>525</v>
      </c>
      <c r="G184" s="42" t="s">
        <v>526</v>
      </c>
      <c r="H184" s="43" t="n">
        <v>7370000.0</v>
      </c>
      <c r="I184" s="43" t="n">
        <v>147400.0</v>
      </c>
      <c r="J184" s="43" t="n">
        <v>46800.0</v>
      </c>
      <c r="K184" s="43" t="n">
        <v>194200.0</v>
      </c>
    </row>
    <row r="185" ht="19.5" customHeight="true">
      <c r="A185" s="54" t="n">
        <v>176.0</v>
      </c>
      <c r="B185" s="54" t="s">
        <v>535</v>
      </c>
      <c r="C185" s="54" t="s">
        <v>536</v>
      </c>
      <c r="D185" s="42" t="s">
        <v>500</v>
      </c>
      <c r="E185" s="42" t="s">
        <v>311</v>
      </c>
      <c r="F185" s="42" t="s">
        <v>525</v>
      </c>
      <c r="G185" s="42" t="s">
        <v>526</v>
      </c>
      <c r="H185" s="43" t="n">
        <v>7500000.0</v>
      </c>
      <c r="I185" s="43" t="n">
        <v>150000.0</v>
      </c>
      <c r="J185" s="43" t="n">
        <v>46800.0</v>
      </c>
      <c r="K185" s="43" t="n">
        <v>196800.0</v>
      </c>
    </row>
    <row r="186" ht="19.5" customHeight="true">
      <c r="A186" s="54" t="n">
        <v>177.0</v>
      </c>
      <c r="B186" s="54" t="s">
        <v>537</v>
      </c>
      <c r="C186" s="54" t="s">
        <v>538</v>
      </c>
      <c r="D186" s="42" t="s">
        <v>121</v>
      </c>
      <c r="E186" s="42" t="s">
        <v>311</v>
      </c>
      <c r="F186" s="42" t="s">
        <v>525</v>
      </c>
      <c r="G186" s="42" t="s">
        <v>526</v>
      </c>
      <c r="H186" s="43" t="n">
        <v>7500000.0</v>
      </c>
      <c r="I186" s="43" t="n">
        <v>150000.0</v>
      </c>
      <c r="J186" s="43" t="n">
        <v>46800.0</v>
      </c>
      <c r="K186" s="43" t="n">
        <v>196800.0</v>
      </c>
    </row>
    <row r="187" ht="19.5" customHeight="true">
      <c r="A187" s="54" t="n">
        <v>178.0</v>
      </c>
      <c r="B187" s="54" t="s">
        <v>539</v>
      </c>
      <c r="C187" s="54" t="s">
        <v>540</v>
      </c>
      <c r="D187" s="42" t="s">
        <v>91</v>
      </c>
      <c r="E187" s="42" t="s">
        <v>110</v>
      </c>
      <c r="F187" s="42" t="s">
        <v>525</v>
      </c>
      <c r="G187" s="42" t="s">
        <v>526</v>
      </c>
      <c r="H187" s="43" t="n">
        <v>7850000.0</v>
      </c>
      <c r="I187" s="43" t="n">
        <v>157000.0</v>
      </c>
      <c r="J187" s="43" t="n">
        <v>46800.0</v>
      </c>
      <c r="K187" s="43" t="n">
        <v>203800.0</v>
      </c>
    </row>
    <row r="188" ht="19.5" customHeight="true">
      <c r="A188" s="54" t="n">
        <v>179.0</v>
      </c>
      <c r="B188" s="54" t="s">
        <v>541</v>
      </c>
      <c r="C188" s="54" t="s">
        <v>542</v>
      </c>
      <c r="D188" s="42" t="s">
        <v>205</v>
      </c>
      <c r="E188" s="42" t="s">
        <v>110</v>
      </c>
      <c r="F188" s="42" t="s">
        <v>525</v>
      </c>
      <c r="G188" s="42" t="s">
        <v>526</v>
      </c>
      <c r="H188" s="43" t="n">
        <v>7850000.0</v>
      </c>
      <c r="I188" s="43" t="n">
        <v>157000.0</v>
      </c>
      <c r="J188" s="43" t="n">
        <v>46800.0</v>
      </c>
      <c r="K188" s="43" t="n">
        <v>203800.0</v>
      </c>
    </row>
    <row r="189" ht="19.5" customHeight="true">
      <c r="A189" s="54" t="n">
        <v>180.0</v>
      </c>
      <c r="B189" s="54" t="s">
        <v>543</v>
      </c>
      <c r="C189" s="54" t="s">
        <v>544</v>
      </c>
      <c r="D189" s="42" t="s">
        <v>106</v>
      </c>
      <c r="E189" s="42" t="s">
        <v>421</v>
      </c>
      <c r="F189" s="42" t="s">
        <v>525</v>
      </c>
      <c r="G189" s="42" t="s">
        <v>526</v>
      </c>
      <c r="H189" s="43" t="n">
        <v>6560000.0</v>
      </c>
      <c r="I189" s="43" t="n">
        <v>131200.0</v>
      </c>
      <c r="J189" s="43" t="n">
        <v>46800.0</v>
      </c>
      <c r="K189" s="43" t="n">
        <v>178000.0</v>
      </c>
    </row>
    <row r="190" ht="19.5" customHeight="true">
      <c r="A190" s="54" t="n">
        <v>181.0</v>
      </c>
      <c r="B190" s="54" t="s">
        <v>545</v>
      </c>
      <c r="C190" s="54" t="s">
        <v>546</v>
      </c>
      <c r="D190" s="42" t="s">
        <v>363</v>
      </c>
      <c r="E190" s="42" t="s">
        <v>311</v>
      </c>
      <c r="F190" s="42" t="s">
        <v>525</v>
      </c>
      <c r="G190" s="42" t="s">
        <v>526</v>
      </c>
      <c r="H190" s="43" t="n">
        <v>7670000.0</v>
      </c>
      <c r="I190" s="43" t="n">
        <v>153400.0</v>
      </c>
      <c r="J190" s="43" t="n">
        <v>46800.0</v>
      </c>
      <c r="K190" s="43" t="n">
        <v>200200.0</v>
      </c>
    </row>
    <row r="191" ht="19.5" customHeight="true">
      <c r="A191" s="54" t="n">
        <v>182.0</v>
      </c>
      <c r="B191" s="54" t="s">
        <v>547</v>
      </c>
      <c r="C191" s="54" t="s">
        <v>548</v>
      </c>
      <c r="D191" s="42" t="s">
        <v>310</v>
      </c>
      <c r="E191" s="42" t="s">
        <v>311</v>
      </c>
      <c r="F191" s="42" t="s">
        <v>549</v>
      </c>
      <c r="G191" s="42" t="s">
        <v>550</v>
      </c>
      <c r="H191" s="43" t="n">
        <v>7370000.0</v>
      </c>
      <c r="I191" s="43" t="n">
        <v>147400.0</v>
      </c>
      <c r="J191" s="43" t="n">
        <v>46800.0</v>
      </c>
      <c r="K191" s="43" t="n">
        <v>194200.0</v>
      </c>
    </row>
    <row r="192" ht="19.5" customHeight="true">
      <c r="A192" s="54" t="n">
        <v>183.0</v>
      </c>
      <c r="B192" s="54" t="s">
        <v>551</v>
      </c>
      <c r="C192" s="54" t="s">
        <v>552</v>
      </c>
      <c r="D192" s="42" t="s">
        <v>74</v>
      </c>
      <c r="E192" s="42" t="s">
        <v>110</v>
      </c>
      <c r="F192" s="42" t="s">
        <v>549</v>
      </c>
      <c r="G192" s="42" t="s">
        <v>550</v>
      </c>
      <c r="H192" s="43" t="n">
        <v>7850000.0</v>
      </c>
      <c r="I192" s="43" t="n">
        <v>157000.0</v>
      </c>
      <c r="J192" s="43" t="n">
        <v>46800.0</v>
      </c>
      <c r="K192" s="43" t="n">
        <v>203800.0</v>
      </c>
    </row>
    <row r="193" ht="19.5" customHeight="true">
      <c r="A193" s="54" t="n">
        <v>184.0</v>
      </c>
      <c r="B193" s="54" t="s">
        <v>553</v>
      </c>
      <c r="C193" s="54" t="s">
        <v>554</v>
      </c>
      <c r="D193" s="42" t="s">
        <v>115</v>
      </c>
      <c r="E193" s="42" t="s">
        <v>311</v>
      </c>
      <c r="F193" s="42" t="s">
        <v>549</v>
      </c>
      <c r="G193" s="42" t="s">
        <v>550</v>
      </c>
      <c r="H193" s="43" t="n">
        <v>7500000.0</v>
      </c>
      <c r="I193" s="43" t="n">
        <v>150000.0</v>
      </c>
      <c r="J193" s="43" t="n">
        <v>46800.0</v>
      </c>
      <c r="K193" s="43" t="n">
        <v>196800.0</v>
      </c>
    </row>
    <row r="194" ht="19.5" customHeight="true">
      <c r="A194" s="54" t="n">
        <v>185.0</v>
      </c>
      <c r="B194" s="54" t="s">
        <v>555</v>
      </c>
      <c r="C194" s="54" t="s">
        <v>556</v>
      </c>
      <c r="D194" s="42" t="s">
        <v>115</v>
      </c>
      <c r="E194" s="42" t="s">
        <v>311</v>
      </c>
      <c r="F194" s="42" t="s">
        <v>549</v>
      </c>
      <c r="G194" s="42" t="s">
        <v>550</v>
      </c>
      <c r="H194" s="43" t="n">
        <v>6950000.0</v>
      </c>
      <c r="I194" s="43" t="n">
        <v>139000.0</v>
      </c>
      <c r="J194" s="43" t="n">
        <v>46800.0</v>
      </c>
      <c r="K194" s="43" t="n">
        <v>185800.0</v>
      </c>
    </row>
    <row r="195" ht="19.5" customHeight="true">
      <c r="A195" s="54" t="n">
        <v>186.0</v>
      </c>
      <c r="B195" s="54" t="s">
        <v>557</v>
      </c>
      <c r="C195" s="54" t="s">
        <v>558</v>
      </c>
      <c r="D195" s="42" t="s">
        <v>363</v>
      </c>
      <c r="E195" s="42" t="s">
        <v>110</v>
      </c>
      <c r="F195" s="42" t="s">
        <v>549</v>
      </c>
      <c r="G195" s="42" t="s">
        <v>550</v>
      </c>
      <c r="H195" s="43" t="n">
        <v>7850000.0</v>
      </c>
      <c r="I195" s="43" t="n">
        <v>157000.0</v>
      </c>
      <c r="J195" s="43" t="n">
        <v>46800.0</v>
      </c>
      <c r="K195" s="43" t="n">
        <v>203800.0</v>
      </c>
    </row>
    <row r="196" ht="19.5" customHeight="true">
      <c r="A196" s="54" t="n">
        <v>187.0</v>
      </c>
      <c r="B196" s="54" t="s">
        <v>559</v>
      </c>
      <c r="C196" s="54" t="s">
        <v>560</v>
      </c>
      <c r="D196" s="42" t="s">
        <v>80</v>
      </c>
      <c r="E196" s="42" t="s">
        <v>110</v>
      </c>
      <c r="F196" s="42" t="s">
        <v>549</v>
      </c>
      <c r="G196" s="42" t="s">
        <v>550</v>
      </c>
      <c r="H196" s="43" t="n">
        <v>8330000.0</v>
      </c>
      <c r="I196" s="43" t="n">
        <v>166600.0</v>
      </c>
      <c r="J196" s="43" t="n">
        <v>46800.0</v>
      </c>
      <c r="K196" s="43" t="n">
        <v>213400.0</v>
      </c>
    </row>
    <row r="197" ht="19.5" customHeight="true">
      <c r="A197" s="54" t="n">
        <v>188.0</v>
      </c>
      <c r="B197" s="54" t="s">
        <v>561</v>
      </c>
      <c r="C197" s="54" t="s">
        <v>562</v>
      </c>
      <c r="D197" s="42" t="s">
        <v>563</v>
      </c>
      <c r="E197" s="42" t="s">
        <v>110</v>
      </c>
      <c r="F197" s="42" t="s">
        <v>549</v>
      </c>
      <c r="G197" s="42" t="s">
        <v>550</v>
      </c>
      <c r="H197" s="43" t="n">
        <v>7850000.0</v>
      </c>
      <c r="I197" s="43" t="n">
        <v>157000.0</v>
      </c>
      <c r="J197" s="43" t="n">
        <v>46800.0</v>
      </c>
      <c r="K197" s="43" t="n">
        <v>203800.0</v>
      </c>
    </row>
    <row r="198" ht="19.5" customHeight="true">
      <c r="A198" s="54" t="n">
        <v>189.0</v>
      </c>
      <c r="B198" s="54" t="s">
        <v>564</v>
      </c>
      <c r="C198" s="54" t="s">
        <v>565</v>
      </c>
      <c r="D198" s="42" t="s">
        <v>121</v>
      </c>
      <c r="E198" s="42" t="s">
        <v>311</v>
      </c>
      <c r="F198" s="42" t="s">
        <v>549</v>
      </c>
      <c r="G198" s="42" t="s">
        <v>550</v>
      </c>
      <c r="H198" s="43" t="n">
        <v>7500000.0</v>
      </c>
      <c r="I198" s="43" t="n">
        <v>150000.0</v>
      </c>
      <c r="J198" s="43" t="n">
        <v>46800.0</v>
      </c>
      <c r="K198" s="43" t="n">
        <v>196800.0</v>
      </c>
    </row>
    <row r="199" ht="19.5" customHeight="true">
      <c r="A199" s="54" t="n">
        <v>190.0</v>
      </c>
      <c r="B199" s="54" t="s">
        <v>566</v>
      </c>
      <c r="C199" s="54" t="s">
        <v>567</v>
      </c>
      <c r="D199" s="42" t="s">
        <v>121</v>
      </c>
      <c r="E199" s="42" t="s">
        <v>311</v>
      </c>
      <c r="F199" s="42" t="s">
        <v>549</v>
      </c>
      <c r="G199" s="42" t="s">
        <v>550</v>
      </c>
      <c r="H199" s="43" t="n">
        <v>7500000.0</v>
      </c>
      <c r="I199" s="43" t="n">
        <v>150000.0</v>
      </c>
      <c r="J199" s="43" t="n">
        <v>46800.0</v>
      </c>
      <c r="K199" s="43" t="n">
        <v>196800.0</v>
      </c>
    </row>
    <row r="200" ht="19.5" customHeight="true">
      <c r="A200" s="54" t="n">
        <v>191.0</v>
      </c>
      <c r="B200" s="54" t="s">
        <v>568</v>
      </c>
      <c r="C200" s="54" t="s">
        <v>569</v>
      </c>
      <c r="D200" s="42" t="s">
        <v>98</v>
      </c>
      <c r="E200" s="42" t="s">
        <v>311</v>
      </c>
      <c r="F200" s="42" t="s">
        <v>549</v>
      </c>
      <c r="G200" s="42" t="s">
        <v>550</v>
      </c>
      <c r="H200" s="43" t="n">
        <v>7090000.0</v>
      </c>
      <c r="I200" s="43" t="n">
        <v>141800.0</v>
      </c>
      <c r="J200" s="43" t="n">
        <v>46800.0</v>
      </c>
      <c r="K200" s="43" t="n">
        <v>188600.0</v>
      </c>
    </row>
    <row r="201" ht="19.5" customHeight="true">
      <c r="A201" s="54" t="n">
        <v>192.0</v>
      </c>
      <c r="B201" s="54" t="s">
        <v>570</v>
      </c>
      <c r="C201" s="54" t="s">
        <v>571</v>
      </c>
      <c r="D201" s="42" t="s">
        <v>352</v>
      </c>
      <c r="E201" s="42" t="s">
        <v>311</v>
      </c>
      <c r="F201" s="42" t="s">
        <v>572</v>
      </c>
      <c r="G201" s="42" t="s">
        <v>573</v>
      </c>
      <c r="H201" s="43" t="n">
        <v>6890000.0</v>
      </c>
      <c r="I201" s="43" t="n">
        <v>137800.0</v>
      </c>
      <c r="J201" s="43" t="n">
        <v>46800.0</v>
      </c>
      <c r="K201" s="43" t="n">
        <v>184600.0</v>
      </c>
    </row>
    <row r="202" ht="19.5" customHeight="true">
      <c r="A202" s="54" t="n">
        <v>193.0</v>
      </c>
      <c r="B202" s="54" t="s">
        <v>574</v>
      </c>
      <c r="C202" s="54" t="s">
        <v>575</v>
      </c>
      <c r="D202" s="42" t="s">
        <v>249</v>
      </c>
      <c r="E202" s="42" t="s">
        <v>311</v>
      </c>
      <c r="F202" s="42" t="s">
        <v>572</v>
      </c>
      <c r="G202" s="42" t="s">
        <v>573</v>
      </c>
      <c r="H202" s="43" t="n">
        <v>6890000.0</v>
      </c>
      <c r="I202" s="43" t="n">
        <v>137800.0</v>
      </c>
      <c r="J202" s="43" t="n">
        <v>46800.0</v>
      </c>
      <c r="K202" s="43" t="n">
        <v>184600.0</v>
      </c>
    </row>
    <row r="203" ht="19.5" customHeight="true">
      <c r="A203" s="54" t="n">
        <v>194.0</v>
      </c>
      <c r="B203" s="54" t="s">
        <v>576</v>
      </c>
      <c r="C203" s="54" t="s">
        <v>577</v>
      </c>
      <c r="D203" s="42" t="s">
        <v>121</v>
      </c>
      <c r="E203" s="42" t="s">
        <v>311</v>
      </c>
      <c r="F203" s="42" t="s">
        <v>572</v>
      </c>
      <c r="G203" s="42" t="s">
        <v>573</v>
      </c>
      <c r="H203" s="43" t="n">
        <v>6890000.0</v>
      </c>
      <c r="I203" s="43" t="n">
        <v>137800.0</v>
      </c>
      <c r="J203" s="43" t="n">
        <v>46800.0</v>
      </c>
      <c r="K203" s="43" t="n">
        <v>184600.0</v>
      </c>
    </row>
    <row r="204" ht="19.5" customHeight="true">
      <c r="A204" s="54" t="n">
        <v>195.0</v>
      </c>
      <c r="B204" s="54" t="s">
        <v>578</v>
      </c>
      <c r="C204" s="54" t="s">
        <v>579</v>
      </c>
      <c r="D204" s="42" t="s">
        <v>580</v>
      </c>
      <c r="E204" s="42" t="s">
        <v>311</v>
      </c>
      <c r="F204" s="42" t="s">
        <v>572</v>
      </c>
      <c r="G204" s="42" t="s">
        <v>573</v>
      </c>
      <c r="H204" s="43" t="n">
        <v>6890000.0</v>
      </c>
      <c r="I204" s="43" t="n">
        <v>137800.0</v>
      </c>
      <c r="J204" s="43" t="n">
        <v>46800.0</v>
      </c>
      <c r="K204" s="43" t="n">
        <v>184600.0</v>
      </c>
    </row>
    <row r="205" ht="19.5" customHeight="true">
      <c r="A205" s="54" t="n">
        <v>196.0</v>
      </c>
      <c r="B205" s="54" t="s">
        <v>581</v>
      </c>
      <c r="C205" s="54" t="s">
        <v>582</v>
      </c>
      <c r="D205" s="42" t="s">
        <v>221</v>
      </c>
      <c r="E205" s="42" t="s">
        <v>311</v>
      </c>
      <c r="F205" s="42" t="s">
        <v>572</v>
      </c>
      <c r="G205" s="42" t="s">
        <v>573</v>
      </c>
      <c r="H205" s="43" t="n">
        <v>6890000.0</v>
      </c>
      <c r="I205" s="43" t="n">
        <v>137800.0</v>
      </c>
      <c r="J205" s="43" t="n">
        <v>46800.0</v>
      </c>
      <c r="K205" s="43" t="n">
        <v>184600.0</v>
      </c>
    </row>
    <row r="206" ht="19.5" customHeight="true">
      <c r="A206" s="54" t="n">
        <v>197.0</v>
      </c>
      <c r="B206" s="54" t="s">
        <v>583</v>
      </c>
      <c r="C206" s="54" t="s">
        <v>584</v>
      </c>
      <c r="D206" s="42" t="s">
        <v>221</v>
      </c>
      <c r="E206" s="42" t="s">
        <v>311</v>
      </c>
      <c r="F206" s="42" t="s">
        <v>572</v>
      </c>
      <c r="G206" s="42" t="s">
        <v>573</v>
      </c>
      <c r="H206" s="43" t="n">
        <v>6890000.0</v>
      </c>
      <c r="I206" s="43" t="n">
        <v>137800.0</v>
      </c>
      <c r="J206" s="43" t="n">
        <v>46800.0</v>
      </c>
      <c r="K206" s="43" t="n">
        <v>184600.0</v>
      </c>
    </row>
    <row r="207" ht="19.5" customHeight="true">
      <c r="A207" s="54" t="n">
        <v>198.0</v>
      </c>
      <c r="B207" s="54" t="s">
        <v>585</v>
      </c>
      <c r="C207" s="54" t="s">
        <v>586</v>
      </c>
      <c r="D207" s="42" t="s">
        <v>363</v>
      </c>
      <c r="E207" s="42" t="s">
        <v>311</v>
      </c>
      <c r="F207" s="42" t="s">
        <v>572</v>
      </c>
      <c r="G207" s="42" t="s">
        <v>573</v>
      </c>
      <c r="H207" s="43" t="n">
        <v>6890000.0</v>
      </c>
      <c r="I207" s="43" t="n">
        <v>137800.0</v>
      </c>
      <c r="J207" s="43" t="n">
        <v>46800.0</v>
      </c>
      <c r="K207" s="43" t="n">
        <v>184600.0</v>
      </c>
    </row>
    <row r="208" ht="19.5" customHeight="true">
      <c r="A208" s="54" t="n">
        <v>199.0</v>
      </c>
      <c r="B208" s="54" t="s">
        <v>587</v>
      </c>
      <c r="C208" s="54" t="s">
        <v>588</v>
      </c>
      <c r="D208" s="42" t="s">
        <v>121</v>
      </c>
      <c r="E208" s="42" t="s">
        <v>311</v>
      </c>
      <c r="F208" s="42" t="s">
        <v>572</v>
      </c>
      <c r="G208" s="42" t="s">
        <v>573</v>
      </c>
      <c r="H208" s="43" t="n">
        <v>6890000.0</v>
      </c>
      <c r="I208" s="43" t="n">
        <v>137800.0</v>
      </c>
      <c r="J208" s="43" t="n">
        <v>46800.0</v>
      </c>
      <c r="K208" s="43" t="n">
        <v>184600.0</v>
      </c>
    </row>
    <row r="209" ht="19.5" customHeight="true">
      <c r="A209" s="54" t="n">
        <v>200.0</v>
      </c>
      <c r="B209" s="54" t="s">
        <v>589</v>
      </c>
      <c r="C209" s="54" t="s">
        <v>590</v>
      </c>
      <c r="D209" s="42" t="s">
        <v>121</v>
      </c>
      <c r="E209" s="42" t="s">
        <v>311</v>
      </c>
      <c r="F209" s="42" t="s">
        <v>572</v>
      </c>
      <c r="G209" s="42" t="s">
        <v>573</v>
      </c>
      <c r="H209" s="43" t="n">
        <v>6890000.0</v>
      </c>
      <c r="I209" s="43" t="n">
        <v>137800.0</v>
      </c>
      <c r="J209" s="43" t="n">
        <v>46800.0</v>
      </c>
      <c r="K209" s="43" t="n">
        <v>184600.0</v>
      </c>
    </row>
    <row r="210" ht="19.5" customHeight="true">
      <c r="A210" s="54" t="n">
        <v>201.0</v>
      </c>
      <c r="B210" s="54" t="s">
        <v>591</v>
      </c>
      <c r="C210" s="54" t="s">
        <v>592</v>
      </c>
      <c r="D210" s="42" t="s">
        <v>249</v>
      </c>
      <c r="E210" s="42" t="s">
        <v>311</v>
      </c>
      <c r="F210" s="42" t="s">
        <v>572</v>
      </c>
      <c r="G210" s="42" t="s">
        <v>573</v>
      </c>
      <c r="H210" s="43" t="n">
        <v>6890000.0</v>
      </c>
      <c r="I210" s="43" t="n">
        <v>137800.0</v>
      </c>
      <c r="J210" s="43" t="n">
        <v>46800.0</v>
      </c>
      <c r="K210" s="43" t="n">
        <v>184600.0</v>
      </c>
    </row>
    <row r="211" ht="19.5" customHeight="true">
      <c r="A211" s="54" t="n">
        <v>202.0</v>
      </c>
      <c r="B211" s="54" t="s">
        <v>593</v>
      </c>
      <c r="C211" s="54" t="s">
        <v>594</v>
      </c>
      <c r="D211" s="42" t="s">
        <v>352</v>
      </c>
      <c r="E211" s="42" t="s">
        <v>311</v>
      </c>
      <c r="F211" s="42" t="s">
        <v>572</v>
      </c>
      <c r="G211" s="42" t="s">
        <v>573</v>
      </c>
      <c r="H211" s="43" t="n">
        <v>6890000.0</v>
      </c>
      <c r="I211" s="43" t="n">
        <v>137800.0</v>
      </c>
      <c r="J211" s="43" t="n">
        <v>46800.0</v>
      </c>
      <c r="K211" s="43" t="n">
        <v>184600.0</v>
      </c>
    </row>
    <row r="212" ht="19.5" customHeight="true">
      <c r="A212" s="54" t="n">
        <v>203.0</v>
      </c>
      <c r="B212" s="54" t="s">
        <v>595</v>
      </c>
      <c r="C212" s="54" t="s">
        <v>596</v>
      </c>
      <c r="D212" s="42" t="s">
        <v>150</v>
      </c>
      <c r="E212" s="42" t="s">
        <v>311</v>
      </c>
      <c r="F212" s="42" t="s">
        <v>572</v>
      </c>
      <c r="G212" s="42" t="s">
        <v>573</v>
      </c>
      <c r="H212" s="43" t="n">
        <v>6890000.0</v>
      </c>
      <c r="I212" s="43" t="n">
        <v>137800.0</v>
      </c>
      <c r="J212" s="43" t="n">
        <v>46800.0</v>
      </c>
      <c r="K212" s="43" t="n">
        <v>184600.0</v>
      </c>
    </row>
    <row r="213" ht="19.5" customHeight="true">
      <c r="A213" s="54" t="n">
        <v>204.0</v>
      </c>
      <c r="B213" s="54" t="s">
        <v>597</v>
      </c>
      <c r="C213" s="54" t="s">
        <v>544</v>
      </c>
      <c r="D213" s="42" t="s">
        <v>252</v>
      </c>
      <c r="E213" s="42" t="s">
        <v>311</v>
      </c>
      <c r="F213" s="42" t="s">
        <v>572</v>
      </c>
      <c r="G213" s="42" t="s">
        <v>573</v>
      </c>
      <c r="H213" s="43" t="n">
        <v>6890000.0</v>
      </c>
      <c r="I213" s="43" t="n">
        <v>137800.0</v>
      </c>
      <c r="J213" s="43" t="n">
        <v>46800.0</v>
      </c>
      <c r="K213" s="43" t="n">
        <v>184600.0</v>
      </c>
    </row>
    <row r="214" ht="19.5" customHeight="true">
      <c r="A214" s="54" t="n">
        <v>205.0</v>
      </c>
      <c r="B214" s="54" t="s">
        <v>598</v>
      </c>
      <c r="C214" s="54" t="s">
        <v>599</v>
      </c>
      <c r="D214" s="42" t="s">
        <v>265</v>
      </c>
      <c r="E214" s="42" t="s">
        <v>311</v>
      </c>
      <c r="F214" s="42" t="s">
        <v>572</v>
      </c>
      <c r="G214" s="42" t="s">
        <v>573</v>
      </c>
      <c r="H214" s="43" t="n">
        <v>6890000.0</v>
      </c>
      <c r="I214" s="43" t="n">
        <v>137800.0</v>
      </c>
      <c r="J214" s="43" t="n">
        <v>46800.0</v>
      </c>
      <c r="K214" s="43" t="n">
        <v>184600.0</v>
      </c>
    </row>
    <row r="215" ht="19.5" customHeight="true">
      <c r="A215" s="54" t="n">
        <v>206.0</v>
      </c>
      <c r="B215" s="54" t="s">
        <v>600</v>
      </c>
      <c r="C215" s="54" t="s">
        <v>601</v>
      </c>
      <c r="D215" s="42" t="s">
        <v>121</v>
      </c>
      <c r="E215" s="42" t="s">
        <v>311</v>
      </c>
      <c r="F215" s="42" t="s">
        <v>572</v>
      </c>
      <c r="G215" s="42" t="s">
        <v>573</v>
      </c>
      <c r="H215" s="43" t="n">
        <v>6890000.0</v>
      </c>
      <c r="I215" s="43" t="n">
        <v>137800.0</v>
      </c>
      <c r="J215" s="43" t="n">
        <v>46800.0</v>
      </c>
      <c r="K215" s="43" t="n">
        <v>184600.0</v>
      </c>
    </row>
    <row r="216" ht="19.5" customHeight="true">
      <c r="A216" s="54" t="n">
        <v>207.0</v>
      </c>
      <c r="B216" s="54" t="s">
        <v>602</v>
      </c>
      <c r="C216" s="54" t="s">
        <v>603</v>
      </c>
      <c r="D216" s="42" t="s">
        <v>132</v>
      </c>
      <c r="E216" s="42" t="s">
        <v>311</v>
      </c>
      <c r="F216" s="42" t="s">
        <v>572</v>
      </c>
      <c r="G216" s="42" t="s">
        <v>573</v>
      </c>
      <c r="H216" s="43" t="n">
        <v>6890000.0</v>
      </c>
      <c r="I216" s="43" t="n">
        <v>137800.0</v>
      </c>
      <c r="J216" s="43" t="n">
        <v>46800.0</v>
      </c>
      <c r="K216" s="43" t="n">
        <v>184600.0</v>
      </c>
    </row>
    <row r="217" ht="19.5" customHeight="true">
      <c r="A217" s="54" t="n">
        <v>208.0</v>
      </c>
      <c r="B217" s="54" t="s">
        <v>604</v>
      </c>
      <c r="C217" s="54" t="s">
        <v>605</v>
      </c>
      <c r="D217" s="42" t="s">
        <v>606</v>
      </c>
      <c r="E217" s="42" t="s">
        <v>311</v>
      </c>
      <c r="F217" s="42" t="s">
        <v>572</v>
      </c>
      <c r="G217" s="42" t="s">
        <v>573</v>
      </c>
      <c r="H217" s="43" t="n">
        <v>6890000.0</v>
      </c>
      <c r="I217" s="43" t="n">
        <v>137800.0</v>
      </c>
      <c r="J217" s="43" t="n">
        <v>46800.0</v>
      </c>
      <c r="K217" s="43" t="n">
        <v>184600.0</v>
      </c>
    </row>
    <row r="218" ht="19.5" customHeight="true">
      <c r="A218" s="54" t="n">
        <v>209.0</v>
      </c>
      <c r="B218" s="54" t="s">
        <v>607</v>
      </c>
      <c r="C218" s="54" t="s">
        <v>608</v>
      </c>
      <c r="D218" s="42" t="s">
        <v>126</v>
      </c>
      <c r="E218" s="42" t="s">
        <v>311</v>
      </c>
      <c r="F218" s="42" t="s">
        <v>572</v>
      </c>
      <c r="G218" s="42" t="s">
        <v>573</v>
      </c>
      <c r="H218" s="43" t="n">
        <v>6890000.0</v>
      </c>
      <c r="I218" s="43" t="n">
        <v>137800.0</v>
      </c>
      <c r="J218" s="43" t="n">
        <v>46800.0</v>
      </c>
      <c r="K218" s="43" t="n">
        <v>184600.0</v>
      </c>
    </row>
    <row r="219" ht="19.5" customHeight="true">
      <c r="A219" s="54" t="n">
        <v>210.0</v>
      </c>
      <c r="B219" s="54" t="s">
        <v>609</v>
      </c>
      <c r="C219" s="54" t="s">
        <v>610</v>
      </c>
      <c r="D219" s="42" t="s">
        <v>500</v>
      </c>
      <c r="E219" s="42" t="s">
        <v>311</v>
      </c>
      <c r="F219" s="42" t="s">
        <v>572</v>
      </c>
      <c r="G219" s="42" t="s">
        <v>573</v>
      </c>
      <c r="H219" s="43" t="n">
        <v>6890000.0</v>
      </c>
      <c r="I219" s="43" t="n">
        <v>137800.0</v>
      </c>
      <c r="J219" s="43" t="n">
        <v>46800.0</v>
      </c>
      <c r="K219" s="43" t="n">
        <v>184600.0</v>
      </c>
    </row>
    <row r="220" ht="19.5" customHeight="true">
      <c r="A220" s="54" t="n">
        <v>211.0</v>
      </c>
      <c r="B220" s="54" t="s">
        <v>611</v>
      </c>
      <c r="C220" s="54" t="s">
        <v>612</v>
      </c>
      <c r="D220" s="42" t="s">
        <v>613</v>
      </c>
      <c r="E220" s="42" t="s">
        <v>311</v>
      </c>
      <c r="F220" s="42" t="s">
        <v>572</v>
      </c>
      <c r="G220" s="42" t="s">
        <v>573</v>
      </c>
      <c r="H220" s="43" t="n">
        <v>6890000.0</v>
      </c>
      <c r="I220" s="43" t="n">
        <v>137800.0</v>
      </c>
      <c r="J220" s="43" t="n">
        <v>46800.0</v>
      </c>
      <c r="K220" s="43" t="n">
        <v>184600.0</v>
      </c>
    </row>
    <row r="221" ht="19.5" customHeight="true">
      <c r="A221" s="54" t="n">
        <v>212.0</v>
      </c>
      <c r="B221" s="54" t="s">
        <v>614</v>
      </c>
      <c r="C221" s="54" t="s">
        <v>615</v>
      </c>
      <c r="D221" s="42" t="s">
        <v>126</v>
      </c>
      <c r="E221" s="42" t="s">
        <v>311</v>
      </c>
      <c r="F221" s="42" t="s">
        <v>572</v>
      </c>
      <c r="G221" s="42" t="s">
        <v>573</v>
      </c>
      <c r="H221" s="43" t="n">
        <v>6890000.0</v>
      </c>
      <c r="I221" s="43" t="n">
        <v>137800.0</v>
      </c>
      <c r="J221" s="43" t="n">
        <v>46800.0</v>
      </c>
      <c r="K221" s="43" t="n">
        <v>184600.0</v>
      </c>
    </row>
    <row r="222" ht="19.5" customHeight="true">
      <c r="A222" s="54" t="n">
        <v>213.0</v>
      </c>
      <c r="B222" s="54" t="s">
        <v>616</v>
      </c>
      <c r="C222" s="54" t="s">
        <v>291</v>
      </c>
      <c r="D222" s="42" t="s">
        <v>221</v>
      </c>
      <c r="E222" s="42" t="s">
        <v>311</v>
      </c>
      <c r="F222" s="42" t="s">
        <v>572</v>
      </c>
      <c r="G222" s="42" t="s">
        <v>573</v>
      </c>
      <c r="H222" s="43" t="n">
        <v>6890000.0</v>
      </c>
      <c r="I222" s="43" t="n">
        <v>137800.0</v>
      </c>
      <c r="J222" s="43" t="n">
        <v>46800.0</v>
      </c>
      <c r="K222" s="43" t="n">
        <v>184600.0</v>
      </c>
    </row>
    <row r="223" ht="19.5" customHeight="true">
      <c r="A223" s="54" t="n">
        <v>214.0</v>
      </c>
      <c r="B223" s="54" t="s">
        <v>617</v>
      </c>
      <c r="C223" s="54" t="s">
        <v>618</v>
      </c>
      <c r="D223" s="42" t="s">
        <v>500</v>
      </c>
      <c r="E223" s="42" t="s">
        <v>311</v>
      </c>
      <c r="F223" s="42" t="s">
        <v>572</v>
      </c>
      <c r="G223" s="42" t="s">
        <v>573</v>
      </c>
      <c r="H223" s="43" t="n">
        <v>6890000.0</v>
      </c>
      <c r="I223" s="43" t="n">
        <v>137800.0</v>
      </c>
      <c r="J223" s="43" t="n">
        <v>46800.0</v>
      </c>
      <c r="K223" s="43" t="n">
        <v>184600.0</v>
      </c>
    </row>
    <row r="224" ht="19.5" customHeight="true">
      <c r="A224" s="54" t="n">
        <v>215.0</v>
      </c>
      <c r="B224" s="54" t="s">
        <v>619</v>
      </c>
      <c r="C224" s="54" t="s">
        <v>452</v>
      </c>
      <c r="D224" s="42" t="s">
        <v>140</v>
      </c>
      <c r="E224" s="42" t="s">
        <v>311</v>
      </c>
      <c r="F224" s="42" t="s">
        <v>572</v>
      </c>
      <c r="G224" s="42" t="s">
        <v>573</v>
      </c>
      <c r="H224" s="43" t="n">
        <v>6890000.0</v>
      </c>
      <c r="I224" s="43" t="n">
        <v>137800.0</v>
      </c>
      <c r="J224" s="43" t="n">
        <v>46800.0</v>
      </c>
      <c r="K224" s="43" t="n">
        <v>184600.0</v>
      </c>
    </row>
    <row r="225" ht="19.5" customHeight="true">
      <c r="A225" s="54" t="n">
        <v>216.0</v>
      </c>
      <c r="B225" s="54" t="s">
        <v>620</v>
      </c>
      <c r="C225" s="54" t="s">
        <v>621</v>
      </c>
      <c r="D225" s="42" t="s">
        <v>221</v>
      </c>
      <c r="E225" s="42" t="s">
        <v>311</v>
      </c>
      <c r="F225" s="42" t="s">
        <v>572</v>
      </c>
      <c r="G225" s="42" t="s">
        <v>573</v>
      </c>
      <c r="H225" s="43" t="n">
        <v>6890000.0</v>
      </c>
      <c r="I225" s="43" t="n">
        <v>137800.0</v>
      </c>
      <c r="J225" s="43" t="n">
        <v>46800.0</v>
      </c>
      <c r="K225" s="43" t="n">
        <v>184600.0</v>
      </c>
    </row>
    <row r="226" ht="19.5" customHeight="true">
      <c r="A226" s="54" t="n">
        <v>217.0</v>
      </c>
      <c r="B226" s="54" t="s">
        <v>622</v>
      </c>
      <c r="C226" s="54" t="s">
        <v>623</v>
      </c>
      <c r="D226" s="42" t="s">
        <v>91</v>
      </c>
      <c r="E226" s="42" t="s">
        <v>311</v>
      </c>
      <c r="F226" s="42" t="s">
        <v>572</v>
      </c>
      <c r="G226" s="42" t="s">
        <v>573</v>
      </c>
      <c r="H226" s="43" t="n">
        <v>6890000.0</v>
      </c>
      <c r="I226" s="43" t="n">
        <v>137800.0</v>
      </c>
      <c r="J226" s="43" t="n">
        <v>46800.0</v>
      </c>
      <c r="K226" s="43" t="n">
        <v>184600.0</v>
      </c>
    </row>
    <row r="227" ht="19.5" customHeight="true">
      <c r="A227" s="54" t="n">
        <v>218.0</v>
      </c>
      <c r="B227" s="54" t="s">
        <v>624</v>
      </c>
      <c r="C227" s="54" t="s">
        <v>625</v>
      </c>
      <c r="D227" s="42" t="s">
        <v>234</v>
      </c>
      <c r="E227" s="42" t="s">
        <v>311</v>
      </c>
      <c r="F227" s="42" t="s">
        <v>572</v>
      </c>
      <c r="G227" s="42" t="s">
        <v>573</v>
      </c>
      <c r="H227" s="43" t="n">
        <v>6890000.0</v>
      </c>
      <c r="I227" s="43" t="n">
        <v>137800.0</v>
      </c>
      <c r="J227" s="43" t="n">
        <v>46800.0</v>
      </c>
      <c r="K227" s="43" t="n">
        <v>184600.0</v>
      </c>
    </row>
    <row r="228" ht="19.5" customHeight="true">
      <c r="A228" s="54" t="n">
        <v>219.0</v>
      </c>
      <c r="B228" s="54" t="s">
        <v>626</v>
      </c>
      <c r="C228" s="54" t="s">
        <v>627</v>
      </c>
      <c r="D228" s="42" t="s">
        <v>352</v>
      </c>
      <c r="E228" s="42" t="s">
        <v>311</v>
      </c>
      <c r="F228" s="42" t="s">
        <v>572</v>
      </c>
      <c r="G228" s="42" t="s">
        <v>573</v>
      </c>
      <c r="H228" s="43" t="n">
        <v>6890000.0</v>
      </c>
      <c r="I228" s="43" t="n">
        <v>137800.0</v>
      </c>
      <c r="J228" s="43" t="n">
        <v>46800.0</v>
      </c>
      <c r="K228" s="43" t="n">
        <v>184600.0</v>
      </c>
    </row>
    <row r="229" ht="19.5" customHeight="true">
      <c r="A229" s="54" t="n">
        <v>220.0</v>
      </c>
      <c r="B229" s="54" t="s">
        <v>628</v>
      </c>
      <c r="C229" s="54" t="s">
        <v>629</v>
      </c>
      <c r="D229" s="42" t="s">
        <v>140</v>
      </c>
      <c r="E229" s="42" t="s">
        <v>311</v>
      </c>
      <c r="F229" s="42" t="s">
        <v>572</v>
      </c>
      <c r="G229" s="42" t="s">
        <v>573</v>
      </c>
      <c r="H229" s="43" t="n">
        <v>6890000.0</v>
      </c>
      <c r="I229" s="43" t="n">
        <v>137800.0</v>
      </c>
      <c r="J229" s="43" t="n">
        <v>46800.0</v>
      </c>
      <c r="K229" s="43" t="n">
        <v>184600.0</v>
      </c>
    </row>
    <row r="230" ht="19.5" customHeight="true">
      <c r="A230" s="54" t="n">
        <v>221.0</v>
      </c>
      <c r="B230" s="54" t="s">
        <v>630</v>
      </c>
      <c r="C230" s="54" t="s">
        <v>631</v>
      </c>
      <c r="D230" s="42" t="s">
        <v>352</v>
      </c>
      <c r="E230" s="42" t="s">
        <v>311</v>
      </c>
      <c r="F230" s="42" t="s">
        <v>572</v>
      </c>
      <c r="G230" s="42" t="s">
        <v>573</v>
      </c>
      <c r="H230" s="43" t="n">
        <v>6890000.0</v>
      </c>
      <c r="I230" s="43" t="n">
        <v>137800.0</v>
      </c>
      <c r="J230" s="43" t="n">
        <v>46800.0</v>
      </c>
      <c r="K230" s="43" t="n">
        <v>184600.0</v>
      </c>
    </row>
    <row r="231" ht="19.5" customHeight="true">
      <c r="A231" s="54" t="n">
        <v>222.0</v>
      </c>
      <c r="B231" s="54" t="s">
        <v>632</v>
      </c>
      <c r="C231" s="54" t="s">
        <v>633</v>
      </c>
      <c r="D231" s="42" t="s">
        <v>91</v>
      </c>
      <c r="E231" s="42" t="s">
        <v>311</v>
      </c>
      <c r="F231" s="42" t="s">
        <v>572</v>
      </c>
      <c r="G231" s="42" t="s">
        <v>573</v>
      </c>
      <c r="H231" s="43" t="n">
        <v>6890000.0</v>
      </c>
      <c r="I231" s="43" t="n">
        <v>137800.0</v>
      </c>
      <c r="J231" s="43" t="n">
        <v>46800.0</v>
      </c>
      <c r="K231" s="43" t="n">
        <v>184600.0</v>
      </c>
    </row>
    <row r="232" ht="19.5" customHeight="true">
      <c r="A232" s="54" t="n">
        <v>223.0</v>
      </c>
      <c r="B232" s="54" t="s">
        <v>634</v>
      </c>
      <c r="C232" s="54" t="s">
        <v>635</v>
      </c>
      <c r="D232" s="42" t="s">
        <v>352</v>
      </c>
      <c r="E232" s="42" t="s">
        <v>311</v>
      </c>
      <c r="F232" s="42" t="s">
        <v>572</v>
      </c>
      <c r="G232" s="42" t="s">
        <v>573</v>
      </c>
      <c r="H232" s="43" t="n">
        <v>6890000.0</v>
      </c>
      <c r="I232" s="43" t="n">
        <v>137800.0</v>
      </c>
      <c r="J232" s="43" t="n">
        <v>46800.0</v>
      </c>
      <c r="K232" s="43" t="n">
        <v>184600.0</v>
      </c>
    </row>
    <row r="233" ht="19.5" customHeight="true">
      <c r="A233" s="54" t="n">
        <v>224.0</v>
      </c>
      <c r="B233" s="54" t="s">
        <v>636</v>
      </c>
      <c r="C233" s="54" t="s">
        <v>637</v>
      </c>
      <c r="D233" s="42" t="s">
        <v>188</v>
      </c>
      <c r="E233" s="42" t="s">
        <v>110</v>
      </c>
      <c r="F233" s="42" t="s">
        <v>638</v>
      </c>
      <c r="G233" s="42" t="s">
        <v>639</v>
      </c>
      <c r="H233" s="43" t="n">
        <v>8470000.0</v>
      </c>
      <c r="I233" s="43" t="n">
        <v>169400.0</v>
      </c>
      <c r="J233" s="43" t="n">
        <v>46800.0</v>
      </c>
      <c r="K233" s="43" t="n">
        <v>216200.0</v>
      </c>
    </row>
    <row r="234" ht="19.5" customHeight="true">
      <c r="A234" s="54" t="n">
        <v>225.0</v>
      </c>
      <c r="B234" s="54" t="s">
        <v>640</v>
      </c>
      <c r="C234" s="54" t="s">
        <v>641</v>
      </c>
      <c r="D234" s="42" t="s">
        <v>103</v>
      </c>
      <c r="E234" s="42" t="s">
        <v>311</v>
      </c>
      <c r="F234" s="42" t="s">
        <v>642</v>
      </c>
      <c r="G234" s="42" t="s">
        <v>643</v>
      </c>
      <c r="H234" s="43" t="n">
        <v>7370000.0</v>
      </c>
      <c r="I234" s="43" t="n">
        <v>147400.0</v>
      </c>
      <c r="J234" s="43" t="n">
        <v>46800.0</v>
      </c>
      <c r="K234" s="43" t="n">
        <v>194200.0</v>
      </c>
    </row>
    <row r="235" ht="19.5" customHeight="true">
      <c r="A235" s="54" t="n">
        <v>226.0</v>
      </c>
      <c r="B235" s="54" t="s">
        <v>644</v>
      </c>
      <c r="C235" s="54" t="s">
        <v>645</v>
      </c>
      <c r="D235" s="42" t="s">
        <v>118</v>
      </c>
      <c r="E235" s="42" t="s">
        <v>311</v>
      </c>
      <c r="F235" s="42" t="s">
        <v>642</v>
      </c>
      <c r="G235" s="42" t="s">
        <v>643</v>
      </c>
      <c r="H235" s="43" t="n">
        <v>7230000.0</v>
      </c>
      <c r="I235" s="43" t="n">
        <v>144600.0</v>
      </c>
      <c r="J235" s="43" t="n">
        <v>46800.0</v>
      </c>
      <c r="K235" s="43" t="n">
        <v>191400.0</v>
      </c>
    </row>
    <row r="236" ht="19.5" customHeight="true">
      <c r="A236" s="54" t="n">
        <v>227.0</v>
      </c>
      <c r="B236" s="54" t="s">
        <v>646</v>
      </c>
      <c r="C236" s="54" t="s">
        <v>647</v>
      </c>
      <c r="D236" s="42" t="s">
        <v>205</v>
      </c>
      <c r="E236" s="42" t="s">
        <v>311</v>
      </c>
      <c r="F236" s="42" t="s">
        <v>642</v>
      </c>
      <c r="G236" s="42" t="s">
        <v>643</v>
      </c>
      <c r="H236" s="43" t="n">
        <v>7500000.0</v>
      </c>
      <c r="I236" s="43" t="n">
        <v>150000.0</v>
      </c>
      <c r="J236" s="43" t="n">
        <v>46800.0</v>
      </c>
      <c r="K236" s="43" t="n">
        <v>196800.0</v>
      </c>
    </row>
    <row r="237" ht="19.5" customHeight="true">
      <c r="A237" s="54" t="n">
        <v>228.0</v>
      </c>
      <c r="B237" s="54" t="s">
        <v>648</v>
      </c>
      <c r="C237" s="54" t="s">
        <v>649</v>
      </c>
      <c r="D237" s="42" t="s">
        <v>221</v>
      </c>
      <c r="E237" s="42" t="s">
        <v>311</v>
      </c>
      <c r="F237" s="42" t="s">
        <v>642</v>
      </c>
      <c r="G237" s="42" t="s">
        <v>643</v>
      </c>
      <c r="H237" s="43" t="n">
        <v>7370000.0</v>
      </c>
      <c r="I237" s="43" t="n">
        <v>147400.0</v>
      </c>
      <c r="J237" s="43" t="n">
        <v>46800.0</v>
      </c>
      <c r="K237" s="43" t="n">
        <v>194200.0</v>
      </c>
    </row>
    <row r="238" ht="19.5" customHeight="true">
      <c r="A238" s="54" t="n">
        <v>229.0</v>
      </c>
      <c r="B238" s="54" t="s">
        <v>650</v>
      </c>
      <c r="C238" s="54" t="s">
        <v>651</v>
      </c>
      <c r="D238" s="42" t="s">
        <v>118</v>
      </c>
      <c r="E238" s="42" t="s">
        <v>110</v>
      </c>
      <c r="F238" s="42" t="s">
        <v>642</v>
      </c>
      <c r="G238" s="42" t="s">
        <v>643</v>
      </c>
      <c r="H238" s="43" t="n">
        <v>8010000.0</v>
      </c>
      <c r="I238" s="43" t="n">
        <v>160200.0</v>
      </c>
      <c r="J238" s="43" t="n">
        <v>46800.0</v>
      </c>
      <c r="K238" s="43" t="n">
        <v>207000.0</v>
      </c>
    </row>
    <row r="239" ht="19.5" customHeight="true">
      <c r="A239" s="54" t="n">
        <v>230.0</v>
      </c>
      <c r="B239" s="54" t="s">
        <v>652</v>
      </c>
      <c r="C239" s="54" t="s">
        <v>653</v>
      </c>
      <c r="D239" s="42" t="s">
        <v>183</v>
      </c>
      <c r="E239" s="42" t="s">
        <v>110</v>
      </c>
      <c r="F239" s="42" t="s">
        <v>654</v>
      </c>
      <c r="G239" s="42" t="s">
        <v>655</v>
      </c>
      <c r="H239" s="43" t="n">
        <v>8170000.0</v>
      </c>
      <c r="I239" s="43" t="n">
        <v>163400.0</v>
      </c>
      <c r="J239" s="43" t="n">
        <v>46800.0</v>
      </c>
      <c r="K239" s="43" t="n">
        <v>210200.0</v>
      </c>
    </row>
    <row r="240" ht="19.5" customHeight="true">
      <c r="A240" s="54" t="n">
        <v>231.0</v>
      </c>
      <c r="B240" s="54" t="s">
        <v>656</v>
      </c>
      <c r="C240" s="54" t="s">
        <v>657</v>
      </c>
      <c r="D240" s="42" t="s">
        <v>352</v>
      </c>
      <c r="E240" s="42" t="s">
        <v>311</v>
      </c>
      <c r="F240" s="42" t="s">
        <v>658</v>
      </c>
      <c r="G240" s="42" t="s">
        <v>659</v>
      </c>
      <c r="H240" s="43" t="n">
        <v>7370000.0</v>
      </c>
      <c r="I240" s="43" t="n">
        <v>147400.0</v>
      </c>
      <c r="J240" s="43" t="n">
        <v>46800.0</v>
      </c>
      <c r="K240" s="43" t="n">
        <v>194200.0</v>
      </c>
    </row>
    <row r="241" ht="19.5" customHeight="true">
      <c r="A241" s="54" t="n">
        <v>232.0</v>
      </c>
      <c r="B241" s="54" t="s">
        <v>660</v>
      </c>
      <c r="C241" s="54" t="s">
        <v>661</v>
      </c>
      <c r="D241" s="42" t="s">
        <v>135</v>
      </c>
      <c r="E241" s="42" t="s">
        <v>311</v>
      </c>
      <c r="F241" s="42" t="s">
        <v>658</v>
      </c>
      <c r="G241" s="42" t="s">
        <v>659</v>
      </c>
      <c r="H241" s="43" t="n">
        <v>7370000.0</v>
      </c>
      <c r="I241" s="43" t="n">
        <v>147400.0</v>
      </c>
      <c r="J241" s="43" t="n">
        <v>46800.0</v>
      </c>
      <c r="K241" s="43" t="n">
        <v>194200.0</v>
      </c>
    </row>
    <row r="242" ht="19.5" customHeight="true">
      <c r="A242" s="54" t="n">
        <v>233.0</v>
      </c>
      <c r="B242" s="54" t="s">
        <v>662</v>
      </c>
      <c r="C242" s="54" t="s">
        <v>663</v>
      </c>
      <c r="D242" s="42" t="s">
        <v>221</v>
      </c>
      <c r="E242" s="42" t="s">
        <v>311</v>
      </c>
      <c r="F242" s="42" t="s">
        <v>658</v>
      </c>
      <c r="G242" s="42" t="s">
        <v>659</v>
      </c>
      <c r="H242" s="43" t="n">
        <v>7370000.0</v>
      </c>
      <c r="I242" s="43" t="n">
        <v>147400.0</v>
      </c>
      <c r="J242" s="43" t="n">
        <v>46800.0</v>
      </c>
      <c r="K242" s="43" t="n">
        <v>194200.0</v>
      </c>
    </row>
    <row r="243" ht="19.5" customHeight="true">
      <c r="A243" s="54" t="n">
        <v>234.0</v>
      </c>
      <c r="B243" s="54" t="s">
        <v>664</v>
      </c>
      <c r="C243" s="54" t="s">
        <v>665</v>
      </c>
      <c r="D243" s="42" t="s">
        <v>118</v>
      </c>
      <c r="E243" s="42" t="s">
        <v>311</v>
      </c>
      <c r="F243" s="42" t="s">
        <v>658</v>
      </c>
      <c r="G243" s="42" t="s">
        <v>659</v>
      </c>
      <c r="H243" s="43" t="n">
        <v>7090000.0</v>
      </c>
      <c r="I243" s="43" t="n">
        <v>141800.0</v>
      </c>
      <c r="J243" s="43" t="n">
        <v>46800.0</v>
      </c>
      <c r="K243" s="43" t="n">
        <v>188600.0</v>
      </c>
    </row>
    <row r="244" ht="19.5" customHeight="true">
      <c r="A244" s="54" t="n">
        <v>235.0</v>
      </c>
      <c r="B244" s="54" t="s">
        <v>666</v>
      </c>
      <c r="C244" s="54" t="s">
        <v>667</v>
      </c>
      <c r="D244" s="42" t="s">
        <v>121</v>
      </c>
      <c r="E244" s="42" t="s">
        <v>311</v>
      </c>
      <c r="F244" s="42" t="s">
        <v>658</v>
      </c>
      <c r="G244" s="42" t="s">
        <v>659</v>
      </c>
      <c r="H244" s="43" t="n">
        <v>7230000.0</v>
      </c>
      <c r="I244" s="43" t="n">
        <v>144600.0</v>
      </c>
      <c r="J244" s="43" t="n">
        <v>46800.0</v>
      </c>
      <c r="K244" s="43" t="n">
        <v>191400.0</v>
      </c>
    </row>
    <row r="245" ht="19.5" customHeight="true">
      <c r="A245" s="54" t="n">
        <v>236.0</v>
      </c>
      <c r="B245" s="54" t="s">
        <v>668</v>
      </c>
      <c r="C245" s="54" t="s">
        <v>669</v>
      </c>
      <c r="D245" s="42" t="s">
        <v>265</v>
      </c>
      <c r="E245" s="42" t="s">
        <v>311</v>
      </c>
      <c r="F245" s="42" t="s">
        <v>658</v>
      </c>
      <c r="G245" s="42" t="s">
        <v>659</v>
      </c>
      <c r="H245" s="43" t="n">
        <v>7230000.0</v>
      </c>
      <c r="I245" s="43" t="n">
        <v>144600.0</v>
      </c>
      <c r="J245" s="43" t="n">
        <v>46800.0</v>
      </c>
      <c r="K245" s="43" t="n">
        <v>191400.0</v>
      </c>
    </row>
    <row r="246" ht="19.5" customHeight="true">
      <c r="A246" s="54" t="n">
        <v>237.0</v>
      </c>
      <c r="B246" s="54" t="s">
        <v>670</v>
      </c>
      <c r="C246" s="54" t="s">
        <v>671</v>
      </c>
      <c r="D246" s="42" t="s">
        <v>234</v>
      </c>
      <c r="E246" s="42" t="s">
        <v>311</v>
      </c>
      <c r="F246" s="42" t="s">
        <v>658</v>
      </c>
      <c r="G246" s="42" t="s">
        <v>659</v>
      </c>
      <c r="H246" s="43" t="n">
        <v>6950000.0</v>
      </c>
      <c r="I246" s="43" t="n">
        <v>139000.0</v>
      </c>
      <c r="J246" s="43" t="n">
        <v>46800.0</v>
      </c>
      <c r="K246" s="43" t="n">
        <v>185800.0</v>
      </c>
    </row>
    <row r="247" ht="19.5" customHeight="true">
      <c r="A247" s="54" t="n">
        <v>238.0</v>
      </c>
      <c r="B247" s="54" t="s">
        <v>672</v>
      </c>
      <c r="C247" s="54" t="s">
        <v>673</v>
      </c>
      <c r="D247" s="42" t="s">
        <v>129</v>
      </c>
      <c r="E247" s="42" t="s">
        <v>311</v>
      </c>
      <c r="F247" s="42" t="s">
        <v>658</v>
      </c>
      <c r="G247" s="42" t="s">
        <v>659</v>
      </c>
      <c r="H247" s="43" t="n">
        <v>6950000.0</v>
      </c>
      <c r="I247" s="43" t="n">
        <v>139000.0</v>
      </c>
      <c r="J247" s="43" t="n">
        <v>46800.0</v>
      </c>
      <c r="K247" s="43" t="n">
        <v>185800.0</v>
      </c>
    </row>
    <row r="248" ht="19.5" customHeight="true">
      <c r="A248" s="54" t="n">
        <v>239.0</v>
      </c>
      <c r="B248" s="54" t="s">
        <v>674</v>
      </c>
      <c r="C248" s="54" t="s">
        <v>675</v>
      </c>
      <c r="D248" s="42" t="s">
        <v>121</v>
      </c>
      <c r="E248" s="42" t="s">
        <v>51</v>
      </c>
      <c r="F248" s="42" t="s">
        <v>676</v>
      </c>
      <c r="G248" s="42" t="s">
        <v>677</v>
      </c>
      <c r="H248" s="43" t="n">
        <v>0.0</v>
      </c>
      <c r="I248" s="43" t="n">
        <v>0.0</v>
      </c>
      <c r="J248" s="43" t="n">
        <v>0.0</v>
      </c>
      <c r="K248" s="43" t="n">
        <v>0.0</v>
      </c>
    </row>
    <row r="249" ht="19.5" customHeight="true">
      <c r="A249" s="54" t="n">
        <v>240.0</v>
      </c>
      <c r="B249" s="54" t="s">
        <v>678</v>
      </c>
      <c r="C249" s="54" t="s">
        <v>679</v>
      </c>
      <c r="D249" s="42" t="s">
        <v>140</v>
      </c>
      <c r="E249" s="42" t="s">
        <v>311</v>
      </c>
      <c r="F249" s="42" t="s">
        <v>680</v>
      </c>
      <c r="G249" s="42" t="s">
        <v>681</v>
      </c>
      <c r="H249" s="43" t="n">
        <v>7530000.0</v>
      </c>
      <c r="I249" s="43" t="n">
        <v>150600.0</v>
      </c>
      <c r="J249" s="43" t="n">
        <v>46800.0</v>
      </c>
      <c r="K249" s="43" t="n">
        <v>197400.0</v>
      </c>
    </row>
    <row r="250" ht="19.5" customHeight="true">
      <c r="A250" s="54" t="n">
        <v>241.0</v>
      </c>
      <c r="B250" s="54" t="s">
        <v>682</v>
      </c>
      <c r="C250" s="54" t="s">
        <v>683</v>
      </c>
      <c r="D250" s="42" t="s">
        <v>496</v>
      </c>
      <c r="E250" s="42" t="s">
        <v>311</v>
      </c>
      <c r="F250" s="42" t="s">
        <v>680</v>
      </c>
      <c r="G250" s="42" t="s">
        <v>681</v>
      </c>
      <c r="H250" s="43" t="n">
        <v>7130000.0</v>
      </c>
      <c r="I250" s="43" t="n">
        <v>142600.0</v>
      </c>
      <c r="J250" s="43" t="n">
        <v>46800.0</v>
      </c>
      <c r="K250" s="43" t="n">
        <v>189400.0</v>
      </c>
    </row>
    <row r="251" ht="19.5" customHeight="true">
      <c r="A251" s="54" t="n">
        <v>242.0</v>
      </c>
      <c r="B251" s="54" t="s">
        <v>684</v>
      </c>
      <c r="C251" s="54" t="s">
        <v>685</v>
      </c>
      <c r="D251" s="42" t="s">
        <v>563</v>
      </c>
      <c r="E251" s="42" t="s">
        <v>311</v>
      </c>
      <c r="F251" s="42" t="s">
        <v>680</v>
      </c>
      <c r="G251" s="42" t="s">
        <v>681</v>
      </c>
      <c r="H251" s="43" t="n">
        <v>7270000.0</v>
      </c>
      <c r="I251" s="43" t="n">
        <v>145400.0</v>
      </c>
      <c r="J251" s="43" t="n">
        <v>46800.0</v>
      </c>
      <c r="K251" s="43" t="n">
        <v>192200.0</v>
      </c>
    </row>
    <row r="252" ht="19.5" customHeight="true">
      <c r="A252" s="54" t="n">
        <v>243.0</v>
      </c>
      <c r="B252" s="54" t="s">
        <v>686</v>
      </c>
      <c r="C252" s="54" t="s">
        <v>687</v>
      </c>
      <c r="D252" s="42" t="s">
        <v>467</v>
      </c>
      <c r="E252" s="42" t="s">
        <v>303</v>
      </c>
      <c r="F252" s="42" t="s">
        <v>688</v>
      </c>
      <c r="G252" s="42" t="s">
        <v>689</v>
      </c>
      <c r="H252" s="43" t="n">
        <v>1.78E7</v>
      </c>
      <c r="I252" s="43" t="n">
        <v>356000.0</v>
      </c>
      <c r="J252" s="43" t="n">
        <v>46800.0</v>
      </c>
      <c r="K252" s="43" t="n">
        <v>402800.0</v>
      </c>
    </row>
    <row r="253" ht="19.5" customHeight="true">
      <c r="A253" s="54" t="n">
        <v>244.0</v>
      </c>
      <c r="B253" s="54" t="s">
        <v>690</v>
      </c>
      <c r="C253" s="54" t="s">
        <v>691</v>
      </c>
      <c r="D253" s="42" t="s">
        <v>63</v>
      </c>
      <c r="E253" s="42" t="s">
        <v>303</v>
      </c>
      <c r="F253" s="42" t="s">
        <v>688</v>
      </c>
      <c r="G253" s="42" t="s">
        <v>689</v>
      </c>
      <c r="H253" s="43" t="n">
        <v>1.78E7</v>
      </c>
      <c r="I253" s="43" t="n">
        <v>356000.0</v>
      </c>
      <c r="J253" s="43" t="n">
        <v>46800.0</v>
      </c>
      <c r="K253" s="43" t="n">
        <v>402800.0</v>
      </c>
    </row>
    <row r="254" ht="19.5" customHeight="true">
      <c r="A254" s="54" t="n">
        <v>245.0</v>
      </c>
      <c r="B254" s="54" t="s">
        <v>692</v>
      </c>
      <c r="C254" s="54" t="s">
        <v>693</v>
      </c>
      <c r="D254" s="42" t="s">
        <v>467</v>
      </c>
      <c r="E254" s="42" t="s">
        <v>303</v>
      </c>
      <c r="F254" s="42" t="s">
        <v>688</v>
      </c>
      <c r="G254" s="42" t="s">
        <v>689</v>
      </c>
      <c r="H254" s="43" t="n">
        <v>1.78E7</v>
      </c>
      <c r="I254" s="43" t="n">
        <v>356000.0</v>
      </c>
      <c r="J254" s="43" t="n">
        <v>46800.0</v>
      </c>
      <c r="K254" s="43" t="n">
        <v>402800.0</v>
      </c>
    </row>
    <row r="255" ht="19.5" customHeight="true">
      <c r="A255" s="54" t="n">
        <v>246.0</v>
      </c>
      <c r="B255" s="54" t="s">
        <v>694</v>
      </c>
      <c r="C255" s="54" t="s">
        <v>695</v>
      </c>
      <c r="D255" s="42" t="s">
        <v>159</v>
      </c>
      <c r="E255" s="42" t="s">
        <v>303</v>
      </c>
      <c r="F255" s="42" t="s">
        <v>688</v>
      </c>
      <c r="G255" s="42" t="s">
        <v>689</v>
      </c>
      <c r="H255" s="43" t="n">
        <v>1.78E7</v>
      </c>
      <c r="I255" s="43" t="n">
        <v>356000.0</v>
      </c>
      <c r="J255" s="43" t="n">
        <v>46800.0</v>
      </c>
      <c r="K255" s="43" t="n">
        <v>402800.0</v>
      </c>
    </row>
    <row r="256" ht="19.5" customHeight="true">
      <c r="A256" s="54" t="n">
        <v>247.0</v>
      </c>
      <c r="B256" s="54" t="s">
        <v>696</v>
      </c>
      <c r="C256" s="54" t="s">
        <v>697</v>
      </c>
      <c r="D256" s="42" t="s">
        <v>467</v>
      </c>
      <c r="E256" s="42" t="s">
        <v>303</v>
      </c>
      <c r="F256" s="42" t="s">
        <v>688</v>
      </c>
      <c r="G256" s="42" t="s">
        <v>689</v>
      </c>
      <c r="H256" s="43" t="n">
        <v>1.78E7</v>
      </c>
      <c r="I256" s="43" t="n">
        <v>356000.0</v>
      </c>
      <c r="J256" s="43" t="n">
        <v>46800.0</v>
      </c>
      <c r="K256" s="43" t="n">
        <v>402800.0</v>
      </c>
    </row>
    <row r="257" ht="19.5" customHeight="true">
      <c r="A257" s="54" t="n">
        <v>248.0</v>
      </c>
      <c r="B257" s="54" t="s">
        <v>698</v>
      </c>
      <c r="C257" s="54" t="s">
        <v>699</v>
      </c>
      <c r="D257" s="42" t="s">
        <v>69</v>
      </c>
      <c r="E257" s="42" t="s">
        <v>303</v>
      </c>
      <c r="F257" s="42" t="s">
        <v>688</v>
      </c>
      <c r="G257" s="42" t="s">
        <v>689</v>
      </c>
      <c r="H257" s="43" t="n">
        <v>1.78E7</v>
      </c>
      <c r="I257" s="43" t="n">
        <v>356000.0</v>
      </c>
      <c r="J257" s="43" t="n">
        <v>46800.0</v>
      </c>
      <c r="K257" s="43" t="n">
        <v>402800.0</v>
      </c>
    </row>
    <row r="258" ht="19.5" customHeight="true">
      <c r="A258" s="54" t="n">
        <v>249.0</v>
      </c>
      <c r="B258" s="54" t="s">
        <v>700</v>
      </c>
      <c r="C258" s="54" t="s">
        <v>701</v>
      </c>
      <c r="D258" s="42" t="s">
        <v>56</v>
      </c>
      <c r="E258" s="42" t="s">
        <v>303</v>
      </c>
      <c r="F258" s="42" t="s">
        <v>688</v>
      </c>
      <c r="G258" s="42" t="s">
        <v>689</v>
      </c>
      <c r="H258" s="43" t="n">
        <v>1.78E7</v>
      </c>
      <c r="I258" s="43" t="n">
        <v>356000.0</v>
      </c>
      <c r="J258" s="43" t="n">
        <v>46800.0</v>
      </c>
      <c r="K258" s="43" t="n">
        <v>402800.0</v>
      </c>
    </row>
    <row r="259" ht="19.5" customHeight="true">
      <c r="A259" s="54" t="n">
        <v>250.0</v>
      </c>
      <c r="B259" s="54" t="s">
        <v>702</v>
      </c>
      <c r="C259" s="54" t="s">
        <v>703</v>
      </c>
      <c r="D259" s="42" t="s">
        <v>50</v>
      </c>
      <c r="E259" s="42" t="s">
        <v>57</v>
      </c>
      <c r="F259" s="42" t="s">
        <v>688</v>
      </c>
      <c r="G259" s="42" t="s">
        <v>689</v>
      </c>
      <c r="H259" s="43" t="n">
        <v>2.26E7</v>
      </c>
      <c r="I259" s="43" t="n">
        <v>452000.0</v>
      </c>
      <c r="J259" s="43" t="n">
        <v>46800.0</v>
      </c>
      <c r="K259" s="43" t="n">
        <v>498800.0</v>
      </c>
    </row>
    <row r="260" ht="19.5" customHeight="true">
      <c r="A260" s="54" t="n">
        <v>251.0</v>
      </c>
      <c r="B260" s="54" t="s">
        <v>704</v>
      </c>
      <c r="C260" s="54" t="s">
        <v>705</v>
      </c>
      <c r="D260" s="42" t="s">
        <v>159</v>
      </c>
      <c r="E260" s="42" t="s">
        <v>57</v>
      </c>
      <c r="F260" s="42" t="s">
        <v>706</v>
      </c>
      <c r="G260" s="42" t="s">
        <v>707</v>
      </c>
      <c r="H260" s="43" t="n">
        <v>2.614203E7</v>
      </c>
      <c r="I260" s="43" t="n">
        <v>522841.0</v>
      </c>
      <c r="J260" s="43" t="n">
        <v>46800.0</v>
      </c>
      <c r="K260" s="43" t="n">
        <v>569641.0</v>
      </c>
    </row>
    <row r="261" ht="19.5" customHeight="true">
      <c r="A261" s="54" t="n">
        <v>252.0</v>
      </c>
      <c r="B261" s="54" t="s">
        <v>708</v>
      </c>
      <c r="C261" s="54" t="s">
        <v>709</v>
      </c>
      <c r="D261" s="42" t="s">
        <v>63</v>
      </c>
      <c r="E261" s="42" t="s">
        <v>303</v>
      </c>
      <c r="F261" s="42" t="s">
        <v>706</v>
      </c>
      <c r="G261" s="42" t="s">
        <v>707</v>
      </c>
      <c r="H261" s="43" t="n">
        <v>1.78E7</v>
      </c>
      <c r="I261" s="43" t="n">
        <v>356000.0</v>
      </c>
      <c r="J261" s="43" t="n">
        <v>46800.0</v>
      </c>
      <c r="K261" s="43" t="n">
        <v>402800.0</v>
      </c>
    </row>
    <row r="262" ht="19.5" customHeight="true">
      <c r="A262" s="54" t="n">
        <v>253.0</v>
      </c>
      <c r="B262" s="54" t="s">
        <v>710</v>
      </c>
      <c r="C262" s="54" t="s">
        <v>711</v>
      </c>
      <c r="D262" s="42" t="s">
        <v>195</v>
      </c>
      <c r="E262" s="42" t="s">
        <v>57</v>
      </c>
      <c r="F262" s="42" t="s">
        <v>712</v>
      </c>
      <c r="G262" s="42" t="s">
        <v>713</v>
      </c>
      <c r="H262" s="43" t="n">
        <v>2.06E7</v>
      </c>
      <c r="I262" s="43" t="n">
        <v>412000.0</v>
      </c>
      <c r="J262" s="43" t="n">
        <v>46800.0</v>
      </c>
      <c r="K262" s="43" t="n">
        <v>458800.0</v>
      </c>
    </row>
    <row r="263" ht="19.5" customHeight="true">
      <c r="A263" s="54" t="n">
        <v>254.0</v>
      </c>
      <c r="B263" s="54" t="s">
        <v>714</v>
      </c>
      <c r="C263" s="54" t="s">
        <v>715</v>
      </c>
      <c r="D263" s="42" t="s">
        <v>60</v>
      </c>
      <c r="E263" s="42" t="s">
        <v>57</v>
      </c>
      <c r="F263" s="42" t="s">
        <v>712</v>
      </c>
      <c r="G263" s="42" t="s">
        <v>713</v>
      </c>
      <c r="H263" s="43" t="n">
        <v>2.3004E7</v>
      </c>
      <c r="I263" s="43" t="n">
        <v>460080.0</v>
      </c>
      <c r="J263" s="43" t="n">
        <v>46800.0</v>
      </c>
      <c r="K263" s="43" t="n">
        <v>506880.0</v>
      </c>
    </row>
    <row r="264" ht="19.5" customHeight="true">
      <c r="A264" s="54" t="n">
        <v>255.0</v>
      </c>
      <c r="B264" s="54" t="s">
        <v>716</v>
      </c>
      <c r="C264" s="54" t="s">
        <v>717</v>
      </c>
      <c r="D264" s="42" t="s">
        <v>292</v>
      </c>
      <c r="E264" s="42" t="s">
        <v>57</v>
      </c>
      <c r="F264" s="42" t="s">
        <v>712</v>
      </c>
      <c r="G264" s="42" t="s">
        <v>713</v>
      </c>
      <c r="H264" s="43" t="n">
        <v>2.681655E7</v>
      </c>
      <c r="I264" s="43" t="n">
        <v>536331.0</v>
      </c>
      <c r="J264" s="43" t="n">
        <v>46800.0</v>
      </c>
      <c r="K264" s="43" t="n">
        <v>583131.0</v>
      </c>
    </row>
    <row r="265" ht="19.5" customHeight="true">
      <c r="A265" s="54" t="n">
        <v>256.0</v>
      </c>
      <c r="B265" s="54" t="s">
        <v>718</v>
      </c>
      <c r="C265" s="54" t="s">
        <v>719</v>
      </c>
      <c r="D265" s="42" t="s">
        <v>60</v>
      </c>
      <c r="E265" s="42" t="s">
        <v>57</v>
      </c>
      <c r="F265" s="42" t="s">
        <v>720</v>
      </c>
      <c r="G265" s="42" t="s">
        <v>721</v>
      </c>
      <c r="H265" s="43" t="n">
        <v>2.26E7</v>
      </c>
      <c r="I265" s="43" t="n">
        <v>452000.0</v>
      </c>
      <c r="J265" s="43" t="n">
        <v>46800.0</v>
      </c>
      <c r="K265" s="43" t="n">
        <v>498800.0</v>
      </c>
    </row>
    <row r="266" ht="19.5" customHeight="true">
      <c r="A266" s="54" t="n">
        <v>257.0</v>
      </c>
      <c r="B266" s="54" t="s">
        <v>722</v>
      </c>
      <c r="C266" s="54" t="s">
        <v>723</v>
      </c>
      <c r="D266" s="42" t="s">
        <v>162</v>
      </c>
      <c r="E266" s="42" t="s">
        <v>303</v>
      </c>
      <c r="F266" s="42" t="s">
        <v>720</v>
      </c>
      <c r="G266" s="42" t="s">
        <v>721</v>
      </c>
      <c r="H266" s="43" t="n">
        <v>1.78E7</v>
      </c>
      <c r="I266" s="43" t="n">
        <v>356000.0</v>
      </c>
      <c r="J266" s="43" t="n">
        <v>46800.0</v>
      </c>
      <c r="K266" s="43" t="n">
        <v>402800.0</v>
      </c>
    </row>
    <row r="267" ht="19.5" customHeight="true">
      <c r="A267" s="54" t="n">
        <v>258.0</v>
      </c>
      <c r="B267" s="54" t="s">
        <v>724</v>
      </c>
      <c r="C267" s="54" t="s">
        <v>725</v>
      </c>
      <c r="D267" s="42" t="s">
        <v>80</v>
      </c>
      <c r="E267" s="42" t="s">
        <v>726</v>
      </c>
      <c r="F267" s="42" t="s">
        <v>727</v>
      </c>
      <c r="G267" s="42" t="s">
        <v>728</v>
      </c>
      <c r="H267" s="43" t="n">
        <v>0.0</v>
      </c>
      <c r="I267" s="43" t="n">
        <v>0.0</v>
      </c>
      <c r="J267" s="43" t="n">
        <v>0.0</v>
      </c>
      <c r="K267" s="43" t="n">
        <v>0.0</v>
      </c>
    </row>
    <row r="268" ht="19.5" customHeight="true">
      <c r="A268" s="54" t="n">
        <v>259.0</v>
      </c>
      <c r="B268" s="54" t="s">
        <v>729</v>
      </c>
      <c r="C268" s="54" t="s">
        <v>730</v>
      </c>
      <c r="D268" s="42" t="s">
        <v>335</v>
      </c>
      <c r="E268" s="42" t="s">
        <v>726</v>
      </c>
      <c r="F268" s="42" t="s">
        <v>727</v>
      </c>
      <c r="G268" s="42" t="s">
        <v>728</v>
      </c>
      <c r="H268" s="43" t="n">
        <v>0.0</v>
      </c>
      <c r="I268" s="43" t="n">
        <v>0.0</v>
      </c>
      <c r="J268" s="43" t="n">
        <v>0.0</v>
      </c>
      <c r="K268" s="43" t="n">
        <v>0.0</v>
      </c>
    </row>
    <row r="269" ht="19.5" customHeight="true">
      <c r="A269" s="54" t="n">
        <v>260.0</v>
      </c>
      <c r="B269" s="54" t="s">
        <v>731</v>
      </c>
      <c r="C269" s="54" t="s">
        <v>732</v>
      </c>
      <c r="D269" s="42" t="s">
        <v>274</v>
      </c>
      <c r="E269" s="42" t="s">
        <v>726</v>
      </c>
      <c r="F269" s="42" t="s">
        <v>727</v>
      </c>
      <c r="G269" s="42" t="s">
        <v>728</v>
      </c>
      <c r="H269" s="43" t="n">
        <v>0.0</v>
      </c>
      <c r="I269" s="43" t="n">
        <v>0.0</v>
      </c>
      <c r="J269" s="43" t="n">
        <v>0.0</v>
      </c>
      <c r="K269" s="43" t="n">
        <v>0.0</v>
      </c>
    </row>
    <row r="270" ht="19.5" customHeight="true">
      <c r="A270" s="54" t="n">
        <v>261.0</v>
      </c>
      <c r="B270" s="54" t="s">
        <v>733</v>
      </c>
      <c r="C270" s="54" t="s">
        <v>734</v>
      </c>
      <c r="D270" s="42" t="s">
        <v>234</v>
      </c>
      <c r="E270" s="42" t="s">
        <v>726</v>
      </c>
      <c r="F270" s="42" t="s">
        <v>727</v>
      </c>
      <c r="G270" s="42" t="s">
        <v>728</v>
      </c>
      <c r="H270" s="43" t="n">
        <v>0.0</v>
      </c>
      <c r="I270" s="43" t="n">
        <v>0.0</v>
      </c>
      <c r="J270" s="43" t="n">
        <v>0.0</v>
      </c>
      <c r="K270" s="43" t="n">
        <v>0.0</v>
      </c>
    </row>
    <row r="271" ht="19.5" customHeight="true">
      <c r="A271" s="54" t="n">
        <v>262.0</v>
      </c>
      <c r="B271" s="54" t="s">
        <v>735</v>
      </c>
      <c r="C271" s="54" t="s">
        <v>736</v>
      </c>
      <c r="D271" s="42" t="s">
        <v>221</v>
      </c>
      <c r="E271" s="42" t="s">
        <v>726</v>
      </c>
      <c r="F271" s="42" t="s">
        <v>727</v>
      </c>
      <c r="G271" s="42" t="s">
        <v>728</v>
      </c>
      <c r="H271" s="43" t="n">
        <v>0.0</v>
      </c>
      <c r="I271" s="43" t="n">
        <v>0.0</v>
      </c>
      <c r="J271" s="43" t="n">
        <v>0.0</v>
      </c>
      <c r="K271" s="43" t="n">
        <v>0.0</v>
      </c>
    </row>
    <row r="272" ht="19.5" customHeight="true">
      <c r="A272" s="54" t="n">
        <v>263.0</v>
      </c>
      <c r="B272" s="54" t="s">
        <v>737</v>
      </c>
      <c r="C272" s="54" t="s">
        <v>738</v>
      </c>
      <c r="D272" s="42" t="s">
        <v>363</v>
      </c>
      <c r="E272" s="42" t="s">
        <v>726</v>
      </c>
      <c r="F272" s="42" t="s">
        <v>727</v>
      </c>
      <c r="G272" s="42" t="s">
        <v>728</v>
      </c>
      <c r="H272" s="43" t="n">
        <v>0.0</v>
      </c>
      <c r="I272" s="43" t="n">
        <v>0.0</v>
      </c>
      <c r="J272" s="43" t="n">
        <v>0.0</v>
      </c>
      <c r="K272" s="43" t="n">
        <v>0.0</v>
      </c>
    </row>
    <row r="273" ht="19.5" customHeight="true">
      <c r="A273" s="54" t="n">
        <v>264.0</v>
      </c>
      <c r="B273" s="54" t="s">
        <v>739</v>
      </c>
      <c r="C273" s="54" t="s">
        <v>740</v>
      </c>
      <c r="D273" s="42" t="s">
        <v>85</v>
      </c>
      <c r="E273" s="42" t="s">
        <v>726</v>
      </c>
      <c r="F273" s="42" t="s">
        <v>727</v>
      </c>
      <c r="G273" s="42" t="s">
        <v>728</v>
      </c>
      <c r="H273" s="43" t="n">
        <v>0.0</v>
      </c>
      <c r="I273" s="43" t="n">
        <v>0.0</v>
      </c>
      <c r="J273" s="43" t="n">
        <v>0.0</v>
      </c>
      <c r="K273" s="43" t="n">
        <v>0.0</v>
      </c>
    </row>
    <row r="274" ht="19.5" customHeight="true">
      <c r="A274" s="54" t="n">
        <v>265.0</v>
      </c>
      <c r="B274" s="54" t="s">
        <v>741</v>
      </c>
      <c r="C274" s="54" t="s">
        <v>742</v>
      </c>
      <c r="D274" s="42" t="s">
        <v>74</v>
      </c>
      <c r="E274" s="42" t="s">
        <v>726</v>
      </c>
      <c r="F274" s="42" t="s">
        <v>727</v>
      </c>
      <c r="G274" s="42" t="s">
        <v>728</v>
      </c>
      <c r="H274" s="43" t="n">
        <v>0.0</v>
      </c>
      <c r="I274" s="43" t="n">
        <v>0.0</v>
      </c>
      <c r="J274" s="43" t="n">
        <v>0.0</v>
      </c>
      <c r="K274" s="43" t="n">
        <v>0.0</v>
      </c>
    </row>
    <row r="275" ht="19.5" customHeight="true">
      <c r="A275" s="54" t="n">
        <v>266.0</v>
      </c>
      <c r="B275" s="54" t="s">
        <v>743</v>
      </c>
      <c r="C275" s="54" t="s">
        <v>744</v>
      </c>
      <c r="D275" s="42" t="s">
        <v>229</v>
      </c>
      <c r="E275" s="42" t="s">
        <v>726</v>
      </c>
      <c r="F275" s="42" t="s">
        <v>727</v>
      </c>
      <c r="G275" s="42" t="s">
        <v>728</v>
      </c>
      <c r="H275" s="43" t="n">
        <v>0.0</v>
      </c>
      <c r="I275" s="43" t="n">
        <v>0.0</v>
      </c>
      <c r="J275" s="43" t="n">
        <v>0.0</v>
      </c>
      <c r="K275" s="43" t="n">
        <v>0.0</v>
      </c>
    </row>
    <row r="276" ht="19.5" customHeight="true">
      <c r="A276" s="54" t="n">
        <v>267.0</v>
      </c>
      <c r="B276" s="54" t="s">
        <v>745</v>
      </c>
      <c r="C276" s="54" t="s">
        <v>746</v>
      </c>
      <c r="D276" s="42" t="s">
        <v>289</v>
      </c>
      <c r="E276" s="42" t="s">
        <v>726</v>
      </c>
      <c r="F276" s="42" t="s">
        <v>727</v>
      </c>
      <c r="G276" s="42" t="s">
        <v>728</v>
      </c>
      <c r="H276" s="43" t="n">
        <v>0.0</v>
      </c>
      <c r="I276" s="43" t="n">
        <v>0.0</v>
      </c>
      <c r="J276" s="43" t="n">
        <v>0.0</v>
      </c>
      <c r="K276" s="43" t="n">
        <v>0.0</v>
      </c>
    </row>
    <row r="277" ht="19.5" customHeight="true">
      <c r="A277" s="54" t="n">
        <v>268.0</v>
      </c>
      <c r="B277" s="54" t="s">
        <v>747</v>
      </c>
      <c r="C277" s="54" t="s">
        <v>748</v>
      </c>
      <c r="D277" s="42" t="s">
        <v>98</v>
      </c>
      <c r="E277" s="42" t="s">
        <v>726</v>
      </c>
      <c r="F277" s="42" t="s">
        <v>727</v>
      </c>
      <c r="G277" s="42" t="s">
        <v>728</v>
      </c>
      <c r="H277" s="43" t="n">
        <v>0.0</v>
      </c>
      <c r="I277" s="43" t="n">
        <v>0.0</v>
      </c>
      <c r="J277" s="43" t="n">
        <v>0.0</v>
      </c>
      <c r="K277" s="43" t="n">
        <v>0.0</v>
      </c>
    </row>
    <row r="278" ht="19.5" customHeight="true">
      <c r="A278" s="54" t="n">
        <v>269.0</v>
      </c>
      <c r="B278" s="54" t="s">
        <v>749</v>
      </c>
      <c r="C278" s="54" t="s">
        <v>750</v>
      </c>
      <c r="D278" s="42" t="s">
        <v>74</v>
      </c>
      <c r="E278" s="42" t="s">
        <v>726</v>
      </c>
      <c r="F278" s="42" t="s">
        <v>727</v>
      </c>
      <c r="G278" s="42" t="s">
        <v>728</v>
      </c>
      <c r="H278" s="43" t="n">
        <v>0.0</v>
      </c>
      <c r="I278" s="43" t="n">
        <v>0.0</v>
      </c>
      <c r="J278" s="43" t="n">
        <v>0.0</v>
      </c>
      <c r="K278" s="43" t="n">
        <v>0.0</v>
      </c>
    </row>
    <row r="279" ht="19.5" customHeight="true">
      <c r="A279" s="54" t="n">
        <v>270.0</v>
      </c>
      <c r="B279" s="54" t="s">
        <v>751</v>
      </c>
      <c r="C279" s="54" t="s">
        <v>752</v>
      </c>
      <c r="D279" s="42" t="s">
        <v>126</v>
      </c>
      <c r="E279" s="42" t="s">
        <v>726</v>
      </c>
      <c r="F279" s="42" t="s">
        <v>727</v>
      </c>
      <c r="G279" s="42" t="s">
        <v>728</v>
      </c>
      <c r="H279" s="43" t="n">
        <v>0.0</v>
      </c>
      <c r="I279" s="43" t="n">
        <v>0.0</v>
      </c>
      <c r="J279" s="43" t="n">
        <v>0.0</v>
      </c>
      <c r="K279" s="43" t="n">
        <v>0.0</v>
      </c>
    </row>
    <row r="280" ht="19.5" customHeight="true">
      <c r="A280" s="54" t="n">
        <v>271.0</v>
      </c>
      <c r="B280" s="54" t="s">
        <v>753</v>
      </c>
      <c r="C280" s="54" t="s">
        <v>754</v>
      </c>
      <c r="D280" s="42" t="s">
        <v>80</v>
      </c>
      <c r="E280" s="42" t="s">
        <v>726</v>
      </c>
      <c r="F280" s="42" t="s">
        <v>727</v>
      </c>
      <c r="G280" s="42" t="s">
        <v>728</v>
      </c>
      <c r="H280" s="43" t="n">
        <v>0.0</v>
      </c>
      <c r="I280" s="43" t="n">
        <v>0.0</v>
      </c>
      <c r="J280" s="43" t="n">
        <v>0.0</v>
      </c>
      <c r="K280" s="43" t="n">
        <v>0.0</v>
      </c>
    </row>
    <row r="281" ht="19.5" customHeight="true">
      <c r="A281" s="54" t="n">
        <v>272.0</v>
      </c>
      <c r="B281" s="54" t="s">
        <v>755</v>
      </c>
      <c r="C281" s="54" t="s">
        <v>756</v>
      </c>
      <c r="D281" s="42" t="s">
        <v>310</v>
      </c>
      <c r="E281" s="42" t="s">
        <v>726</v>
      </c>
      <c r="F281" s="42" t="s">
        <v>727</v>
      </c>
      <c r="G281" s="42" t="s">
        <v>728</v>
      </c>
      <c r="H281" s="43" t="n">
        <v>0.0</v>
      </c>
      <c r="I281" s="43" t="n">
        <v>0.0</v>
      </c>
      <c r="J281" s="43" t="n">
        <v>0.0</v>
      </c>
      <c r="K281" s="43" t="n">
        <v>0.0</v>
      </c>
    </row>
    <row r="282" ht="19.5" customHeight="true">
      <c r="A282" s="54" t="n">
        <v>273.0</v>
      </c>
      <c r="B282" s="54" t="s">
        <v>757</v>
      </c>
      <c r="C282" s="54" t="s">
        <v>758</v>
      </c>
      <c r="D282" s="42" t="s">
        <v>563</v>
      </c>
      <c r="E282" s="42" t="s">
        <v>726</v>
      </c>
      <c r="F282" s="42" t="s">
        <v>727</v>
      </c>
      <c r="G282" s="42" t="s">
        <v>728</v>
      </c>
      <c r="H282" s="43" t="n">
        <v>0.0</v>
      </c>
      <c r="I282" s="43" t="n">
        <v>0.0</v>
      </c>
      <c r="J282" s="43" t="n">
        <v>0.0</v>
      </c>
      <c r="K282" s="43" t="n">
        <v>0.0</v>
      </c>
    </row>
    <row r="283" ht="19.5" customHeight="true">
      <c r="A283" s="54" t="n">
        <v>274.0</v>
      </c>
      <c r="B283" s="54" t="s">
        <v>759</v>
      </c>
      <c r="C283" s="54" t="s">
        <v>760</v>
      </c>
      <c r="D283" s="42" t="s">
        <v>249</v>
      </c>
      <c r="E283" s="42" t="s">
        <v>726</v>
      </c>
      <c r="F283" s="42" t="s">
        <v>727</v>
      </c>
      <c r="G283" s="42" t="s">
        <v>728</v>
      </c>
      <c r="H283" s="43" t="n">
        <v>0.0</v>
      </c>
      <c r="I283" s="43" t="n">
        <v>0.0</v>
      </c>
      <c r="J283" s="43" t="n">
        <v>0.0</v>
      </c>
      <c r="K283" s="43" t="n">
        <v>0.0</v>
      </c>
    </row>
    <row r="284" ht="19.5" customHeight="true">
      <c r="A284" s="54" t="n">
        <v>275.0</v>
      </c>
      <c r="B284" s="54" t="s">
        <v>761</v>
      </c>
      <c r="C284" s="54" t="s">
        <v>762</v>
      </c>
      <c r="D284" s="42" t="s">
        <v>500</v>
      </c>
      <c r="E284" s="42" t="s">
        <v>726</v>
      </c>
      <c r="F284" s="42" t="s">
        <v>727</v>
      </c>
      <c r="G284" s="42" t="s">
        <v>728</v>
      </c>
      <c r="H284" s="43" t="n">
        <v>0.0</v>
      </c>
      <c r="I284" s="43" t="n">
        <v>0.0</v>
      </c>
      <c r="J284" s="43" t="n">
        <v>0.0</v>
      </c>
      <c r="K284" s="43" t="n">
        <v>0.0</v>
      </c>
    </row>
    <row r="285" ht="19.5" customHeight="true">
      <c r="A285" s="54" t="n">
        <v>276.0</v>
      </c>
      <c r="B285" s="54" t="s">
        <v>763</v>
      </c>
      <c r="C285" s="54" t="s">
        <v>764</v>
      </c>
      <c r="D285" s="42" t="s">
        <v>481</v>
      </c>
      <c r="E285" s="42" t="s">
        <v>726</v>
      </c>
      <c r="F285" s="42" t="s">
        <v>727</v>
      </c>
      <c r="G285" s="42" t="s">
        <v>728</v>
      </c>
      <c r="H285" s="43" t="n">
        <v>0.0</v>
      </c>
      <c r="I285" s="43" t="n">
        <v>0.0</v>
      </c>
      <c r="J285" s="43" t="n">
        <v>0.0</v>
      </c>
      <c r="K285" s="43" t="n">
        <v>0.0</v>
      </c>
    </row>
    <row r="286" ht="19.5" customHeight="true">
      <c r="A286" s="54" t="n">
        <v>277.0</v>
      </c>
      <c r="B286" s="54" t="s">
        <v>765</v>
      </c>
      <c r="C286" s="54" t="s">
        <v>766</v>
      </c>
      <c r="D286" s="42" t="s">
        <v>129</v>
      </c>
      <c r="E286" s="42" t="s">
        <v>726</v>
      </c>
      <c r="F286" s="42" t="s">
        <v>727</v>
      </c>
      <c r="G286" s="42" t="s">
        <v>728</v>
      </c>
      <c r="H286" s="43" t="n">
        <v>0.0</v>
      </c>
      <c r="I286" s="43" t="n">
        <v>0.0</v>
      </c>
      <c r="J286" s="43" t="n">
        <v>0.0</v>
      </c>
      <c r="K286" s="43" t="n">
        <v>0.0</v>
      </c>
    </row>
    <row r="287" ht="19.5" customHeight="true">
      <c r="A287" s="54" t="n">
        <v>278.0</v>
      </c>
      <c r="B287" s="54" t="s">
        <v>767</v>
      </c>
      <c r="C287" s="54" t="s">
        <v>768</v>
      </c>
      <c r="D287" s="42" t="s">
        <v>103</v>
      </c>
      <c r="E287" s="42" t="s">
        <v>726</v>
      </c>
      <c r="F287" s="42" t="s">
        <v>727</v>
      </c>
      <c r="G287" s="42" t="s">
        <v>728</v>
      </c>
      <c r="H287" s="43" t="n">
        <v>0.0</v>
      </c>
      <c r="I287" s="43" t="n">
        <v>0.0</v>
      </c>
      <c r="J287" s="43" t="n">
        <v>0.0</v>
      </c>
      <c r="K287" s="43" t="n">
        <v>0.0</v>
      </c>
    </row>
    <row r="288" ht="19.5" customHeight="true">
      <c r="A288" s="54" t="n">
        <v>279.0</v>
      </c>
      <c r="B288" s="54" t="s">
        <v>769</v>
      </c>
      <c r="C288" s="54" t="s">
        <v>770</v>
      </c>
      <c r="D288" s="42" t="s">
        <v>500</v>
      </c>
      <c r="E288" s="42" t="s">
        <v>726</v>
      </c>
      <c r="F288" s="42" t="s">
        <v>727</v>
      </c>
      <c r="G288" s="42" t="s">
        <v>728</v>
      </c>
      <c r="H288" s="43" t="n">
        <v>0.0</v>
      </c>
      <c r="I288" s="43" t="n">
        <v>0.0</v>
      </c>
      <c r="J288" s="43" t="n">
        <v>0.0</v>
      </c>
      <c r="K288" s="43" t="n">
        <v>0.0</v>
      </c>
    </row>
    <row r="289" ht="19.5" customHeight="true">
      <c r="A289" s="54" t="n">
        <v>280.0</v>
      </c>
      <c r="B289" s="54" t="s">
        <v>771</v>
      </c>
      <c r="C289" s="54" t="s">
        <v>685</v>
      </c>
      <c r="D289" s="42" t="s">
        <v>115</v>
      </c>
      <c r="E289" s="42" t="s">
        <v>726</v>
      </c>
      <c r="F289" s="42" t="s">
        <v>727</v>
      </c>
      <c r="G289" s="42" t="s">
        <v>728</v>
      </c>
      <c r="H289" s="43" t="n">
        <v>0.0</v>
      </c>
      <c r="I289" s="43" t="n">
        <v>0.0</v>
      </c>
      <c r="J289" s="43" t="n">
        <v>0.0</v>
      </c>
      <c r="K289" s="43" t="n">
        <v>0.0</v>
      </c>
    </row>
    <row r="290" ht="19.5" customHeight="true">
      <c r="A290" s="54" t="n">
        <v>281.0</v>
      </c>
      <c r="B290" s="54" t="s">
        <v>772</v>
      </c>
      <c r="C290" s="54" t="s">
        <v>773</v>
      </c>
      <c r="D290" s="42" t="s">
        <v>98</v>
      </c>
      <c r="E290" s="42" t="s">
        <v>726</v>
      </c>
      <c r="F290" s="42" t="s">
        <v>727</v>
      </c>
      <c r="G290" s="42" t="s">
        <v>728</v>
      </c>
      <c r="H290" s="43" t="n">
        <v>0.0</v>
      </c>
      <c r="I290" s="43" t="n">
        <v>0.0</v>
      </c>
      <c r="J290" s="43" t="n">
        <v>0.0</v>
      </c>
      <c r="K290" s="43" t="n">
        <v>0.0</v>
      </c>
    </row>
    <row r="291" ht="19.5" customHeight="true">
      <c r="A291" s="54" t="n">
        <v>282.0</v>
      </c>
      <c r="B291" s="54" t="s">
        <v>774</v>
      </c>
      <c r="C291" s="54" t="s">
        <v>775</v>
      </c>
      <c r="D291" s="42" t="s">
        <v>234</v>
      </c>
      <c r="E291" s="42" t="s">
        <v>726</v>
      </c>
      <c r="F291" s="42" t="s">
        <v>727</v>
      </c>
      <c r="G291" s="42" t="s">
        <v>728</v>
      </c>
      <c r="H291" s="43" t="n">
        <v>0.0</v>
      </c>
      <c r="I291" s="43" t="n">
        <v>0.0</v>
      </c>
      <c r="J291" s="43" t="n">
        <v>0.0</v>
      </c>
      <c r="K291" s="43" t="n">
        <v>0.0</v>
      </c>
    </row>
    <row r="292" ht="19.5" customHeight="true">
      <c r="A292" s="54" t="n">
        <v>283.0</v>
      </c>
      <c r="B292" s="54" t="s">
        <v>776</v>
      </c>
      <c r="C292" s="54" t="s">
        <v>777</v>
      </c>
      <c r="D292" s="42" t="s">
        <v>234</v>
      </c>
      <c r="E292" s="42" t="s">
        <v>726</v>
      </c>
      <c r="F292" s="42" t="s">
        <v>727</v>
      </c>
      <c r="G292" s="42" t="s">
        <v>728</v>
      </c>
      <c r="H292" s="43" t="n">
        <v>0.0</v>
      </c>
      <c r="I292" s="43" t="n">
        <v>0.0</v>
      </c>
      <c r="J292" s="43" t="n">
        <v>0.0</v>
      </c>
      <c r="K292" s="43" t="n">
        <v>0.0</v>
      </c>
    </row>
    <row r="293" ht="19.5" customHeight="true">
      <c r="A293" s="54" t="n">
        <v>284.0</v>
      </c>
      <c r="B293" s="54" t="s">
        <v>778</v>
      </c>
      <c r="C293" s="54" t="s">
        <v>779</v>
      </c>
      <c r="D293" s="42" t="s">
        <v>481</v>
      </c>
      <c r="E293" s="42" t="s">
        <v>726</v>
      </c>
      <c r="F293" s="42" t="s">
        <v>727</v>
      </c>
      <c r="G293" s="42" t="s">
        <v>728</v>
      </c>
      <c r="H293" s="43" t="n">
        <v>0.0</v>
      </c>
      <c r="I293" s="43" t="n">
        <v>0.0</v>
      </c>
      <c r="J293" s="43" t="n">
        <v>0.0</v>
      </c>
      <c r="K293" s="43" t="n">
        <v>0.0</v>
      </c>
    </row>
    <row r="294" ht="19.5" customHeight="true">
      <c r="A294" s="54" t="n">
        <v>285.0</v>
      </c>
      <c r="B294" s="54" t="s">
        <v>780</v>
      </c>
      <c r="C294" s="54" t="s">
        <v>781</v>
      </c>
      <c r="D294" s="42" t="s">
        <v>352</v>
      </c>
      <c r="E294" s="42" t="s">
        <v>726</v>
      </c>
      <c r="F294" s="42" t="s">
        <v>727</v>
      </c>
      <c r="G294" s="42" t="s">
        <v>728</v>
      </c>
      <c r="H294" s="43" t="n">
        <v>0.0</v>
      </c>
      <c r="I294" s="43" t="n">
        <v>0.0</v>
      </c>
      <c r="J294" s="43" t="n">
        <v>0.0</v>
      </c>
      <c r="K294" s="43" t="n">
        <v>0.0</v>
      </c>
    </row>
    <row r="295" ht="19.5" customHeight="true">
      <c r="A295" s="54" t="n">
        <v>286.0</v>
      </c>
      <c r="B295" s="54" t="s">
        <v>782</v>
      </c>
      <c r="C295" s="54" t="s">
        <v>783</v>
      </c>
      <c r="D295" s="42" t="s">
        <v>352</v>
      </c>
      <c r="E295" s="42" t="s">
        <v>726</v>
      </c>
      <c r="F295" s="42" t="s">
        <v>727</v>
      </c>
      <c r="G295" s="42" t="s">
        <v>728</v>
      </c>
      <c r="H295" s="43" t="n">
        <v>0.0</v>
      </c>
      <c r="I295" s="43" t="n">
        <v>0.0</v>
      </c>
      <c r="J295" s="43" t="n">
        <v>0.0</v>
      </c>
      <c r="K295" s="43" t="n">
        <v>0.0</v>
      </c>
    </row>
    <row r="296" ht="19.5" customHeight="true">
      <c r="A296" s="54" t="n">
        <v>287.0</v>
      </c>
      <c r="B296" s="54" t="s">
        <v>784</v>
      </c>
      <c r="C296" s="54" t="s">
        <v>785</v>
      </c>
      <c r="D296" s="42" t="s">
        <v>221</v>
      </c>
      <c r="E296" s="42" t="s">
        <v>726</v>
      </c>
      <c r="F296" s="42" t="s">
        <v>727</v>
      </c>
      <c r="G296" s="42" t="s">
        <v>728</v>
      </c>
      <c r="H296" s="43" t="n">
        <v>0.0</v>
      </c>
      <c r="I296" s="43" t="n">
        <v>0.0</v>
      </c>
      <c r="J296" s="43" t="n">
        <v>0.0</v>
      </c>
      <c r="K296" s="43" t="n">
        <v>0.0</v>
      </c>
    </row>
    <row r="297" ht="19.5" customHeight="true">
      <c r="A297" s="54" t="n">
        <v>288.0</v>
      </c>
      <c r="B297" s="54" t="s">
        <v>786</v>
      </c>
      <c r="C297" s="54" t="s">
        <v>787</v>
      </c>
      <c r="D297" s="42" t="s">
        <v>106</v>
      </c>
      <c r="E297" s="42" t="s">
        <v>726</v>
      </c>
      <c r="F297" s="42" t="s">
        <v>727</v>
      </c>
      <c r="G297" s="42" t="s">
        <v>728</v>
      </c>
      <c r="H297" s="43" t="n">
        <v>0.0</v>
      </c>
      <c r="I297" s="43" t="n">
        <v>0.0</v>
      </c>
      <c r="J297" s="43" t="n">
        <v>0.0</v>
      </c>
      <c r="K297" s="43" t="n">
        <v>0.0</v>
      </c>
    </row>
    <row r="298" ht="19.5" customHeight="true">
      <c r="A298" s="54" t="n">
        <v>289.0</v>
      </c>
      <c r="B298" s="54" t="s">
        <v>788</v>
      </c>
      <c r="C298" s="54" t="s">
        <v>789</v>
      </c>
      <c r="D298" s="42" t="s">
        <v>91</v>
      </c>
      <c r="E298" s="42" t="s">
        <v>726</v>
      </c>
      <c r="F298" s="42" t="s">
        <v>727</v>
      </c>
      <c r="G298" s="42" t="s">
        <v>728</v>
      </c>
      <c r="H298" s="43" t="n">
        <v>0.0</v>
      </c>
      <c r="I298" s="43" t="n">
        <v>0.0</v>
      </c>
      <c r="J298" s="43" t="n">
        <v>0.0</v>
      </c>
      <c r="K298" s="43" t="n">
        <v>0.0</v>
      </c>
    </row>
    <row r="299" ht="19.5" customHeight="true">
      <c r="A299" s="54" t="n">
        <v>290.0</v>
      </c>
      <c r="B299" s="54" t="s">
        <v>790</v>
      </c>
      <c r="C299" s="54" t="s">
        <v>791</v>
      </c>
      <c r="D299" s="42" t="s">
        <v>563</v>
      </c>
      <c r="E299" s="42" t="s">
        <v>726</v>
      </c>
      <c r="F299" s="42" t="s">
        <v>727</v>
      </c>
      <c r="G299" s="42" t="s">
        <v>728</v>
      </c>
      <c r="H299" s="43" t="n">
        <v>0.0</v>
      </c>
      <c r="I299" s="43" t="n">
        <v>0.0</v>
      </c>
      <c r="J299" s="43" t="n">
        <v>0.0</v>
      </c>
      <c r="K299" s="43" t="n">
        <v>0.0</v>
      </c>
    </row>
    <row r="300" ht="19.5" customHeight="true">
      <c r="A300" s="54" t="n">
        <v>291.0</v>
      </c>
      <c r="B300" s="54" t="s">
        <v>792</v>
      </c>
      <c r="C300" s="54" t="s">
        <v>793</v>
      </c>
      <c r="D300" s="42" t="s">
        <v>205</v>
      </c>
      <c r="E300" s="42" t="s">
        <v>57</v>
      </c>
      <c r="F300" s="42" t="s">
        <v>794</v>
      </c>
      <c r="G300" s="42" t="s">
        <v>795</v>
      </c>
      <c r="H300" s="43" t="n">
        <v>2.0802E7</v>
      </c>
      <c r="I300" s="43" t="n">
        <v>416040.0</v>
      </c>
      <c r="J300" s="43" t="n">
        <v>46800.0</v>
      </c>
      <c r="K300" s="43" t="n">
        <v>462840.0</v>
      </c>
    </row>
    <row r="301" ht="19.5" customHeight="true">
      <c r="A301" s="54" t="n">
        <v>292.0</v>
      </c>
      <c r="B301" s="54" t="s">
        <v>796</v>
      </c>
      <c r="C301" s="54" t="s">
        <v>797</v>
      </c>
      <c r="D301" s="42" t="s">
        <v>205</v>
      </c>
      <c r="E301" s="42" t="s">
        <v>110</v>
      </c>
      <c r="F301" s="42" t="s">
        <v>798</v>
      </c>
      <c r="G301" s="42" t="s">
        <v>799</v>
      </c>
      <c r="H301" s="43" t="n">
        <v>7750000.0</v>
      </c>
      <c r="I301" s="43" t="n">
        <v>155000.0</v>
      </c>
      <c r="J301" s="43" t="n">
        <v>46800.0</v>
      </c>
      <c r="K301" s="43" t="n">
        <v>201800.0</v>
      </c>
    </row>
    <row r="302" ht="19.5" customHeight="true">
      <c r="A302" s="54" t="n">
        <v>293.0</v>
      </c>
      <c r="B302" s="54" t="s">
        <v>800</v>
      </c>
      <c r="C302" s="54" t="s">
        <v>801</v>
      </c>
      <c r="D302" s="42" t="s">
        <v>210</v>
      </c>
      <c r="E302" s="42" t="s">
        <v>303</v>
      </c>
      <c r="F302" s="42" t="s">
        <v>802</v>
      </c>
      <c r="G302" s="42" t="s">
        <v>803</v>
      </c>
      <c r="H302" s="43" t="n">
        <v>1.8734E7</v>
      </c>
      <c r="I302" s="43" t="n">
        <v>374680.0</v>
      </c>
      <c r="J302" s="43" t="n">
        <v>46800.0</v>
      </c>
      <c r="K302" s="43" t="n">
        <v>421480.0</v>
      </c>
    </row>
    <row r="303" ht="19.5" customHeight="true">
      <c r="A303" s="54" t="n">
        <v>294.0</v>
      </c>
      <c r="B303" s="54" t="s">
        <v>804</v>
      </c>
      <c r="C303" s="54" t="s">
        <v>170</v>
      </c>
      <c r="D303" s="42" t="s">
        <v>500</v>
      </c>
      <c r="E303" s="42" t="s">
        <v>92</v>
      </c>
      <c r="F303" s="42" t="s">
        <v>572</v>
      </c>
      <c r="G303" s="42" t="s">
        <v>805</v>
      </c>
      <c r="H303" s="43" t="n">
        <v>1.417E7</v>
      </c>
      <c r="I303" s="43" t="n">
        <v>283400.0</v>
      </c>
      <c r="J303" s="43" t="n">
        <v>46800.0</v>
      </c>
      <c r="K303" s="43" t="n">
        <v>330200.0</v>
      </c>
    </row>
    <row r="304" ht="19.5" customHeight="true">
      <c r="A304" s="54" t="n">
        <v>295.0</v>
      </c>
      <c r="B304" s="54" t="s">
        <v>806</v>
      </c>
      <c r="C304" s="54" t="s">
        <v>807</v>
      </c>
      <c r="D304" s="42" t="s">
        <v>580</v>
      </c>
      <c r="E304" s="42" t="s">
        <v>110</v>
      </c>
      <c r="F304" s="42" t="s">
        <v>572</v>
      </c>
      <c r="G304" s="42" t="s">
        <v>805</v>
      </c>
      <c r="H304" s="43" t="n">
        <v>7970000.0</v>
      </c>
      <c r="I304" s="43" t="n">
        <v>159400.0</v>
      </c>
      <c r="J304" s="43" t="n">
        <v>46800.0</v>
      </c>
      <c r="K304" s="43" t="n">
        <v>206200.0</v>
      </c>
    </row>
    <row r="305" ht="19.5" customHeight="true">
      <c r="A305" s="54" t="n">
        <v>296.0</v>
      </c>
      <c r="B305" s="54" t="s">
        <v>808</v>
      </c>
      <c r="C305" s="54" t="s">
        <v>809</v>
      </c>
      <c r="D305" s="42" t="s">
        <v>63</v>
      </c>
      <c r="E305" s="42" t="s">
        <v>57</v>
      </c>
      <c r="F305" s="42" t="s">
        <v>810</v>
      </c>
      <c r="G305" s="42" t="s">
        <v>811</v>
      </c>
      <c r="H305" s="43" t="n">
        <v>2.2904E7</v>
      </c>
      <c r="I305" s="43" t="n">
        <v>458080.0</v>
      </c>
      <c r="J305" s="43" t="n">
        <v>46800.0</v>
      </c>
      <c r="K305" s="43" t="n">
        <v>504880.0</v>
      </c>
    </row>
    <row r="306" ht="19.5" customHeight="true">
      <c r="A306" s="54" t="n">
        <v>297.0</v>
      </c>
      <c r="B306" s="54" t="s">
        <v>812</v>
      </c>
      <c r="C306" s="54" t="s">
        <v>813</v>
      </c>
      <c r="D306" s="42" t="s">
        <v>63</v>
      </c>
      <c r="E306" s="42" t="s">
        <v>57</v>
      </c>
      <c r="F306" s="42" t="s">
        <v>810</v>
      </c>
      <c r="G306" s="42" t="s">
        <v>811</v>
      </c>
      <c r="H306" s="43" t="n">
        <v>2.4128E7</v>
      </c>
      <c r="I306" s="43" t="n">
        <v>482560.0</v>
      </c>
      <c r="J306" s="43" t="n">
        <v>46800.0</v>
      </c>
      <c r="K306" s="43" t="n">
        <v>529360.0</v>
      </c>
    </row>
    <row r="307" ht="19.5" customHeight="true">
      <c r="A307" s="54" t="n">
        <v>298.0</v>
      </c>
      <c r="B307" s="54" t="s">
        <v>814</v>
      </c>
      <c r="C307" s="54" t="s">
        <v>815</v>
      </c>
      <c r="D307" s="42" t="s">
        <v>106</v>
      </c>
      <c r="E307" s="42" t="s">
        <v>110</v>
      </c>
      <c r="F307" s="42" t="s">
        <v>810</v>
      </c>
      <c r="G307" s="42" t="s">
        <v>816</v>
      </c>
      <c r="H307" s="43" t="n">
        <v>9270000.0</v>
      </c>
      <c r="I307" s="43" t="n">
        <v>185400.0</v>
      </c>
      <c r="J307" s="43" t="n">
        <v>46800.0</v>
      </c>
      <c r="K307" s="43" t="n">
        <v>232200.0</v>
      </c>
    </row>
    <row r="308" ht="19.5" customHeight="true">
      <c r="A308" s="54" t="n">
        <v>299.0</v>
      </c>
      <c r="B308" s="54" t="s">
        <v>817</v>
      </c>
      <c r="C308" s="54" t="s">
        <v>818</v>
      </c>
      <c r="D308" s="42" t="s">
        <v>205</v>
      </c>
      <c r="E308" s="42" t="s">
        <v>110</v>
      </c>
      <c r="F308" s="42" t="s">
        <v>819</v>
      </c>
      <c r="G308" s="42" t="s">
        <v>820</v>
      </c>
      <c r="H308" s="43" t="n">
        <v>7970000.0</v>
      </c>
      <c r="I308" s="43" t="n">
        <v>159400.0</v>
      </c>
      <c r="J308" s="43" t="n">
        <v>46800.0</v>
      </c>
      <c r="K308" s="43" t="n">
        <v>206200.0</v>
      </c>
    </row>
    <row r="309" ht="19.5" customHeight="true">
      <c r="A309" s="54" t="n">
        <v>300.0</v>
      </c>
      <c r="B309" s="54" t="s">
        <v>821</v>
      </c>
      <c r="C309" s="54" t="s">
        <v>822</v>
      </c>
      <c r="D309" s="42" t="s">
        <v>823</v>
      </c>
      <c r="E309" s="42" t="s">
        <v>303</v>
      </c>
      <c r="F309" s="42" t="s">
        <v>824</v>
      </c>
      <c r="G309" s="42" t="s">
        <v>825</v>
      </c>
      <c r="H309" s="43" t="n">
        <v>1.8624E7</v>
      </c>
      <c r="I309" s="43" t="n">
        <v>372480.0</v>
      </c>
      <c r="J309" s="43" t="n">
        <v>46800.0</v>
      </c>
      <c r="K309" s="43" t="n">
        <v>419280.0</v>
      </c>
    </row>
    <row r="310" ht="19.5" customHeight="true">
      <c r="A310" s="54" t="n">
        <v>301.0</v>
      </c>
      <c r="B310" s="54" t="s">
        <v>826</v>
      </c>
      <c r="C310" s="54" t="s">
        <v>827</v>
      </c>
      <c r="D310" s="42" t="s">
        <v>159</v>
      </c>
      <c r="E310" s="42" t="s">
        <v>57</v>
      </c>
      <c r="F310" s="42" t="s">
        <v>824</v>
      </c>
      <c r="G310" s="42" t="s">
        <v>825</v>
      </c>
      <c r="H310" s="43" t="n">
        <v>2.729E7</v>
      </c>
      <c r="I310" s="43" t="n">
        <v>545800.0</v>
      </c>
      <c r="J310" s="43" t="n">
        <v>46800.0</v>
      </c>
      <c r="K310" s="43" t="n">
        <v>592600.0</v>
      </c>
    </row>
    <row r="311" ht="19.5" customHeight="true">
      <c r="A311" s="54" t="n">
        <v>302.0</v>
      </c>
      <c r="B311" s="54" t="s">
        <v>828</v>
      </c>
      <c r="C311" s="54" t="s">
        <v>829</v>
      </c>
      <c r="D311" s="42" t="s">
        <v>183</v>
      </c>
      <c r="E311" s="42" t="s">
        <v>57</v>
      </c>
      <c r="F311" s="42" t="s">
        <v>824</v>
      </c>
      <c r="G311" s="42" t="s">
        <v>825</v>
      </c>
      <c r="H311" s="43" t="n">
        <v>2.98E7</v>
      </c>
      <c r="I311" s="43" t="n">
        <v>596000.0</v>
      </c>
      <c r="J311" s="43" t="n">
        <v>46800.0</v>
      </c>
      <c r="K311" s="43" t="n">
        <v>642800.0</v>
      </c>
    </row>
    <row r="312" ht="19.5" customHeight="true">
      <c r="A312" s="54" t="n">
        <v>303.0</v>
      </c>
      <c r="B312" s="54" t="s">
        <v>830</v>
      </c>
      <c r="C312" s="54" t="s">
        <v>831</v>
      </c>
      <c r="D312" s="42" t="s">
        <v>66</v>
      </c>
      <c r="E312" s="42" t="s">
        <v>57</v>
      </c>
      <c r="F312" s="42" t="s">
        <v>832</v>
      </c>
      <c r="G312" s="42" t="s">
        <v>833</v>
      </c>
      <c r="H312" s="43" t="n">
        <v>2.25E7</v>
      </c>
      <c r="I312" s="43" t="n">
        <v>450000.0</v>
      </c>
      <c r="J312" s="43" t="n">
        <v>46800.0</v>
      </c>
      <c r="K312" s="43" t="n">
        <v>496800.0</v>
      </c>
    </row>
    <row r="313" ht="19.5" customHeight="true">
      <c r="A313" s="54" t="n">
        <v>304.0</v>
      </c>
      <c r="B313" s="54" t="s">
        <v>834</v>
      </c>
      <c r="C313" s="54" t="s">
        <v>835</v>
      </c>
      <c r="D313" s="42" t="s">
        <v>159</v>
      </c>
      <c r="E313" s="42" t="s">
        <v>57</v>
      </c>
      <c r="F313" s="42" t="s">
        <v>832</v>
      </c>
      <c r="G313" s="42" t="s">
        <v>833</v>
      </c>
      <c r="H313" s="43" t="n">
        <v>2.5403E7</v>
      </c>
      <c r="I313" s="43" t="n">
        <v>508060.0</v>
      </c>
      <c r="J313" s="43" t="n">
        <v>46800.0</v>
      </c>
      <c r="K313" s="43" t="n">
        <v>554860.0</v>
      </c>
    </row>
    <row r="314" ht="19.5" customHeight="true">
      <c r="A314" s="54" t="n">
        <v>305.0</v>
      </c>
      <c r="B314" s="54" t="s">
        <v>836</v>
      </c>
      <c r="C314" s="54" t="s">
        <v>837</v>
      </c>
      <c r="D314" s="42" t="s">
        <v>63</v>
      </c>
      <c r="E314" s="42" t="s">
        <v>57</v>
      </c>
      <c r="F314" s="42" t="s">
        <v>832</v>
      </c>
      <c r="G314" s="42" t="s">
        <v>833</v>
      </c>
      <c r="H314" s="43" t="n">
        <v>2.2496E7</v>
      </c>
      <c r="I314" s="43" t="n">
        <v>449920.0</v>
      </c>
      <c r="J314" s="43" t="n">
        <v>46800.0</v>
      </c>
      <c r="K314" s="43" t="n">
        <v>496720.0</v>
      </c>
    </row>
    <row r="315" ht="19.5" customHeight="true">
      <c r="A315" s="54" t="n">
        <v>306.0</v>
      </c>
      <c r="B315" s="54" t="s">
        <v>838</v>
      </c>
      <c r="C315" s="54" t="s">
        <v>839</v>
      </c>
      <c r="D315" s="42" t="s">
        <v>66</v>
      </c>
      <c r="E315" s="42" t="s">
        <v>57</v>
      </c>
      <c r="F315" s="42" t="s">
        <v>840</v>
      </c>
      <c r="G315" s="42" t="s">
        <v>841</v>
      </c>
      <c r="H315" s="43" t="n">
        <v>2.25E7</v>
      </c>
      <c r="I315" s="43" t="n">
        <v>450000.0</v>
      </c>
      <c r="J315" s="43" t="n">
        <v>46800.0</v>
      </c>
      <c r="K315" s="43" t="n">
        <v>496800.0</v>
      </c>
    </row>
    <row r="316" ht="19.5" customHeight="true">
      <c r="A316" s="54" t="n">
        <v>307.0</v>
      </c>
      <c r="B316" s="54" t="s">
        <v>842</v>
      </c>
      <c r="C316" s="54" t="s">
        <v>843</v>
      </c>
      <c r="D316" s="42" t="s">
        <v>162</v>
      </c>
      <c r="E316" s="42" t="s">
        <v>303</v>
      </c>
      <c r="F316" s="42" t="s">
        <v>840</v>
      </c>
      <c r="G316" s="42" t="s">
        <v>841</v>
      </c>
      <c r="H316" s="43" t="n">
        <v>1.77E7</v>
      </c>
      <c r="I316" s="43" t="n">
        <v>354000.0</v>
      </c>
      <c r="J316" s="43" t="n">
        <v>46800.0</v>
      </c>
      <c r="K316" s="43" t="n">
        <v>400800.0</v>
      </c>
    </row>
    <row r="317" ht="19.5" customHeight="true">
      <c r="A317" s="54" t="n">
        <v>308.0</v>
      </c>
      <c r="B317" s="54" t="s">
        <v>844</v>
      </c>
      <c r="C317" s="54" t="s">
        <v>845</v>
      </c>
      <c r="D317" s="42" t="s">
        <v>823</v>
      </c>
      <c r="E317" s="42" t="s">
        <v>846</v>
      </c>
      <c r="F317" s="42" t="s">
        <v>840</v>
      </c>
      <c r="G317" s="42" t="s">
        <v>841</v>
      </c>
      <c r="H317" s="43" t="n">
        <v>1.4384E7</v>
      </c>
      <c r="I317" s="43" t="n">
        <v>287680.0</v>
      </c>
      <c r="J317" s="43" t="n">
        <v>46800.0</v>
      </c>
      <c r="K317" s="43" t="n">
        <v>334480.0</v>
      </c>
    </row>
    <row r="318" ht="19.5" customHeight="true">
      <c r="A318" s="54" t="n">
        <v>309.0</v>
      </c>
      <c r="B318" s="54" t="s">
        <v>847</v>
      </c>
      <c r="C318" s="54" t="s">
        <v>848</v>
      </c>
      <c r="D318" s="42" t="s">
        <v>823</v>
      </c>
      <c r="E318" s="42" t="s">
        <v>846</v>
      </c>
      <c r="F318" s="42" t="s">
        <v>840</v>
      </c>
      <c r="G318" s="42" t="s">
        <v>841</v>
      </c>
      <c r="H318" s="43" t="n">
        <v>1.4384E7</v>
      </c>
      <c r="I318" s="43" t="n">
        <v>287680.0</v>
      </c>
      <c r="J318" s="43" t="n">
        <v>46800.0</v>
      </c>
      <c r="K318" s="43" t="n">
        <v>334480.0</v>
      </c>
    </row>
    <row r="319" ht="19.5" customHeight="true">
      <c r="A319" s="54" t="n">
        <v>310.0</v>
      </c>
      <c r="B319" s="54" t="s">
        <v>849</v>
      </c>
      <c r="C319" s="54" t="s">
        <v>850</v>
      </c>
      <c r="D319" s="42" t="s">
        <v>467</v>
      </c>
      <c r="E319" s="42" t="s">
        <v>846</v>
      </c>
      <c r="F319" s="42" t="s">
        <v>840</v>
      </c>
      <c r="G319" s="42" t="s">
        <v>841</v>
      </c>
      <c r="H319" s="43" t="n">
        <v>1.4384E7</v>
      </c>
      <c r="I319" s="43" t="n">
        <v>287680.0</v>
      </c>
      <c r="J319" s="43" t="n">
        <v>46800.0</v>
      </c>
      <c r="K319" s="43" t="n">
        <v>334480.0</v>
      </c>
    </row>
    <row r="320" ht="19.5" customHeight="true">
      <c r="A320" s="54" t="n">
        <v>311.0</v>
      </c>
      <c r="B320" s="54" t="s">
        <v>851</v>
      </c>
      <c r="C320" s="54" t="s">
        <v>852</v>
      </c>
      <c r="D320" s="42" t="s">
        <v>467</v>
      </c>
      <c r="E320" s="42" t="s">
        <v>846</v>
      </c>
      <c r="F320" s="42" t="s">
        <v>840</v>
      </c>
      <c r="G320" s="42" t="s">
        <v>841</v>
      </c>
      <c r="H320" s="43" t="n">
        <v>1.4384E7</v>
      </c>
      <c r="I320" s="43" t="n">
        <v>287680.0</v>
      </c>
      <c r="J320" s="43" t="n">
        <v>46800.0</v>
      </c>
      <c r="K320" s="43" t="n">
        <v>334480.0</v>
      </c>
    </row>
    <row r="321" ht="19.5" customHeight="true">
      <c r="A321" s="54" t="n">
        <v>312.0</v>
      </c>
      <c r="B321" s="54" t="s">
        <v>853</v>
      </c>
      <c r="C321" s="54" t="s">
        <v>854</v>
      </c>
      <c r="D321" s="42" t="s">
        <v>855</v>
      </c>
      <c r="E321" s="42" t="s">
        <v>51</v>
      </c>
      <c r="F321" s="42" t="s">
        <v>856</v>
      </c>
      <c r="G321" s="42" t="s">
        <v>856</v>
      </c>
      <c r="H321" s="43" t="n">
        <v>0.0</v>
      </c>
      <c r="I321" s="43" t="n">
        <v>0.0</v>
      </c>
      <c r="J321" s="43" t="n">
        <v>0.0</v>
      </c>
      <c r="K321" s="43" t="n">
        <v>0.0</v>
      </c>
    </row>
    <row r="322" ht="19.5" customHeight="true">
      <c r="A322" s="54" t="n">
        <v>313.0</v>
      </c>
      <c r="B322" s="54" t="s">
        <v>857</v>
      </c>
      <c r="C322" s="54" t="s">
        <v>858</v>
      </c>
      <c r="D322" s="42" t="s">
        <v>310</v>
      </c>
      <c r="E322" s="42" t="s">
        <v>421</v>
      </c>
      <c r="F322" s="42" t="s">
        <v>856</v>
      </c>
      <c r="G322" s="42" t="s">
        <v>859</v>
      </c>
      <c r="H322" s="43" t="n">
        <v>6200000.0</v>
      </c>
      <c r="I322" s="43" t="n">
        <v>124000.0</v>
      </c>
      <c r="J322" s="43" t="n">
        <v>46800.0</v>
      </c>
      <c r="K322" s="43" t="n">
        <v>170800.0</v>
      </c>
    </row>
    <row r="323" ht="19.5" customHeight="true">
      <c r="A323" s="54" t="n">
        <v>314.0</v>
      </c>
      <c r="B323" s="54" t="s">
        <v>860</v>
      </c>
      <c r="C323" s="54" t="s">
        <v>861</v>
      </c>
      <c r="D323" s="42" t="s">
        <v>310</v>
      </c>
      <c r="E323" s="42" t="s">
        <v>311</v>
      </c>
      <c r="F323" s="42" t="s">
        <v>856</v>
      </c>
      <c r="G323" s="42" t="s">
        <v>859</v>
      </c>
      <c r="H323" s="43" t="n">
        <v>6890000.0</v>
      </c>
      <c r="I323" s="43" t="n">
        <v>137800.0</v>
      </c>
      <c r="J323" s="43" t="n">
        <v>46800.0</v>
      </c>
      <c r="K323" s="43" t="n">
        <v>184600.0</v>
      </c>
    </row>
    <row r="324" ht="19.5" customHeight="true">
      <c r="A324" s="54" t="n">
        <v>315.0</v>
      </c>
      <c r="B324" s="54" t="s">
        <v>862</v>
      </c>
      <c r="C324" s="54" t="s">
        <v>863</v>
      </c>
      <c r="D324" s="42" t="s">
        <v>310</v>
      </c>
      <c r="E324" s="42" t="s">
        <v>311</v>
      </c>
      <c r="F324" s="42" t="s">
        <v>856</v>
      </c>
      <c r="G324" s="42" t="s">
        <v>859</v>
      </c>
      <c r="H324" s="43" t="n">
        <v>7170000.0</v>
      </c>
      <c r="I324" s="43" t="n">
        <v>143400.0</v>
      </c>
      <c r="J324" s="43" t="n">
        <v>46800.0</v>
      </c>
      <c r="K324" s="43" t="n">
        <v>190200.0</v>
      </c>
    </row>
    <row r="325" ht="19.5" customHeight="true">
      <c r="A325" s="54" t="n">
        <v>316.0</v>
      </c>
      <c r="B325" s="54" t="s">
        <v>864</v>
      </c>
      <c r="C325" s="54" t="s">
        <v>865</v>
      </c>
      <c r="D325" s="42" t="s">
        <v>154</v>
      </c>
      <c r="E325" s="42" t="s">
        <v>57</v>
      </c>
      <c r="F325" s="42" t="s">
        <v>866</v>
      </c>
      <c r="G325" s="42" t="s">
        <v>867</v>
      </c>
      <c r="H325" s="43" t="n">
        <v>2.474E7</v>
      </c>
      <c r="I325" s="43" t="n">
        <v>494800.0</v>
      </c>
      <c r="J325" s="43" t="n">
        <v>46800.0</v>
      </c>
      <c r="K325" s="43" t="n">
        <v>541600.0</v>
      </c>
    </row>
    <row r="326" ht="19.5" customHeight="true">
      <c r="A326" s="54" t="n">
        <v>317.0</v>
      </c>
      <c r="B326" s="54" t="s">
        <v>868</v>
      </c>
      <c r="C326" s="54" t="s">
        <v>869</v>
      </c>
      <c r="D326" s="42" t="s">
        <v>183</v>
      </c>
      <c r="E326" s="42" t="s">
        <v>303</v>
      </c>
      <c r="F326" s="42" t="s">
        <v>866</v>
      </c>
      <c r="G326" s="42" t="s">
        <v>867</v>
      </c>
      <c r="H326" s="43" t="n">
        <v>1.8634E7</v>
      </c>
      <c r="I326" s="43" t="n">
        <v>372680.0</v>
      </c>
      <c r="J326" s="43" t="n">
        <v>46800.0</v>
      </c>
      <c r="K326" s="43" t="n">
        <v>419480.0</v>
      </c>
    </row>
    <row r="327" ht="19.5" customHeight="true">
      <c r="A327" s="54" t="n">
        <v>318.0</v>
      </c>
      <c r="B327" s="54" t="s">
        <v>870</v>
      </c>
      <c r="C327" s="54" t="s">
        <v>871</v>
      </c>
      <c r="D327" s="42" t="s">
        <v>154</v>
      </c>
      <c r="E327" s="42" t="s">
        <v>57</v>
      </c>
      <c r="F327" s="42" t="s">
        <v>866</v>
      </c>
      <c r="G327" s="42" t="s">
        <v>867</v>
      </c>
      <c r="H327" s="43" t="n">
        <v>2.25E7</v>
      </c>
      <c r="I327" s="43" t="n">
        <v>450000.0</v>
      </c>
      <c r="J327" s="43" t="n">
        <v>46800.0</v>
      </c>
      <c r="K327" s="43" t="n">
        <v>496800.0</v>
      </c>
    </row>
    <row r="328" ht="19.5" customHeight="true">
      <c r="A328" s="54" t="n">
        <v>319.0</v>
      </c>
      <c r="B328" s="54" t="s">
        <v>872</v>
      </c>
      <c r="C328" s="54" t="s">
        <v>317</v>
      </c>
      <c r="D328" s="42" t="s">
        <v>823</v>
      </c>
      <c r="E328" s="42" t="s">
        <v>303</v>
      </c>
      <c r="F328" s="42" t="s">
        <v>866</v>
      </c>
      <c r="G328" s="42" t="s">
        <v>867</v>
      </c>
      <c r="H328" s="43" t="n">
        <v>1.7525E7</v>
      </c>
      <c r="I328" s="43" t="n">
        <v>350500.0</v>
      </c>
      <c r="J328" s="43" t="n">
        <v>46800.0</v>
      </c>
      <c r="K328" s="43" t="n">
        <v>397300.0</v>
      </c>
    </row>
    <row r="329" ht="19.5" customHeight="true">
      <c r="A329" s="54" t="n">
        <v>320.0</v>
      </c>
      <c r="B329" s="54" t="s">
        <v>873</v>
      </c>
      <c r="C329" s="54" t="s">
        <v>874</v>
      </c>
      <c r="D329" s="42" t="s">
        <v>875</v>
      </c>
      <c r="E329" s="42" t="s">
        <v>846</v>
      </c>
      <c r="F329" s="42" t="s">
        <v>876</v>
      </c>
      <c r="G329" s="42" t="s">
        <v>877</v>
      </c>
      <c r="H329" s="43" t="n">
        <v>1.4384E7</v>
      </c>
      <c r="I329" s="43" t="n">
        <v>287680.0</v>
      </c>
      <c r="J329" s="43" t="n">
        <v>46800.0</v>
      </c>
      <c r="K329" s="43" t="n">
        <v>334480.0</v>
      </c>
    </row>
    <row r="330" ht="19.5" customHeight="true">
      <c r="A330" s="54" t="n">
        <v>321.0</v>
      </c>
      <c r="B330" s="54" t="s">
        <v>878</v>
      </c>
      <c r="C330" s="54" t="s">
        <v>879</v>
      </c>
      <c r="D330" s="42" t="s">
        <v>50</v>
      </c>
      <c r="E330" s="42" t="s">
        <v>303</v>
      </c>
      <c r="F330" s="42" t="s">
        <v>876</v>
      </c>
      <c r="G330" s="42" t="s">
        <v>877</v>
      </c>
      <c r="H330" s="43" t="n">
        <v>1.77E7</v>
      </c>
      <c r="I330" s="43" t="n">
        <v>354000.0</v>
      </c>
      <c r="J330" s="43" t="n">
        <v>46800.0</v>
      </c>
      <c r="K330" s="43" t="n">
        <v>400800.0</v>
      </c>
    </row>
    <row r="331" ht="19.5" customHeight="true">
      <c r="A331" s="54" t="n">
        <v>322.0</v>
      </c>
      <c r="B331" s="54" t="s">
        <v>880</v>
      </c>
      <c r="C331" s="54" t="s">
        <v>881</v>
      </c>
      <c r="D331" s="42" t="s">
        <v>179</v>
      </c>
      <c r="E331" s="42" t="s">
        <v>57</v>
      </c>
      <c r="F331" s="42" t="s">
        <v>876</v>
      </c>
      <c r="G331" s="42" t="s">
        <v>877</v>
      </c>
      <c r="H331" s="43" t="n">
        <v>2.76E7</v>
      </c>
      <c r="I331" s="43" t="n">
        <v>552000.0</v>
      </c>
      <c r="J331" s="43" t="n">
        <v>46800.0</v>
      </c>
      <c r="K331" s="43" t="n">
        <v>598800.0</v>
      </c>
    </row>
    <row r="332" ht="19.5" customHeight="true">
      <c r="A332" s="54" t="n">
        <v>323.0</v>
      </c>
      <c r="B332" s="54" t="s">
        <v>882</v>
      </c>
      <c r="C332" s="54" t="s">
        <v>883</v>
      </c>
      <c r="D332" s="42" t="s">
        <v>229</v>
      </c>
      <c r="E332" s="42" t="s">
        <v>311</v>
      </c>
      <c r="F332" s="42" t="s">
        <v>876</v>
      </c>
      <c r="G332" s="42" t="s">
        <v>884</v>
      </c>
      <c r="H332" s="43" t="n">
        <v>7030000.0</v>
      </c>
      <c r="I332" s="43" t="n">
        <v>140600.0</v>
      </c>
      <c r="J332" s="43" t="n">
        <v>46800.0</v>
      </c>
      <c r="K332" s="43" t="n">
        <v>187400.0</v>
      </c>
    </row>
    <row r="333" ht="19.5" customHeight="true">
      <c r="A333" s="54" t="n">
        <v>324.0</v>
      </c>
      <c r="B333" s="54" t="s">
        <v>885</v>
      </c>
      <c r="C333" s="54" t="s">
        <v>886</v>
      </c>
      <c r="D333" s="42" t="s">
        <v>246</v>
      </c>
      <c r="E333" s="42" t="s">
        <v>311</v>
      </c>
      <c r="F333" s="42" t="s">
        <v>887</v>
      </c>
      <c r="G333" s="42" t="s">
        <v>888</v>
      </c>
      <c r="H333" s="43" t="n">
        <v>7170000.0</v>
      </c>
      <c r="I333" s="43" t="n">
        <v>143400.0</v>
      </c>
      <c r="J333" s="43" t="n">
        <v>46800.0</v>
      </c>
      <c r="K333" s="43" t="n">
        <v>190200.0</v>
      </c>
    </row>
    <row r="334" ht="19.5" customHeight="true">
      <c r="A334" s="54" t="n">
        <v>325.0</v>
      </c>
      <c r="B334" s="54" t="s">
        <v>889</v>
      </c>
      <c r="C334" s="54" t="s">
        <v>890</v>
      </c>
      <c r="D334" s="42" t="s">
        <v>80</v>
      </c>
      <c r="E334" s="42" t="s">
        <v>92</v>
      </c>
      <c r="F334" s="42" t="s">
        <v>891</v>
      </c>
      <c r="G334" s="42" t="s">
        <v>892</v>
      </c>
      <c r="H334" s="43" t="n">
        <v>1.517E7</v>
      </c>
      <c r="I334" s="43" t="n">
        <v>303400.0</v>
      </c>
      <c r="J334" s="43" t="n">
        <v>46800.0</v>
      </c>
      <c r="K334" s="43" t="n">
        <v>350200.0</v>
      </c>
    </row>
    <row r="335" ht="19.5" customHeight="true">
      <c r="A335" s="54" t="n">
        <v>326.0</v>
      </c>
      <c r="B335" s="54" t="s">
        <v>893</v>
      </c>
      <c r="C335" s="54" t="s">
        <v>894</v>
      </c>
      <c r="D335" s="42" t="s">
        <v>179</v>
      </c>
      <c r="E335" s="42" t="s">
        <v>303</v>
      </c>
      <c r="F335" s="42" t="s">
        <v>891</v>
      </c>
      <c r="G335" s="42" t="s">
        <v>895</v>
      </c>
      <c r="H335" s="43" t="n">
        <v>1.57E7</v>
      </c>
      <c r="I335" s="43" t="n">
        <v>314000.0</v>
      </c>
      <c r="J335" s="43" t="n">
        <v>46800.0</v>
      </c>
      <c r="K335" s="43" t="n">
        <v>360800.0</v>
      </c>
    </row>
    <row r="336" ht="19.5" customHeight="true">
      <c r="A336" s="54" t="n">
        <v>327.0</v>
      </c>
      <c r="B336" s="54" t="s">
        <v>896</v>
      </c>
      <c r="C336" s="54" t="s">
        <v>897</v>
      </c>
      <c r="D336" s="42" t="s">
        <v>898</v>
      </c>
      <c r="E336" s="42" t="s">
        <v>311</v>
      </c>
      <c r="F336" s="42" t="s">
        <v>899</v>
      </c>
      <c r="G336" s="42" t="s">
        <v>900</v>
      </c>
      <c r="H336" s="43" t="n">
        <v>7030000.0</v>
      </c>
      <c r="I336" s="43" t="n">
        <v>140600.0</v>
      </c>
      <c r="J336" s="43" t="n">
        <v>46800.0</v>
      </c>
      <c r="K336" s="43" t="n">
        <v>187400.0</v>
      </c>
    </row>
    <row r="337" ht="19.5" customHeight="true">
      <c r="A337" s="54" t="n">
        <v>328.0</v>
      </c>
      <c r="B337" s="54" t="s">
        <v>901</v>
      </c>
      <c r="C337" s="54" t="s">
        <v>902</v>
      </c>
      <c r="D337" s="42" t="s">
        <v>898</v>
      </c>
      <c r="E337" s="42" t="s">
        <v>311</v>
      </c>
      <c r="F337" s="42" t="s">
        <v>899</v>
      </c>
      <c r="G337" s="42" t="s">
        <v>900</v>
      </c>
      <c r="H337" s="43" t="n">
        <v>7030000.0</v>
      </c>
      <c r="I337" s="43" t="n">
        <v>140600.0</v>
      </c>
      <c r="J337" s="43" t="n">
        <v>46800.0</v>
      </c>
      <c r="K337" s="43" t="n">
        <v>187400.0</v>
      </c>
    </row>
    <row r="338" ht="19.5" customHeight="true">
      <c r="A338" s="54" t="n">
        <v>329.0</v>
      </c>
      <c r="B338" s="54" t="s">
        <v>903</v>
      </c>
      <c r="C338" s="54" t="s">
        <v>904</v>
      </c>
      <c r="D338" s="42" t="s">
        <v>898</v>
      </c>
      <c r="E338" s="42" t="s">
        <v>311</v>
      </c>
      <c r="F338" s="42" t="s">
        <v>899</v>
      </c>
      <c r="G338" s="42" t="s">
        <v>900</v>
      </c>
      <c r="H338" s="43" t="n">
        <v>6890000.0</v>
      </c>
      <c r="I338" s="43" t="n">
        <v>137800.0</v>
      </c>
      <c r="J338" s="43" t="n">
        <v>46800.0</v>
      </c>
      <c r="K338" s="43" t="n">
        <v>184600.0</v>
      </c>
    </row>
    <row r="339" ht="19.5" customHeight="true">
      <c r="A339" s="54" t="n">
        <v>330.0</v>
      </c>
      <c r="B339" s="54" t="s">
        <v>905</v>
      </c>
      <c r="C339" s="54" t="s">
        <v>906</v>
      </c>
      <c r="D339" s="42" t="s">
        <v>246</v>
      </c>
      <c r="E339" s="42" t="s">
        <v>57</v>
      </c>
      <c r="F339" s="42" t="s">
        <v>907</v>
      </c>
      <c r="G339" s="42" t="s">
        <v>908</v>
      </c>
      <c r="H339" s="43" t="n">
        <v>2.2015E7</v>
      </c>
      <c r="I339" s="43" t="n">
        <v>440300.0</v>
      </c>
      <c r="J339" s="43" t="n">
        <v>46800.0</v>
      </c>
      <c r="K339" s="43" t="n">
        <v>487100.0</v>
      </c>
    </row>
    <row r="340" ht="19.5" customHeight="true">
      <c r="A340" s="54" t="n">
        <v>331.0</v>
      </c>
      <c r="B340" s="54" t="s">
        <v>909</v>
      </c>
      <c r="C340" s="54" t="s">
        <v>910</v>
      </c>
      <c r="D340" s="42" t="s">
        <v>246</v>
      </c>
      <c r="E340" s="42" t="s">
        <v>303</v>
      </c>
      <c r="F340" s="42" t="s">
        <v>907</v>
      </c>
      <c r="G340" s="42" t="s">
        <v>908</v>
      </c>
      <c r="H340" s="43" t="n">
        <v>1.8634E7</v>
      </c>
      <c r="I340" s="43" t="n">
        <v>372680.0</v>
      </c>
      <c r="J340" s="43" t="n">
        <v>46800.0</v>
      </c>
      <c r="K340" s="43" t="n">
        <v>419480.0</v>
      </c>
    </row>
    <row r="341" ht="19.5" customHeight="true">
      <c r="A341" s="54" t="n">
        <v>332.0</v>
      </c>
      <c r="B341" s="54" t="s">
        <v>911</v>
      </c>
      <c r="C341" s="54" t="s">
        <v>912</v>
      </c>
      <c r="D341" s="42" t="s">
        <v>823</v>
      </c>
      <c r="E341" s="42" t="s">
        <v>57</v>
      </c>
      <c r="F341" s="42" t="s">
        <v>907</v>
      </c>
      <c r="G341" s="42" t="s">
        <v>908</v>
      </c>
      <c r="H341" s="43" t="n">
        <v>2.2904E7</v>
      </c>
      <c r="I341" s="43" t="n">
        <v>458080.0</v>
      </c>
      <c r="J341" s="43" t="n">
        <v>46800.0</v>
      </c>
      <c r="K341" s="43" t="n">
        <v>504880.0</v>
      </c>
    </row>
    <row r="342" ht="19.5" customHeight="true">
      <c r="A342" s="54" t="n">
        <v>333.0</v>
      </c>
      <c r="B342" s="54" t="s">
        <v>913</v>
      </c>
      <c r="C342" s="54" t="s">
        <v>914</v>
      </c>
      <c r="D342" s="42" t="s">
        <v>162</v>
      </c>
      <c r="E342" s="42" t="s">
        <v>57</v>
      </c>
      <c r="F342" s="42" t="s">
        <v>915</v>
      </c>
      <c r="G342" s="42" t="s">
        <v>916</v>
      </c>
      <c r="H342" s="43" t="n">
        <v>2.48E7</v>
      </c>
      <c r="I342" s="43" t="n">
        <v>496000.0</v>
      </c>
      <c r="J342" s="43" t="n">
        <v>46800.0</v>
      </c>
      <c r="K342" s="43" t="n">
        <v>542800.0</v>
      </c>
    </row>
    <row r="343" ht="19.5" customHeight="true">
      <c r="A343" s="54" t="n">
        <v>334.0</v>
      </c>
      <c r="B343" s="54" t="s">
        <v>917</v>
      </c>
      <c r="C343" s="54" t="s">
        <v>918</v>
      </c>
      <c r="D343" s="42" t="s">
        <v>292</v>
      </c>
      <c r="E343" s="42" t="s">
        <v>51</v>
      </c>
      <c r="F343" s="42" t="s">
        <v>919</v>
      </c>
      <c r="G343" s="42" t="s">
        <v>919</v>
      </c>
      <c r="H343" s="43" t="n">
        <v>0.0</v>
      </c>
      <c r="I343" s="43" t="n">
        <v>0.0</v>
      </c>
      <c r="J343" s="43" t="n">
        <v>0.0</v>
      </c>
      <c r="K343" s="43" t="n">
        <v>0.0</v>
      </c>
    </row>
    <row r="344" ht="19.5" customHeight="true">
      <c r="A344" s="54" t="n">
        <v>335.0</v>
      </c>
      <c r="B344" s="54" t="s">
        <v>920</v>
      </c>
      <c r="C344" s="54" t="s">
        <v>921</v>
      </c>
      <c r="D344" s="42" t="s">
        <v>210</v>
      </c>
      <c r="E344" s="42" t="s">
        <v>57</v>
      </c>
      <c r="F344" s="42" t="s">
        <v>922</v>
      </c>
      <c r="G344" s="42" t="s">
        <v>923</v>
      </c>
      <c r="H344" s="43" t="n">
        <v>2.335E7</v>
      </c>
      <c r="I344" s="43" t="n">
        <v>467000.0</v>
      </c>
      <c r="J344" s="43" t="n">
        <v>46800.0</v>
      </c>
      <c r="K344" s="43" t="n">
        <v>513800.0</v>
      </c>
    </row>
    <row r="345" ht="19.5" customHeight="true">
      <c r="A345" s="54" t="n">
        <v>336.0</v>
      </c>
      <c r="B345" s="54" t="s">
        <v>924</v>
      </c>
      <c r="C345" s="54" t="s">
        <v>925</v>
      </c>
      <c r="D345" s="42" t="s">
        <v>352</v>
      </c>
      <c r="E345" s="42" t="s">
        <v>110</v>
      </c>
      <c r="F345" s="42" t="s">
        <v>926</v>
      </c>
      <c r="G345" s="42" t="s">
        <v>927</v>
      </c>
      <c r="H345" s="43" t="n">
        <v>1.109E7</v>
      </c>
      <c r="I345" s="43" t="n">
        <v>221800.0</v>
      </c>
      <c r="J345" s="43" t="n">
        <v>46800.0</v>
      </c>
      <c r="K345" s="43" t="n">
        <v>268600.0</v>
      </c>
    </row>
    <row r="346" ht="19.5" customHeight="true">
      <c r="A346" s="54" t="n">
        <v>337.0</v>
      </c>
      <c r="B346" s="54" t="s">
        <v>928</v>
      </c>
      <c r="C346" s="54" t="s">
        <v>929</v>
      </c>
      <c r="D346" s="42" t="s">
        <v>335</v>
      </c>
      <c r="E346" s="42" t="s">
        <v>110</v>
      </c>
      <c r="F346" s="42" t="s">
        <v>926</v>
      </c>
      <c r="G346" s="42" t="s">
        <v>930</v>
      </c>
      <c r="H346" s="43" t="n">
        <v>7650000.0</v>
      </c>
      <c r="I346" s="43" t="n">
        <v>153000.0</v>
      </c>
      <c r="J346" s="43" t="n">
        <v>46800.0</v>
      </c>
      <c r="K346" s="43" t="n">
        <v>199800.0</v>
      </c>
    </row>
    <row r="347" ht="19.5" customHeight="true">
      <c r="A347" s="54" t="n">
        <v>338.0</v>
      </c>
      <c r="B347" s="54" t="s">
        <v>931</v>
      </c>
      <c r="C347" s="54" t="s">
        <v>932</v>
      </c>
      <c r="D347" s="42" t="s">
        <v>496</v>
      </c>
      <c r="E347" s="42" t="s">
        <v>311</v>
      </c>
      <c r="F347" s="42" t="s">
        <v>926</v>
      </c>
      <c r="G347" s="42" t="s">
        <v>930</v>
      </c>
      <c r="H347" s="43" t="n">
        <v>6890000.0</v>
      </c>
      <c r="I347" s="43" t="n">
        <v>137800.0</v>
      </c>
      <c r="J347" s="43" t="n">
        <v>46800.0</v>
      </c>
      <c r="K347" s="43" t="n">
        <v>184600.0</v>
      </c>
    </row>
    <row r="348" ht="19.5" customHeight="true">
      <c r="A348" s="54" t="n">
        <v>339.0</v>
      </c>
      <c r="B348" s="54" t="s">
        <v>933</v>
      </c>
      <c r="C348" s="54" t="s">
        <v>934</v>
      </c>
      <c r="D348" s="42" t="s">
        <v>221</v>
      </c>
      <c r="E348" s="42" t="s">
        <v>311</v>
      </c>
      <c r="F348" s="42" t="s">
        <v>926</v>
      </c>
      <c r="G348" s="42" t="s">
        <v>930</v>
      </c>
      <c r="H348" s="43" t="n">
        <v>6890000.0</v>
      </c>
      <c r="I348" s="43" t="n">
        <v>137800.0</v>
      </c>
      <c r="J348" s="43" t="n">
        <v>46800.0</v>
      </c>
      <c r="K348" s="43" t="n">
        <v>184600.0</v>
      </c>
    </row>
    <row r="349" ht="19.5" customHeight="true">
      <c r="A349" s="54" t="n">
        <v>340.0</v>
      </c>
      <c r="B349" s="54" t="s">
        <v>935</v>
      </c>
      <c r="C349" s="54" t="s">
        <v>936</v>
      </c>
      <c r="D349" s="42" t="s">
        <v>467</v>
      </c>
      <c r="E349" s="42" t="s">
        <v>51</v>
      </c>
      <c r="F349" s="42" t="s">
        <v>937</v>
      </c>
      <c r="G349" s="42" t="s">
        <v>937</v>
      </c>
      <c r="H349" s="43" t="n">
        <v>2.98E7</v>
      </c>
      <c r="I349" s="43" t="n">
        <v>596000.0</v>
      </c>
      <c r="J349" s="43" t="n">
        <v>46800.0</v>
      </c>
      <c r="K349" s="43" t="n">
        <v>642800.0</v>
      </c>
    </row>
    <row r="350" ht="19.5" customHeight="true">
      <c r="A350" s="54" t="n">
        <v>341.0</v>
      </c>
      <c r="B350" s="54" t="s">
        <v>938</v>
      </c>
      <c r="C350" s="54" t="s">
        <v>939</v>
      </c>
      <c r="D350" s="42" t="s">
        <v>162</v>
      </c>
      <c r="E350" s="42" t="s">
        <v>57</v>
      </c>
      <c r="F350" s="42" t="s">
        <v>940</v>
      </c>
      <c r="G350" s="42" t="s">
        <v>941</v>
      </c>
      <c r="H350" s="43" t="n">
        <v>2.98E7</v>
      </c>
      <c r="I350" s="43" t="n">
        <v>596000.0</v>
      </c>
      <c r="J350" s="43" t="n">
        <v>46800.0</v>
      </c>
      <c r="K350" s="43" t="n">
        <v>642800.0</v>
      </c>
    </row>
    <row r="351" ht="19.5" customHeight="true">
      <c r="A351" s="54" t="n">
        <v>342.0</v>
      </c>
      <c r="B351" s="54" t="s">
        <v>942</v>
      </c>
      <c r="C351" s="54" t="s">
        <v>943</v>
      </c>
      <c r="D351" s="42" t="s">
        <v>944</v>
      </c>
      <c r="E351" s="42" t="s">
        <v>846</v>
      </c>
      <c r="F351" s="42" t="s">
        <v>940</v>
      </c>
      <c r="G351" s="42" t="s">
        <v>941</v>
      </c>
      <c r="H351" s="43" t="n">
        <v>1.57E7</v>
      </c>
      <c r="I351" s="43" t="n">
        <v>314000.0</v>
      </c>
      <c r="J351" s="43" t="n">
        <v>46800.0</v>
      </c>
      <c r="K351" s="43" t="n">
        <v>360800.0</v>
      </c>
    </row>
    <row r="352" ht="19.5" customHeight="true">
      <c r="A352" s="54" t="n">
        <v>343.0</v>
      </c>
      <c r="B352" s="54" t="s">
        <v>945</v>
      </c>
      <c r="C352" s="54" t="s">
        <v>946</v>
      </c>
      <c r="D352" s="42" t="s">
        <v>200</v>
      </c>
      <c r="E352" s="42" t="s">
        <v>51</v>
      </c>
      <c r="F352" s="42" t="s">
        <v>940</v>
      </c>
      <c r="G352" s="42" t="s">
        <v>941</v>
      </c>
      <c r="H352" s="43" t="n">
        <v>2.98E7</v>
      </c>
      <c r="I352" s="43" t="n">
        <v>596000.0</v>
      </c>
      <c r="J352" s="43" t="n">
        <v>46800.0</v>
      </c>
      <c r="K352" s="43" t="n">
        <v>642800.0</v>
      </c>
    </row>
    <row r="353" ht="19.5" customHeight="true">
      <c r="A353" s="54" t="n">
        <v>344.0</v>
      </c>
      <c r="B353" s="54" t="s">
        <v>947</v>
      </c>
      <c r="C353" s="54" t="s">
        <v>948</v>
      </c>
      <c r="D353" s="42" t="s">
        <v>823</v>
      </c>
      <c r="E353" s="42" t="s">
        <v>303</v>
      </c>
      <c r="F353" s="42" t="s">
        <v>949</v>
      </c>
      <c r="G353" s="42" t="s">
        <v>950</v>
      </c>
      <c r="H353" s="43" t="n">
        <v>1.73E7</v>
      </c>
      <c r="I353" s="43" t="n">
        <v>346000.0</v>
      </c>
      <c r="J353" s="43" t="n">
        <v>46800.0</v>
      </c>
      <c r="K353" s="43" t="n">
        <v>392800.0</v>
      </c>
    </row>
    <row r="354" ht="19.5" customHeight="true">
      <c r="A354" s="54" t="n">
        <v>345.0</v>
      </c>
      <c r="B354" s="54" t="s">
        <v>951</v>
      </c>
      <c r="C354" s="54" t="s">
        <v>952</v>
      </c>
      <c r="D354" s="42" t="s">
        <v>210</v>
      </c>
      <c r="E354" s="42" t="s">
        <v>51</v>
      </c>
      <c r="F354" s="42" t="s">
        <v>953</v>
      </c>
      <c r="G354" s="42" t="s">
        <v>954</v>
      </c>
      <c r="H354" s="43" t="n">
        <v>2.98E7</v>
      </c>
      <c r="I354" s="43" t="n">
        <v>596000.0</v>
      </c>
      <c r="J354" s="43" t="n">
        <v>46800.0</v>
      </c>
      <c r="K354" s="43" t="n">
        <v>642800.0</v>
      </c>
    </row>
    <row r="355" ht="19.5" customHeight="true">
      <c r="A355" s="54" t="n">
        <v>346.0</v>
      </c>
      <c r="B355" s="54" t="s">
        <v>955</v>
      </c>
      <c r="C355" s="54" t="s">
        <v>956</v>
      </c>
      <c r="D355" s="42" t="s">
        <v>192</v>
      </c>
      <c r="E355" s="42" t="s">
        <v>846</v>
      </c>
      <c r="F355" s="42" t="s">
        <v>953</v>
      </c>
      <c r="G355" s="42" t="s">
        <v>954</v>
      </c>
      <c r="H355" s="43" t="n">
        <v>1.44E7</v>
      </c>
      <c r="I355" s="43" t="n">
        <v>288000.0</v>
      </c>
      <c r="J355" s="43" t="n">
        <v>46800.0</v>
      </c>
      <c r="K355" s="43" t="n">
        <v>334800.0</v>
      </c>
    </row>
    <row r="356" ht="19.5" customHeight="true">
      <c r="A356" s="54" t="n">
        <v>347.0</v>
      </c>
      <c r="B356" s="54" t="s">
        <v>957</v>
      </c>
      <c r="C356" s="54" t="s">
        <v>958</v>
      </c>
      <c r="D356" s="42" t="s">
        <v>249</v>
      </c>
      <c r="E356" s="42" t="s">
        <v>311</v>
      </c>
      <c r="F356" s="42" t="s">
        <v>959</v>
      </c>
      <c r="G356" s="42" t="s">
        <v>959</v>
      </c>
      <c r="H356" s="43" t="n">
        <v>6990000.0</v>
      </c>
      <c r="I356" s="43" t="n">
        <v>139800.0</v>
      </c>
      <c r="J356" s="43" t="n">
        <v>46800.0</v>
      </c>
      <c r="K356" s="43" t="n">
        <v>186600.0</v>
      </c>
    </row>
    <row r="357" ht="19.5" customHeight="true">
      <c r="A357" s="54" t="n">
        <v>348.0</v>
      </c>
      <c r="B357" s="54" t="s">
        <v>960</v>
      </c>
      <c r="C357" s="54" t="s">
        <v>961</v>
      </c>
      <c r="D357" s="42" t="s">
        <v>249</v>
      </c>
      <c r="E357" s="42" t="s">
        <v>311</v>
      </c>
      <c r="F357" s="42" t="s">
        <v>962</v>
      </c>
      <c r="G357" s="42" t="s">
        <v>963</v>
      </c>
      <c r="H357" s="43" t="n">
        <v>7430000.0</v>
      </c>
      <c r="I357" s="43" t="n">
        <v>148600.0</v>
      </c>
      <c r="J357" s="43" t="n">
        <v>46800.0</v>
      </c>
      <c r="K357" s="43" t="n">
        <v>195400.0</v>
      </c>
    </row>
    <row r="358" ht="19.5" customHeight="true">
      <c r="A358" s="54" t="n">
        <v>349.0</v>
      </c>
      <c r="B358" s="54" t="s">
        <v>964</v>
      </c>
      <c r="C358" s="54" t="s">
        <v>965</v>
      </c>
      <c r="D358" s="42" t="s">
        <v>310</v>
      </c>
      <c r="E358" s="42" t="s">
        <v>421</v>
      </c>
      <c r="F358" s="42" t="s">
        <v>962</v>
      </c>
      <c r="G358" s="42" t="s">
        <v>963</v>
      </c>
      <c r="H358" s="43" t="n">
        <v>5880000.0</v>
      </c>
      <c r="I358" s="43" t="n">
        <v>117600.0</v>
      </c>
      <c r="J358" s="43" t="n">
        <v>46800.0</v>
      </c>
      <c r="K358" s="43" t="n">
        <v>164400.0</v>
      </c>
    </row>
    <row r="359" ht="19.5" customHeight="true">
      <c r="A359" s="54" t="n">
        <v>350.0</v>
      </c>
      <c r="B359" s="54" t="s">
        <v>966</v>
      </c>
      <c r="C359" s="54" t="s">
        <v>967</v>
      </c>
      <c r="D359" s="42" t="s">
        <v>310</v>
      </c>
      <c r="E359" s="42" t="s">
        <v>421</v>
      </c>
      <c r="F359" s="42" t="s">
        <v>962</v>
      </c>
      <c r="G359" s="42" t="s">
        <v>963</v>
      </c>
      <c r="H359" s="43" t="n">
        <v>5880000.0</v>
      </c>
      <c r="I359" s="43" t="n">
        <v>117600.0</v>
      </c>
      <c r="J359" s="43" t="n">
        <v>46800.0</v>
      </c>
      <c r="K359" s="43" t="n">
        <v>164400.0</v>
      </c>
    </row>
    <row r="360" ht="19.5" customHeight="true">
      <c r="A360" s="54" t="n">
        <v>351.0</v>
      </c>
      <c r="B360" s="54" t="s">
        <v>968</v>
      </c>
      <c r="C360" s="54" t="s">
        <v>969</v>
      </c>
      <c r="D360" s="42" t="s">
        <v>898</v>
      </c>
      <c r="E360" s="42" t="s">
        <v>421</v>
      </c>
      <c r="F360" s="42" t="s">
        <v>962</v>
      </c>
      <c r="G360" s="42" t="s">
        <v>970</v>
      </c>
      <c r="H360" s="43" t="n">
        <v>5880000.0</v>
      </c>
      <c r="I360" s="43" t="n">
        <v>117600.0</v>
      </c>
      <c r="J360" s="43" t="n">
        <v>46800.0</v>
      </c>
      <c r="K360" s="43" t="n">
        <v>164400.0</v>
      </c>
    </row>
    <row r="361" ht="19.5" customHeight="true">
      <c r="A361" s="54" t="n">
        <v>352.0</v>
      </c>
      <c r="B361" s="54" t="s">
        <v>971</v>
      </c>
      <c r="C361" s="54" t="s">
        <v>972</v>
      </c>
      <c r="D361" s="42" t="s">
        <v>481</v>
      </c>
      <c r="E361" s="42" t="s">
        <v>421</v>
      </c>
      <c r="F361" s="42" t="s">
        <v>962</v>
      </c>
      <c r="G361" s="42" t="s">
        <v>970</v>
      </c>
      <c r="H361" s="43" t="n">
        <v>5880000.0</v>
      </c>
      <c r="I361" s="43" t="n">
        <v>117600.0</v>
      </c>
      <c r="J361" s="43" t="n">
        <v>46800.0</v>
      </c>
      <c r="K361" s="43" t="n">
        <v>164400.0</v>
      </c>
    </row>
    <row r="362" ht="19.5" customHeight="true">
      <c r="A362" s="54" t="n">
        <v>353.0</v>
      </c>
      <c r="B362" s="54" t="s">
        <v>973</v>
      </c>
      <c r="C362" s="54" t="s">
        <v>974</v>
      </c>
      <c r="D362" s="42" t="s">
        <v>74</v>
      </c>
      <c r="E362" s="42" t="s">
        <v>311</v>
      </c>
      <c r="F362" s="42" t="s">
        <v>962</v>
      </c>
      <c r="G362" s="42" t="s">
        <v>963</v>
      </c>
      <c r="H362" s="43" t="n">
        <v>6890000.0</v>
      </c>
      <c r="I362" s="43" t="n">
        <v>137800.0</v>
      </c>
      <c r="J362" s="43" t="n">
        <v>46800.0</v>
      </c>
      <c r="K362" s="43" t="n">
        <v>184600.0</v>
      </c>
    </row>
    <row r="363" ht="19.5" customHeight="true">
      <c r="A363" s="54" t="n">
        <v>354.0</v>
      </c>
      <c r="B363" s="54" t="s">
        <v>975</v>
      </c>
      <c r="C363" s="54" t="s">
        <v>976</v>
      </c>
      <c r="D363" s="42" t="s">
        <v>115</v>
      </c>
      <c r="E363" s="42" t="s">
        <v>421</v>
      </c>
      <c r="F363" s="42" t="s">
        <v>962</v>
      </c>
      <c r="G363" s="42" t="s">
        <v>970</v>
      </c>
      <c r="H363" s="43" t="n">
        <v>6200000.0</v>
      </c>
      <c r="I363" s="43" t="n">
        <v>124000.0</v>
      </c>
      <c r="J363" s="43" t="n">
        <v>46800.0</v>
      </c>
      <c r="K363" s="43" t="n">
        <v>170800.0</v>
      </c>
    </row>
    <row r="364" ht="19.5" customHeight="true">
      <c r="A364" s="54" t="n">
        <v>355.0</v>
      </c>
      <c r="B364" s="54" t="s">
        <v>977</v>
      </c>
      <c r="C364" s="54" t="s">
        <v>978</v>
      </c>
      <c r="D364" s="42" t="s">
        <v>200</v>
      </c>
      <c r="E364" s="42" t="s">
        <v>311</v>
      </c>
      <c r="F364" s="42" t="s">
        <v>962</v>
      </c>
      <c r="G364" s="42" t="s">
        <v>970</v>
      </c>
      <c r="H364" s="43" t="n">
        <v>6890000.0</v>
      </c>
      <c r="I364" s="43" t="n">
        <v>137800.0</v>
      </c>
      <c r="J364" s="43" t="n">
        <v>46800.0</v>
      </c>
      <c r="K364" s="43" t="n">
        <v>184600.0</v>
      </c>
    </row>
    <row r="365" ht="19.5" customHeight="true">
      <c r="A365" s="54" t="n">
        <v>356.0</v>
      </c>
      <c r="B365" s="54" t="s">
        <v>979</v>
      </c>
      <c r="C365" s="54" t="s">
        <v>980</v>
      </c>
      <c r="D365" s="42" t="s">
        <v>500</v>
      </c>
      <c r="E365" s="42" t="s">
        <v>421</v>
      </c>
      <c r="F365" s="42" t="s">
        <v>981</v>
      </c>
      <c r="G365" s="42" t="s">
        <v>982</v>
      </c>
      <c r="H365" s="43" t="n">
        <v>5880000.0</v>
      </c>
      <c r="I365" s="43" t="n">
        <v>117600.0</v>
      </c>
      <c r="J365" s="43" t="n">
        <v>46800.0</v>
      </c>
      <c r="K365" s="43" t="n">
        <v>164400.0</v>
      </c>
    </row>
    <row r="366" ht="19.5" customHeight="true">
      <c r="A366" s="54" t="n">
        <v>357.0</v>
      </c>
      <c r="B366" s="54" t="s">
        <v>983</v>
      </c>
      <c r="C366" s="54" t="s">
        <v>984</v>
      </c>
      <c r="D366" s="42" t="s">
        <v>66</v>
      </c>
      <c r="E366" s="42" t="s">
        <v>303</v>
      </c>
      <c r="F366" s="42" t="s">
        <v>981</v>
      </c>
      <c r="G366" s="42" t="s">
        <v>985</v>
      </c>
      <c r="H366" s="43" t="n">
        <v>1.7E7</v>
      </c>
      <c r="I366" s="43" t="n">
        <v>340000.0</v>
      </c>
      <c r="J366" s="43" t="n">
        <v>46800.0</v>
      </c>
      <c r="K366" s="43" t="n">
        <v>386800.0</v>
      </c>
    </row>
    <row r="367" ht="19.5" customHeight="true">
      <c r="A367" s="54" t="n">
        <v>358.0</v>
      </c>
      <c r="B367" s="54" t="s">
        <v>986</v>
      </c>
      <c r="C367" s="54" t="s">
        <v>987</v>
      </c>
      <c r="D367" s="42" t="s">
        <v>66</v>
      </c>
      <c r="E367" s="42" t="s">
        <v>846</v>
      </c>
      <c r="F367" s="42" t="s">
        <v>981</v>
      </c>
      <c r="G367" s="42" t="s">
        <v>988</v>
      </c>
      <c r="H367" s="43" t="n">
        <v>1.43E7</v>
      </c>
      <c r="I367" s="43" t="n">
        <v>286000.0</v>
      </c>
      <c r="J367" s="43" t="n">
        <v>46800.0</v>
      </c>
      <c r="K367" s="43" t="n">
        <v>332800.0</v>
      </c>
    </row>
    <row r="368" ht="19.5" customHeight="true">
      <c r="A368" s="54" t="n">
        <v>359.0</v>
      </c>
      <c r="B368" s="54" t="s">
        <v>989</v>
      </c>
      <c r="C368" s="54" t="s">
        <v>990</v>
      </c>
      <c r="D368" s="42" t="s">
        <v>154</v>
      </c>
      <c r="E368" s="42" t="s">
        <v>303</v>
      </c>
      <c r="F368" s="42" t="s">
        <v>991</v>
      </c>
      <c r="G368" s="42" t="s">
        <v>992</v>
      </c>
      <c r="H368" s="43" t="n">
        <v>1.77E7</v>
      </c>
      <c r="I368" s="43" t="n">
        <v>354000.0</v>
      </c>
      <c r="J368" s="43" t="n">
        <v>46800.0</v>
      </c>
      <c r="K368" s="43" t="n">
        <v>400800.0</v>
      </c>
    </row>
    <row r="369" ht="19.5" customHeight="true">
      <c r="A369" s="54" t="n">
        <v>360.0</v>
      </c>
      <c r="B369" s="54" t="s">
        <v>993</v>
      </c>
      <c r="C369" s="54" t="s">
        <v>994</v>
      </c>
      <c r="D369" s="42" t="s">
        <v>898</v>
      </c>
      <c r="E369" s="42" t="s">
        <v>311</v>
      </c>
      <c r="F369" s="42" t="s">
        <v>995</v>
      </c>
      <c r="G369" s="42" t="s">
        <v>996</v>
      </c>
      <c r="H369" s="43" t="n">
        <v>7030000.0</v>
      </c>
      <c r="I369" s="43" t="n">
        <v>140600.0</v>
      </c>
      <c r="J369" s="43" t="n">
        <v>46800.0</v>
      </c>
      <c r="K369" s="43" t="n">
        <v>187400.0</v>
      </c>
    </row>
    <row r="370" ht="19.5" customHeight="true">
      <c r="A370" s="54" t="n">
        <v>361.0</v>
      </c>
      <c r="B370" s="54" t="s">
        <v>997</v>
      </c>
      <c r="C370" s="54" t="s">
        <v>998</v>
      </c>
      <c r="D370" s="42" t="s">
        <v>74</v>
      </c>
      <c r="E370" s="42" t="s">
        <v>311</v>
      </c>
      <c r="F370" s="42" t="s">
        <v>995</v>
      </c>
      <c r="G370" s="42" t="s">
        <v>996</v>
      </c>
      <c r="H370" s="43" t="n">
        <v>7170000.0</v>
      </c>
      <c r="I370" s="43" t="n">
        <v>143400.0</v>
      </c>
      <c r="J370" s="43" t="n">
        <v>46800.0</v>
      </c>
      <c r="K370" s="43" t="n">
        <v>190200.0</v>
      </c>
    </row>
    <row r="371" ht="19.5" customHeight="true">
      <c r="A371" s="54" t="n">
        <v>362.0</v>
      </c>
      <c r="B371" s="54" t="s">
        <v>999</v>
      </c>
      <c r="C371" s="54" t="s">
        <v>1000</v>
      </c>
      <c r="D371" s="42" t="s">
        <v>500</v>
      </c>
      <c r="E371" s="42" t="s">
        <v>311</v>
      </c>
      <c r="F371" s="42" t="s">
        <v>995</v>
      </c>
      <c r="G371" s="42" t="s">
        <v>996</v>
      </c>
      <c r="H371" s="43" t="n">
        <v>7300000.0</v>
      </c>
      <c r="I371" s="43" t="n">
        <v>146000.0</v>
      </c>
      <c r="J371" s="43" t="n">
        <v>46800.0</v>
      </c>
      <c r="K371" s="43" t="n">
        <v>192800.0</v>
      </c>
    </row>
    <row r="372" ht="19.5" customHeight="true">
      <c r="A372" s="54" t="n">
        <v>363.0</v>
      </c>
      <c r="B372" s="54" t="s">
        <v>1001</v>
      </c>
      <c r="C372" s="54" t="s">
        <v>1002</v>
      </c>
      <c r="D372" s="42" t="s">
        <v>74</v>
      </c>
      <c r="E372" s="42" t="s">
        <v>311</v>
      </c>
      <c r="F372" s="42" t="s">
        <v>995</v>
      </c>
      <c r="G372" s="42" t="s">
        <v>996</v>
      </c>
      <c r="H372" s="43" t="n">
        <v>6890000.0</v>
      </c>
      <c r="I372" s="43" t="n">
        <v>137800.0</v>
      </c>
      <c r="J372" s="43" t="n">
        <v>46800.0</v>
      </c>
      <c r="K372" s="43" t="n">
        <v>184600.0</v>
      </c>
    </row>
    <row r="373" ht="19.5" customHeight="true">
      <c r="A373" s="54" t="n">
        <v>364.0</v>
      </c>
      <c r="B373" s="54" t="s">
        <v>1003</v>
      </c>
      <c r="C373" s="54" t="s">
        <v>1004</v>
      </c>
      <c r="D373" s="42" t="s">
        <v>118</v>
      </c>
      <c r="E373" s="42" t="s">
        <v>110</v>
      </c>
      <c r="F373" s="42" t="s">
        <v>995</v>
      </c>
      <c r="G373" s="42" t="s">
        <v>1005</v>
      </c>
      <c r="H373" s="43" t="n">
        <v>8270000.0</v>
      </c>
      <c r="I373" s="43" t="n">
        <v>165400.0</v>
      </c>
      <c r="J373" s="43" t="n">
        <v>46800.0</v>
      </c>
      <c r="K373" s="43" t="n">
        <v>212200.0</v>
      </c>
    </row>
    <row r="374" ht="19.5" customHeight="true">
      <c r="A374" s="54" t="n">
        <v>365.0</v>
      </c>
      <c r="B374" s="54" t="s">
        <v>1006</v>
      </c>
      <c r="C374" s="54" t="s">
        <v>1007</v>
      </c>
      <c r="D374" s="42" t="s">
        <v>1008</v>
      </c>
      <c r="E374" s="42" t="s">
        <v>311</v>
      </c>
      <c r="F374" s="42" t="s">
        <v>995</v>
      </c>
      <c r="G374" s="42" t="s">
        <v>996</v>
      </c>
      <c r="H374" s="43" t="n">
        <v>6890000.0</v>
      </c>
      <c r="I374" s="43" t="n">
        <v>137800.0</v>
      </c>
      <c r="J374" s="43" t="n">
        <v>46800.0</v>
      </c>
      <c r="K374" s="43" t="n">
        <v>184600.0</v>
      </c>
    </row>
    <row r="375" ht="19.5" customHeight="true">
      <c r="A375" s="54" t="n">
        <v>366.0</v>
      </c>
      <c r="B375" s="54" t="s">
        <v>1009</v>
      </c>
      <c r="C375" s="54" t="s">
        <v>1010</v>
      </c>
      <c r="D375" s="42" t="s">
        <v>188</v>
      </c>
      <c r="E375" s="42" t="s">
        <v>303</v>
      </c>
      <c r="F375" s="42" t="s">
        <v>995</v>
      </c>
      <c r="G375" s="42" t="s">
        <v>1005</v>
      </c>
      <c r="H375" s="43" t="n">
        <v>1.81E7</v>
      </c>
      <c r="I375" s="43" t="n">
        <v>362000.0</v>
      </c>
      <c r="J375" s="43" t="n">
        <v>46800.0</v>
      </c>
      <c r="K375" s="43" t="n">
        <v>408800.0</v>
      </c>
    </row>
    <row r="376" ht="19.5" customHeight="true">
      <c r="A376" s="54" t="n">
        <v>367.0</v>
      </c>
      <c r="B376" s="54" t="s">
        <v>1011</v>
      </c>
      <c r="C376" s="54" t="s">
        <v>1012</v>
      </c>
      <c r="D376" s="42" t="s">
        <v>1008</v>
      </c>
      <c r="E376" s="42" t="s">
        <v>311</v>
      </c>
      <c r="F376" s="42" t="s">
        <v>982</v>
      </c>
      <c r="G376" s="42" t="s">
        <v>1013</v>
      </c>
      <c r="H376" s="43" t="n">
        <v>7030000.0</v>
      </c>
      <c r="I376" s="43" t="n">
        <v>140600.0</v>
      </c>
      <c r="J376" s="43" t="n">
        <v>46800.0</v>
      </c>
      <c r="K376" s="43" t="n">
        <v>187400.0</v>
      </c>
    </row>
    <row r="377" ht="19.5" customHeight="true">
      <c r="A377" s="54" t="n">
        <v>368.0</v>
      </c>
      <c r="B377" s="54" t="s">
        <v>1014</v>
      </c>
      <c r="C377" s="54" t="s">
        <v>1015</v>
      </c>
      <c r="D377" s="42" t="s">
        <v>154</v>
      </c>
      <c r="E377" s="42" t="s">
        <v>311</v>
      </c>
      <c r="F377" s="42" t="s">
        <v>982</v>
      </c>
      <c r="G377" s="42" t="s">
        <v>1013</v>
      </c>
      <c r="H377" s="43" t="n">
        <v>7680000.0</v>
      </c>
      <c r="I377" s="43" t="n">
        <v>153600.0</v>
      </c>
      <c r="J377" s="43" t="n">
        <v>46800.0</v>
      </c>
      <c r="K377" s="43" t="n">
        <v>200400.0</v>
      </c>
    </row>
    <row r="378" ht="19.5" customHeight="true">
      <c r="A378" s="54" t="n">
        <v>369.0</v>
      </c>
      <c r="B378" s="54" t="s">
        <v>1016</v>
      </c>
      <c r="C378" s="54" t="s">
        <v>1017</v>
      </c>
      <c r="D378" s="42" t="s">
        <v>265</v>
      </c>
      <c r="E378" s="42" t="s">
        <v>311</v>
      </c>
      <c r="F378" s="42" t="s">
        <v>982</v>
      </c>
      <c r="G378" s="42" t="s">
        <v>1013</v>
      </c>
      <c r="H378" s="43" t="n">
        <v>7170000.0</v>
      </c>
      <c r="I378" s="43" t="n">
        <v>143400.0</v>
      </c>
      <c r="J378" s="43" t="n">
        <v>46800.0</v>
      </c>
      <c r="K378" s="43" t="n">
        <v>190200.0</v>
      </c>
    </row>
    <row r="379" ht="19.5" customHeight="true">
      <c r="A379" s="54" t="n">
        <v>370.0</v>
      </c>
      <c r="B379" s="54" t="s">
        <v>1018</v>
      </c>
      <c r="C379" s="54" t="s">
        <v>1019</v>
      </c>
      <c r="D379" s="42" t="s">
        <v>481</v>
      </c>
      <c r="E379" s="42" t="s">
        <v>421</v>
      </c>
      <c r="F379" s="42" t="s">
        <v>982</v>
      </c>
      <c r="G379" s="42" t="s">
        <v>1013</v>
      </c>
      <c r="H379" s="43" t="n">
        <v>5720000.0</v>
      </c>
      <c r="I379" s="43" t="n">
        <v>114400.0</v>
      </c>
      <c r="J379" s="43" t="n">
        <v>46800.0</v>
      </c>
      <c r="K379" s="43" t="n">
        <v>161200.0</v>
      </c>
    </row>
    <row r="380" ht="19.5" customHeight="true">
      <c r="A380" s="54" t="n">
        <v>371.0</v>
      </c>
      <c r="B380" s="54" t="s">
        <v>1020</v>
      </c>
      <c r="C380" s="54" t="s">
        <v>1021</v>
      </c>
      <c r="D380" s="42" t="s">
        <v>246</v>
      </c>
      <c r="E380" s="42" t="s">
        <v>421</v>
      </c>
      <c r="F380" s="42" t="s">
        <v>982</v>
      </c>
      <c r="G380" s="42" t="s">
        <v>1013</v>
      </c>
      <c r="H380" s="43" t="n">
        <v>5720000.0</v>
      </c>
      <c r="I380" s="43" t="n">
        <v>114400.0</v>
      </c>
      <c r="J380" s="43" t="n">
        <v>46800.0</v>
      </c>
      <c r="K380" s="43" t="n">
        <v>161200.0</v>
      </c>
    </row>
    <row r="381" ht="19.5" customHeight="true">
      <c r="A381" s="54" t="n">
        <v>372.0</v>
      </c>
      <c r="B381" s="54" t="s">
        <v>1022</v>
      </c>
      <c r="C381" s="54" t="s">
        <v>1023</v>
      </c>
      <c r="D381" s="42" t="s">
        <v>310</v>
      </c>
      <c r="E381" s="42" t="s">
        <v>421</v>
      </c>
      <c r="F381" s="42" t="s">
        <v>982</v>
      </c>
      <c r="G381" s="42" t="s">
        <v>1013</v>
      </c>
      <c r="H381" s="43" t="n">
        <v>6200000.0</v>
      </c>
      <c r="I381" s="43" t="n">
        <v>124000.0</v>
      </c>
      <c r="J381" s="43" t="n">
        <v>46800.0</v>
      </c>
      <c r="K381" s="43" t="n">
        <v>170800.0</v>
      </c>
    </row>
    <row r="382" ht="19.5" customHeight="true">
      <c r="A382" s="54" t="n">
        <v>373.0</v>
      </c>
      <c r="B382" s="54" t="s">
        <v>1024</v>
      </c>
      <c r="C382" s="54" t="s">
        <v>1025</v>
      </c>
      <c r="D382" s="42" t="s">
        <v>823</v>
      </c>
      <c r="E382" s="42" t="s">
        <v>846</v>
      </c>
      <c r="F382" s="42" t="s">
        <v>982</v>
      </c>
      <c r="G382" s="42" t="s">
        <v>1026</v>
      </c>
      <c r="H382" s="43" t="n">
        <v>1.37E7</v>
      </c>
      <c r="I382" s="43" t="n">
        <v>274000.0</v>
      </c>
      <c r="J382" s="43" t="n">
        <v>46800.0</v>
      </c>
      <c r="K382" s="43" t="n">
        <v>320800.0</v>
      </c>
    </row>
    <row r="383" ht="19.5" customHeight="true">
      <c r="A383" s="54" t="n">
        <v>374.0</v>
      </c>
      <c r="B383" s="54" t="s">
        <v>1027</v>
      </c>
      <c r="C383" s="54" t="s">
        <v>1028</v>
      </c>
      <c r="D383" s="42" t="s">
        <v>50</v>
      </c>
      <c r="E383" s="42" t="s">
        <v>846</v>
      </c>
      <c r="F383" s="42" t="s">
        <v>982</v>
      </c>
      <c r="G383" s="42" t="s">
        <v>1026</v>
      </c>
      <c r="H383" s="43" t="n">
        <v>1.37E7</v>
      </c>
      <c r="I383" s="43" t="n">
        <v>274000.0</v>
      </c>
      <c r="J383" s="43" t="n">
        <v>46800.0</v>
      </c>
      <c r="K383" s="43" t="n">
        <v>320800.0</v>
      </c>
    </row>
    <row r="384" ht="19.5" customHeight="true">
      <c r="A384" s="54" t="n">
        <v>375.0</v>
      </c>
      <c r="B384" s="54" t="s">
        <v>1029</v>
      </c>
      <c r="C384" s="54" t="s">
        <v>1030</v>
      </c>
      <c r="D384" s="42" t="s">
        <v>63</v>
      </c>
      <c r="E384" s="42" t="s">
        <v>846</v>
      </c>
      <c r="F384" s="42" t="s">
        <v>982</v>
      </c>
      <c r="G384" s="42" t="s">
        <v>1026</v>
      </c>
      <c r="H384" s="43" t="n">
        <v>1.37E7</v>
      </c>
      <c r="I384" s="43" t="n">
        <v>274000.0</v>
      </c>
      <c r="J384" s="43" t="n">
        <v>46800.0</v>
      </c>
      <c r="K384" s="43" t="n">
        <v>320800.0</v>
      </c>
    </row>
    <row r="385" ht="19.5" customHeight="true">
      <c r="A385" s="54" t="n">
        <v>376.0</v>
      </c>
      <c r="B385" s="54" t="s">
        <v>1031</v>
      </c>
      <c r="C385" s="54" t="s">
        <v>1032</v>
      </c>
      <c r="D385" s="42" t="s">
        <v>467</v>
      </c>
      <c r="E385" s="42" t="s">
        <v>846</v>
      </c>
      <c r="F385" s="42" t="s">
        <v>982</v>
      </c>
      <c r="G385" s="42" t="s">
        <v>1026</v>
      </c>
      <c r="H385" s="43" t="n">
        <v>1.37E7</v>
      </c>
      <c r="I385" s="43" t="n">
        <v>274000.0</v>
      </c>
      <c r="J385" s="43" t="n">
        <v>46800.0</v>
      </c>
      <c r="K385" s="43" t="n">
        <v>320800.0</v>
      </c>
    </row>
    <row r="386" ht="19.5" customHeight="true">
      <c r="A386" s="54" t="n">
        <v>377.0</v>
      </c>
      <c r="B386" s="54" t="s">
        <v>1033</v>
      </c>
      <c r="C386" s="54" t="s">
        <v>1034</v>
      </c>
      <c r="D386" s="42" t="s">
        <v>467</v>
      </c>
      <c r="E386" s="42" t="s">
        <v>846</v>
      </c>
      <c r="F386" s="42" t="s">
        <v>982</v>
      </c>
      <c r="G386" s="42" t="s">
        <v>1026</v>
      </c>
      <c r="H386" s="43" t="n">
        <v>1.37E7</v>
      </c>
      <c r="I386" s="43" t="n">
        <v>274000.0</v>
      </c>
      <c r="J386" s="43" t="n">
        <v>46800.0</v>
      </c>
      <c r="K386" s="43" t="n">
        <v>320800.0</v>
      </c>
    </row>
    <row r="387" ht="19.5" customHeight="true">
      <c r="A387" s="54" t="n">
        <v>378.0</v>
      </c>
      <c r="B387" s="54" t="s">
        <v>1035</v>
      </c>
      <c r="C387" s="54" t="s">
        <v>1036</v>
      </c>
      <c r="D387" s="42" t="s">
        <v>467</v>
      </c>
      <c r="E387" s="42" t="s">
        <v>846</v>
      </c>
      <c r="F387" s="42" t="s">
        <v>982</v>
      </c>
      <c r="G387" s="42" t="s">
        <v>1026</v>
      </c>
      <c r="H387" s="43" t="n">
        <v>1.37E7</v>
      </c>
      <c r="I387" s="43" t="n">
        <v>274000.0</v>
      </c>
      <c r="J387" s="43" t="n">
        <v>46800.0</v>
      </c>
      <c r="K387" s="43" t="n">
        <v>320800.0</v>
      </c>
    </row>
    <row r="388" ht="19.5" customHeight="true">
      <c r="A388" s="54" t="n">
        <v>379.0</v>
      </c>
      <c r="B388" s="54" t="s">
        <v>1037</v>
      </c>
      <c r="C388" s="54" t="s">
        <v>1038</v>
      </c>
      <c r="D388" s="42" t="s">
        <v>66</v>
      </c>
      <c r="E388" s="42" t="s">
        <v>846</v>
      </c>
      <c r="F388" s="42" t="s">
        <v>982</v>
      </c>
      <c r="G388" s="42" t="s">
        <v>1026</v>
      </c>
      <c r="H388" s="43" t="n">
        <v>1.37E7</v>
      </c>
      <c r="I388" s="43" t="n">
        <v>274000.0</v>
      </c>
      <c r="J388" s="43" t="n">
        <v>46800.0</v>
      </c>
      <c r="K388" s="43" t="n">
        <v>320800.0</v>
      </c>
    </row>
    <row r="389" ht="19.5" customHeight="true">
      <c r="A389" s="54" t="n">
        <v>380.0</v>
      </c>
      <c r="B389" s="54" t="s">
        <v>1039</v>
      </c>
      <c r="C389" s="54" t="s">
        <v>1040</v>
      </c>
      <c r="D389" s="42" t="s">
        <v>103</v>
      </c>
      <c r="E389" s="42" t="s">
        <v>311</v>
      </c>
      <c r="F389" s="42" t="s">
        <v>970</v>
      </c>
      <c r="G389" s="42" t="s">
        <v>1041</v>
      </c>
      <c r="H389" s="43" t="n">
        <v>7430000.0</v>
      </c>
      <c r="I389" s="43" t="n">
        <v>148600.0</v>
      </c>
      <c r="J389" s="43" t="n">
        <v>46800.0</v>
      </c>
      <c r="K389" s="43" t="n">
        <v>195400.0</v>
      </c>
    </row>
    <row r="390" ht="19.5" customHeight="true">
      <c r="A390" s="54" t="n">
        <v>381.0</v>
      </c>
      <c r="B390" s="54" t="s">
        <v>1042</v>
      </c>
      <c r="C390" s="54" t="s">
        <v>1043</v>
      </c>
      <c r="D390" s="42" t="s">
        <v>192</v>
      </c>
      <c r="E390" s="42" t="s">
        <v>57</v>
      </c>
      <c r="F390" s="42" t="s">
        <v>1044</v>
      </c>
      <c r="G390" s="42" t="s">
        <v>1045</v>
      </c>
      <c r="H390" s="43" t="n">
        <v>2.3E7</v>
      </c>
      <c r="I390" s="43" t="n">
        <v>460000.0</v>
      </c>
      <c r="J390" s="43" t="n">
        <v>46800.0</v>
      </c>
      <c r="K390" s="43" t="n">
        <v>506800.0</v>
      </c>
    </row>
    <row r="391" ht="19.5" customHeight="true">
      <c r="A391" s="54" t="n">
        <v>382.0</v>
      </c>
      <c r="B391" s="54" t="s">
        <v>1046</v>
      </c>
      <c r="C391" s="54" t="s">
        <v>1047</v>
      </c>
      <c r="D391" s="42" t="s">
        <v>74</v>
      </c>
      <c r="E391" s="42" t="s">
        <v>311</v>
      </c>
      <c r="F391" s="42" t="s">
        <v>970</v>
      </c>
      <c r="G391" s="42" t="s">
        <v>1041</v>
      </c>
      <c r="H391" s="43" t="n">
        <v>7300000.0</v>
      </c>
      <c r="I391" s="43" t="n">
        <v>146000.0</v>
      </c>
      <c r="J391" s="43" t="n">
        <v>46800.0</v>
      </c>
      <c r="K391" s="43" t="n">
        <v>192800.0</v>
      </c>
    </row>
    <row r="392" ht="19.5" customHeight="true">
      <c r="A392" s="54" t="n">
        <v>383.0</v>
      </c>
      <c r="B392" s="54" t="s">
        <v>1048</v>
      </c>
      <c r="C392" s="54" t="s">
        <v>1049</v>
      </c>
      <c r="D392" s="42" t="s">
        <v>249</v>
      </c>
      <c r="E392" s="42" t="s">
        <v>311</v>
      </c>
      <c r="F392" s="42" t="s">
        <v>970</v>
      </c>
      <c r="G392" s="42" t="s">
        <v>1041</v>
      </c>
      <c r="H392" s="43" t="n">
        <v>7430000.0</v>
      </c>
      <c r="I392" s="43" t="n">
        <v>148600.0</v>
      </c>
      <c r="J392" s="43" t="n">
        <v>46800.0</v>
      </c>
      <c r="K392" s="43" t="n">
        <v>195400.0</v>
      </c>
    </row>
    <row r="393" ht="19.5" customHeight="true">
      <c r="A393" s="54" t="n">
        <v>384.0</v>
      </c>
      <c r="B393" s="54" t="s">
        <v>1050</v>
      </c>
      <c r="C393" s="54" t="s">
        <v>1051</v>
      </c>
      <c r="D393" s="42" t="s">
        <v>500</v>
      </c>
      <c r="E393" s="42" t="s">
        <v>421</v>
      </c>
      <c r="F393" s="42" t="s">
        <v>970</v>
      </c>
      <c r="G393" s="42" t="s">
        <v>1041</v>
      </c>
      <c r="H393" s="43" t="n">
        <v>5720000.0</v>
      </c>
      <c r="I393" s="43" t="n">
        <v>114400.0</v>
      </c>
      <c r="J393" s="43" t="n">
        <v>46800.0</v>
      </c>
      <c r="K393" s="43" t="n">
        <v>161200.0</v>
      </c>
    </row>
    <row r="394" ht="19.5" customHeight="true">
      <c r="A394" s="54" t="n">
        <v>385.0</v>
      </c>
      <c r="B394" s="54" t="s">
        <v>1052</v>
      </c>
      <c r="C394" s="54" t="s">
        <v>1053</v>
      </c>
      <c r="D394" s="42" t="s">
        <v>310</v>
      </c>
      <c r="E394" s="42" t="s">
        <v>421</v>
      </c>
      <c r="F394" s="42" t="s">
        <v>970</v>
      </c>
      <c r="G394" s="42" t="s">
        <v>1041</v>
      </c>
      <c r="H394" s="43" t="n">
        <v>5720000.0</v>
      </c>
      <c r="I394" s="43" t="n">
        <v>114400.0</v>
      </c>
      <c r="J394" s="43" t="n">
        <v>46800.0</v>
      </c>
      <c r="K394" s="43" t="n">
        <v>161200.0</v>
      </c>
    </row>
    <row r="395" ht="19.5" customHeight="true">
      <c r="A395" s="54" t="n">
        <v>386.0</v>
      </c>
      <c r="B395" s="54" t="s">
        <v>1054</v>
      </c>
      <c r="C395" s="54" t="s">
        <v>1055</v>
      </c>
      <c r="D395" s="42" t="s">
        <v>91</v>
      </c>
      <c r="E395" s="42" t="s">
        <v>421</v>
      </c>
      <c r="F395" s="42" t="s">
        <v>970</v>
      </c>
      <c r="G395" s="42" t="s">
        <v>1041</v>
      </c>
      <c r="H395" s="43" t="n">
        <v>5720000.0</v>
      </c>
      <c r="I395" s="43" t="n">
        <v>114400.0</v>
      </c>
      <c r="J395" s="43" t="n">
        <v>46800.0</v>
      </c>
      <c r="K395" s="43" t="n">
        <v>161200.0</v>
      </c>
    </row>
    <row r="396" ht="19.5" customHeight="true">
      <c r="A396" s="54" t="n">
        <v>387.0</v>
      </c>
      <c r="B396" s="54" t="s">
        <v>1056</v>
      </c>
      <c r="C396" s="54" t="s">
        <v>1057</v>
      </c>
      <c r="D396" s="42" t="s">
        <v>234</v>
      </c>
      <c r="E396" s="42" t="s">
        <v>421</v>
      </c>
      <c r="F396" s="42" t="s">
        <v>970</v>
      </c>
      <c r="G396" s="42" t="s">
        <v>1041</v>
      </c>
      <c r="H396" s="43" t="n">
        <v>6200000.0</v>
      </c>
      <c r="I396" s="43" t="n">
        <v>124000.0</v>
      </c>
      <c r="J396" s="43" t="n">
        <v>46800.0</v>
      </c>
      <c r="K396" s="43" t="n">
        <v>170800.0</v>
      </c>
    </row>
    <row r="397" ht="19.5" customHeight="true">
      <c r="A397" s="54" t="n">
        <v>388.0</v>
      </c>
      <c r="B397" s="54" t="s">
        <v>1058</v>
      </c>
      <c r="C397" s="54" t="s">
        <v>1059</v>
      </c>
      <c r="D397" s="42" t="s">
        <v>109</v>
      </c>
      <c r="E397" s="42" t="s">
        <v>421</v>
      </c>
      <c r="F397" s="42" t="s">
        <v>970</v>
      </c>
      <c r="G397" s="42" t="s">
        <v>1041</v>
      </c>
      <c r="H397" s="43" t="n">
        <v>5720000.0</v>
      </c>
      <c r="I397" s="43" t="n">
        <v>114400.0</v>
      </c>
      <c r="J397" s="43" t="n">
        <v>46800.0</v>
      </c>
      <c r="K397" s="43" t="n">
        <v>161200.0</v>
      </c>
    </row>
    <row r="398" ht="19.5" customHeight="true">
      <c r="A398" s="54" t="n">
        <v>389.0</v>
      </c>
      <c r="B398" s="54" t="s">
        <v>1060</v>
      </c>
      <c r="C398" s="54" t="s">
        <v>1061</v>
      </c>
      <c r="D398" s="42" t="s">
        <v>470</v>
      </c>
      <c r="E398" s="42" t="s">
        <v>846</v>
      </c>
      <c r="F398" s="42" t="s">
        <v>810</v>
      </c>
      <c r="G398" s="42" t="s">
        <v>816</v>
      </c>
      <c r="H398" s="43" t="n">
        <v>1.37E7</v>
      </c>
      <c r="I398" s="43" t="n">
        <v>274000.0</v>
      </c>
      <c r="J398" s="43" t="n">
        <v>46800.0</v>
      </c>
      <c r="K398" s="43" t="n">
        <v>320800.0</v>
      </c>
    </row>
    <row r="399" ht="19.5" customHeight="true">
      <c r="A399" s="54" t="n">
        <v>390.0</v>
      </c>
      <c r="B399" s="54" t="s">
        <v>1062</v>
      </c>
      <c r="C399" s="54" t="s">
        <v>1063</v>
      </c>
      <c r="D399" s="42" t="s">
        <v>210</v>
      </c>
      <c r="E399" s="42" t="s">
        <v>311</v>
      </c>
      <c r="F399" s="42" t="s">
        <v>1064</v>
      </c>
      <c r="G399" s="42" t="s">
        <v>1065</v>
      </c>
      <c r="H399" s="43" t="n">
        <v>6750000.0</v>
      </c>
      <c r="I399" s="43" t="n">
        <v>135000.0</v>
      </c>
      <c r="J399" s="43" t="n">
        <v>46800.0</v>
      </c>
      <c r="K399" s="43" t="n">
        <v>181800.0</v>
      </c>
    </row>
    <row r="400" ht="19.5" customHeight="true">
      <c r="A400" s="54" t="n">
        <v>391.0</v>
      </c>
      <c r="B400" s="54" t="s">
        <v>1066</v>
      </c>
      <c r="C400" s="54" t="s">
        <v>1067</v>
      </c>
      <c r="D400" s="42" t="s">
        <v>310</v>
      </c>
      <c r="E400" s="42" t="s">
        <v>421</v>
      </c>
      <c r="F400" s="42" t="s">
        <v>1064</v>
      </c>
      <c r="G400" s="42" t="s">
        <v>1065</v>
      </c>
      <c r="H400" s="43" t="n">
        <v>5720000.0</v>
      </c>
      <c r="I400" s="43" t="n">
        <v>114400.0</v>
      </c>
      <c r="J400" s="43" t="n">
        <v>46800.0</v>
      </c>
      <c r="K400" s="43" t="n">
        <v>161200.0</v>
      </c>
    </row>
    <row r="401" ht="19.5" customHeight="true">
      <c r="A401" s="54" t="n">
        <v>392.0</v>
      </c>
      <c r="B401" s="54" t="s">
        <v>1068</v>
      </c>
      <c r="C401" s="54" t="s">
        <v>1069</v>
      </c>
      <c r="D401" s="42" t="s">
        <v>500</v>
      </c>
      <c r="E401" s="42" t="s">
        <v>421</v>
      </c>
      <c r="F401" s="42" t="s">
        <v>1064</v>
      </c>
      <c r="G401" s="42" t="s">
        <v>1065</v>
      </c>
      <c r="H401" s="43" t="n">
        <v>5880000.0</v>
      </c>
      <c r="I401" s="43" t="n">
        <v>117600.0</v>
      </c>
      <c r="J401" s="43" t="n">
        <v>46800.0</v>
      </c>
      <c r="K401" s="43" t="n">
        <v>164400.0</v>
      </c>
    </row>
    <row r="402" ht="19.5" customHeight="true">
      <c r="A402" s="54" t="n">
        <v>393.0</v>
      </c>
      <c r="B402" s="54" t="s">
        <v>1070</v>
      </c>
      <c r="C402" s="54" t="s">
        <v>1071</v>
      </c>
      <c r="D402" s="42" t="s">
        <v>363</v>
      </c>
      <c r="E402" s="42" t="s">
        <v>421</v>
      </c>
      <c r="F402" s="42" t="s">
        <v>1064</v>
      </c>
      <c r="G402" s="42" t="s">
        <v>1065</v>
      </c>
      <c r="H402" s="43" t="n">
        <v>6200000.0</v>
      </c>
      <c r="I402" s="43" t="n">
        <v>124000.0</v>
      </c>
      <c r="J402" s="43" t="n">
        <v>46800.0</v>
      </c>
      <c r="K402" s="43" t="n">
        <v>170800.0</v>
      </c>
    </row>
    <row r="403" ht="19.5" customHeight="true">
      <c r="A403" s="54" t="n">
        <v>394.0</v>
      </c>
      <c r="B403" s="54" t="s">
        <v>1072</v>
      </c>
      <c r="C403" s="54" t="s">
        <v>1073</v>
      </c>
      <c r="D403" s="42" t="s">
        <v>606</v>
      </c>
      <c r="E403" s="42" t="s">
        <v>421</v>
      </c>
      <c r="F403" s="42" t="s">
        <v>1064</v>
      </c>
      <c r="G403" s="42" t="s">
        <v>1065</v>
      </c>
      <c r="H403" s="43" t="n">
        <v>5880000.0</v>
      </c>
      <c r="I403" s="43" t="n">
        <v>117600.0</v>
      </c>
      <c r="J403" s="43" t="n">
        <v>46800.0</v>
      </c>
      <c r="K403" s="43" t="n">
        <v>164400.0</v>
      </c>
    </row>
    <row r="404" ht="19.5" customHeight="true">
      <c r="A404" s="54" t="n">
        <v>395.0</v>
      </c>
      <c r="B404" s="54" t="s">
        <v>1074</v>
      </c>
      <c r="C404" s="54" t="s">
        <v>1075</v>
      </c>
      <c r="D404" s="42" t="s">
        <v>205</v>
      </c>
      <c r="E404" s="42" t="s">
        <v>110</v>
      </c>
      <c r="F404" s="42" t="s">
        <v>1076</v>
      </c>
      <c r="G404" s="42" t="s">
        <v>1077</v>
      </c>
      <c r="H404" s="43" t="n">
        <v>8130000.0</v>
      </c>
      <c r="I404" s="43" t="n">
        <v>162600.0</v>
      </c>
      <c r="J404" s="43" t="n">
        <v>46800.0</v>
      </c>
      <c r="K404" s="43" t="n">
        <v>209400.0</v>
      </c>
    </row>
    <row r="405" ht="19.5" customHeight="true">
      <c r="A405" s="54" t="n">
        <v>396.0</v>
      </c>
      <c r="B405" s="54" t="s">
        <v>1078</v>
      </c>
      <c r="C405" s="54" t="s">
        <v>869</v>
      </c>
      <c r="D405" s="42" t="s">
        <v>237</v>
      </c>
      <c r="E405" s="42" t="s">
        <v>421</v>
      </c>
      <c r="F405" s="42" t="s">
        <v>1079</v>
      </c>
      <c r="G405" s="42" t="s">
        <v>1080</v>
      </c>
      <c r="H405" s="43" t="n">
        <v>6040000.0</v>
      </c>
      <c r="I405" s="43" t="n">
        <v>120800.0</v>
      </c>
      <c r="J405" s="43" t="n">
        <v>46800.0</v>
      </c>
      <c r="K405" s="43" t="n">
        <v>167600.0</v>
      </c>
    </row>
    <row r="406" ht="19.5" customHeight="true">
      <c r="A406" s="54" t="n">
        <v>397.0</v>
      </c>
      <c r="B406" s="54" t="s">
        <v>1081</v>
      </c>
      <c r="C406" s="54" t="s">
        <v>1082</v>
      </c>
      <c r="D406" s="42" t="s">
        <v>237</v>
      </c>
      <c r="E406" s="42" t="s">
        <v>421</v>
      </c>
      <c r="F406" s="42" t="s">
        <v>1079</v>
      </c>
      <c r="G406" s="42" t="s">
        <v>1080</v>
      </c>
      <c r="H406" s="43" t="n">
        <v>6040000.0</v>
      </c>
      <c r="I406" s="43" t="n">
        <v>120800.0</v>
      </c>
      <c r="J406" s="43" t="n">
        <v>46800.0</v>
      </c>
      <c r="K406" s="43" t="n">
        <v>167600.0</v>
      </c>
    </row>
    <row r="407" ht="19.5" customHeight="true">
      <c r="A407" s="54" t="n">
        <v>398.0</v>
      </c>
      <c r="B407" s="54" t="s">
        <v>1083</v>
      </c>
      <c r="C407" s="54" t="s">
        <v>1084</v>
      </c>
      <c r="D407" s="42" t="s">
        <v>310</v>
      </c>
      <c r="E407" s="42" t="s">
        <v>421</v>
      </c>
      <c r="F407" s="42" t="s">
        <v>1079</v>
      </c>
      <c r="G407" s="42" t="s">
        <v>1080</v>
      </c>
      <c r="H407" s="43" t="n">
        <v>6040000.0</v>
      </c>
      <c r="I407" s="43" t="n">
        <v>120800.0</v>
      </c>
      <c r="J407" s="43" t="n">
        <v>46800.0</v>
      </c>
      <c r="K407" s="43" t="n">
        <v>167600.0</v>
      </c>
    </row>
    <row r="408" ht="19.5" customHeight="true">
      <c r="A408" s="54" t="n">
        <v>399.0</v>
      </c>
      <c r="B408" s="54" t="s">
        <v>1085</v>
      </c>
      <c r="C408" s="54" t="s">
        <v>1086</v>
      </c>
      <c r="D408" s="42" t="s">
        <v>129</v>
      </c>
      <c r="E408" s="42" t="s">
        <v>311</v>
      </c>
      <c r="F408" s="42" t="s">
        <v>1079</v>
      </c>
      <c r="G408" s="42" t="s">
        <v>1080</v>
      </c>
      <c r="H408" s="43" t="n">
        <v>6750000.0</v>
      </c>
      <c r="I408" s="43" t="n">
        <v>135000.0</v>
      </c>
      <c r="J408" s="43" t="n">
        <v>46800.0</v>
      </c>
      <c r="K408" s="43" t="n">
        <v>181800.0</v>
      </c>
    </row>
    <row r="409" ht="19.5" customHeight="true">
      <c r="A409" s="54" t="n">
        <v>400.0</v>
      </c>
      <c r="B409" s="54" t="s">
        <v>1087</v>
      </c>
      <c r="C409" s="54" t="s">
        <v>1088</v>
      </c>
      <c r="D409" s="42" t="s">
        <v>162</v>
      </c>
      <c r="E409" s="42" t="s">
        <v>57</v>
      </c>
      <c r="F409" s="42" t="s">
        <v>1089</v>
      </c>
      <c r="G409" s="42" t="s">
        <v>1090</v>
      </c>
      <c r="H409" s="43" t="n">
        <v>2.48E7</v>
      </c>
      <c r="I409" s="43" t="n">
        <v>496000.0</v>
      </c>
      <c r="J409" s="43" t="n">
        <v>46800.0</v>
      </c>
      <c r="K409" s="43" t="n">
        <v>542800.0</v>
      </c>
    </row>
    <row r="410" ht="19.5" customHeight="true">
      <c r="A410" s="54" t="n">
        <v>401.0</v>
      </c>
      <c r="B410" s="54" t="s">
        <v>1091</v>
      </c>
      <c r="C410" s="54" t="s">
        <v>1092</v>
      </c>
      <c r="D410" s="42" t="s">
        <v>221</v>
      </c>
      <c r="E410" s="42" t="s">
        <v>110</v>
      </c>
      <c r="F410" s="42" t="s">
        <v>1089</v>
      </c>
      <c r="G410" s="42" t="s">
        <v>1090</v>
      </c>
      <c r="H410" s="43" t="n">
        <v>8550000.0</v>
      </c>
      <c r="I410" s="43" t="n">
        <v>171000.0</v>
      </c>
      <c r="J410" s="43" t="n">
        <v>46800.0</v>
      </c>
      <c r="K410" s="43" t="n">
        <v>217800.0</v>
      </c>
    </row>
    <row r="411" ht="19.5" customHeight="true">
      <c r="A411" s="54" t="n">
        <v>402.0</v>
      </c>
      <c r="B411" s="54" t="s">
        <v>1093</v>
      </c>
      <c r="C411" s="54" t="s">
        <v>1094</v>
      </c>
      <c r="D411" s="42" t="s">
        <v>80</v>
      </c>
      <c r="E411" s="42" t="s">
        <v>421</v>
      </c>
      <c r="F411" s="42" t="s">
        <v>1089</v>
      </c>
      <c r="G411" s="42" t="s">
        <v>1095</v>
      </c>
      <c r="H411" s="43" t="n">
        <v>5720000.0</v>
      </c>
      <c r="I411" s="43" t="n">
        <v>114400.0</v>
      </c>
      <c r="J411" s="43" t="n">
        <v>46800.0</v>
      </c>
      <c r="K411" s="43" t="n">
        <v>161200.0</v>
      </c>
    </row>
    <row r="412" ht="19.5" customHeight="true">
      <c r="A412" s="54" t="n">
        <v>403.0</v>
      </c>
      <c r="B412" s="54" t="s">
        <v>1096</v>
      </c>
      <c r="C412" s="54" t="s">
        <v>1097</v>
      </c>
      <c r="D412" s="42" t="s">
        <v>106</v>
      </c>
      <c r="E412" s="42" t="s">
        <v>421</v>
      </c>
      <c r="F412" s="42" t="s">
        <v>1089</v>
      </c>
      <c r="G412" s="42" t="s">
        <v>1095</v>
      </c>
      <c r="H412" s="43" t="n">
        <v>5880000.0</v>
      </c>
      <c r="I412" s="43" t="n">
        <v>117600.0</v>
      </c>
      <c r="J412" s="43" t="n">
        <v>46800.0</v>
      </c>
      <c r="K412" s="43" t="n">
        <v>164400.0</v>
      </c>
    </row>
    <row r="413" ht="19.5" customHeight="true">
      <c r="A413" s="54" t="n">
        <v>404.0</v>
      </c>
      <c r="B413" s="54" t="s">
        <v>1098</v>
      </c>
      <c r="C413" s="54" t="s">
        <v>1099</v>
      </c>
      <c r="D413" s="42" t="s">
        <v>80</v>
      </c>
      <c r="E413" s="42" t="s">
        <v>311</v>
      </c>
      <c r="F413" s="42" t="s">
        <v>1089</v>
      </c>
      <c r="G413" s="42" t="s">
        <v>1095</v>
      </c>
      <c r="H413" s="43" t="n">
        <v>6750000.0</v>
      </c>
      <c r="I413" s="43" t="n">
        <v>135000.0</v>
      </c>
      <c r="J413" s="43" t="n">
        <v>46800.0</v>
      </c>
      <c r="K413" s="43" t="n">
        <v>181800.0</v>
      </c>
    </row>
    <row r="414" ht="19.5" customHeight="true">
      <c r="A414" s="54" t="n">
        <v>405.0</v>
      </c>
      <c r="B414" s="54" t="s">
        <v>1100</v>
      </c>
      <c r="C414" s="54" t="s">
        <v>1101</v>
      </c>
      <c r="D414" s="42" t="s">
        <v>310</v>
      </c>
      <c r="E414" s="42" t="s">
        <v>311</v>
      </c>
      <c r="F414" s="42" t="s">
        <v>1089</v>
      </c>
      <c r="G414" s="42" t="s">
        <v>1095</v>
      </c>
      <c r="H414" s="43" t="n">
        <v>6750000.0</v>
      </c>
      <c r="I414" s="43" t="n">
        <v>135000.0</v>
      </c>
      <c r="J414" s="43" t="n">
        <v>46800.0</v>
      </c>
      <c r="K414" s="43" t="n">
        <v>181800.0</v>
      </c>
    </row>
    <row r="415" ht="19.5" customHeight="true">
      <c r="A415" s="54" t="n">
        <v>406.0</v>
      </c>
      <c r="B415" s="54" t="s">
        <v>1102</v>
      </c>
      <c r="C415" s="54" t="s">
        <v>732</v>
      </c>
      <c r="D415" s="42" t="s">
        <v>154</v>
      </c>
      <c r="E415" s="42" t="s">
        <v>57</v>
      </c>
      <c r="F415" s="42" t="s">
        <v>1103</v>
      </c>
      <c r="G415" s="42" t="s">
        <v>1104</v>
      </c>
      <c r="H415" s="43" t="n">
        <v>2.45E7</v>
      </c>
      <c r="I415" s="43" t="n">
        <v>490000.0</v>
      </c>
      <c r="J415" s="43" t="n">
        <v>46800.0</v>
      </c>
      <c r="K415" s="43" t="n">
        <v>536800.0</v>
      </c>
    </row>
    <row r="416" ht="19.5" customHeight="true">
      <c r="A416" s="54" t="n">
        <v>407.0</v>
      </c>
      <c r="B416" s="54" t="s">
        <v>1105</v>
      </c>
      <c r="C416" s="54" t="s">
        <v>1106</v>
      </c>
      <c r="D416" s="42" t="s">
        <v>103</v>
      </c>
      <c r="E416" s="42" t="s">
        <v>311</v>
      </c>
      <c r="F416" s="42" t="s">
        <v>1103</v>
      </c>
      <c r="G416" s="42" t="s">
        <v>1107</v>
      </c>
      <c r="H416" s="43" t="n">
        <v>6750000.0</v>
      </c>
      <c r="I416" s="43" t="n">
        <v>135000.0</v>
      </c>
      <c r="J416" s="43" t="n">
        <v>46800.0</v>
      </c>
      <c r="K416" s="43" t="n">
        <v>181800.0</v>
      </c>
    </row>
    <row r="417" ht="19.5" customHeight="true">
      <c r="A417" s="54" t="n">
        <v>408.0</v>
      </c>
      <c r="B417" s="54" t="s">
        <v>1108</v>
      </c>
      <c r="C417" s="54" t="s">
        <v>1109</v>
      </c>
      <c r="D417" s="42" t="s">
        <v>106</v>
      </c>
      <c r="E417" s="42" t="s">
        <v>311</v>
      </c>
      <c r="F417" s="42" t="s">
        <v>1103</v>
      </c>
      <c r="G417" s="42" t="s">
        <v>1107</v>
      </c>
      <c r="H417" s="43" t="n">
        <v>6750000.0</v>
      </c>
      <c r="I417" s="43" t="n">
        <v>135000.0</v>
      </c>
      <c r="J417" s="43" t="n">
        <v>46800.0</v>
      </c>
      <c r="K417" s="43" t="n">
        <v>181800.0</v>
      </c>
    </row>
    <row r="418" ht="19.5" customHeight="true">
      <c r="A418" s="54" t="n">
        <v>409.0</v>
      </c>
      <c r="B418" s="54" t="s">
        <v>1110</v>
      </c>
      <c r="C418" s="54" t="s">
        <v>1111</v>
      </c>
      <c r="D418" s="42" t="s">
        <v>103</v>
      </c>
      <c r="E418" s="42" t="s">
        <v>311</v>
      </c>
      <c r="F418" s="42" t="s">
        <v>1103</v>
      </c>
      <c r="G418" s="42" t="s">
        <v>1107</v>
      </c>
      <c r="H418" s="43" t="n">
        <v>6750000.0</v>
      </c>
      <c r="I418" s="43" t="n">
        <v>135000.0</v>
      </c>
      <c r="J418" s="43" t="n">
        <v>46800.0</v>
      </c>
      <c r="K418" s="43" t="n">
        <v>181800.0</v>
      </c>
    </row>
    <row r="419" ht="19.5" customHeight="true">
      <c r="A419" s="54" t="n">
        <v>410.0</v>
      </c>
      <c r="B419" s="54" t="s">
        <v>1112</v>
      </c>
      <c r="C419" s="54" t="s">
        <v>1113</v>
      </c>
      <c r="D419" s="42" t="s">
        <v>310</v>
      </c>
      <c r="E419" s="42" t="s">
        <v>421</v>
      </c>
      <c r="F419" s="42" t="s">
        <v>1103</v>
      </c>
      <c r="G419" s="42" t="s">
        <v>1107</v>
      </c>
      <c r="H419" s="43" t="n">
        <v>5880000.0</v>
      </c>
      <c r="I419" s="43" t="n">
        <v>117600.0</v>
      </c>
      <c r="J419" s="43" t="n">
        <v>46800.0</v>
      </c>
      <c r="K419" s="43" t="n">
        <v>164400.0</v>
      </c>
    </row>
    <row r="420" ht="19.5" customHeight="true">
      <c r="A420" s="54" t="n">
        <v>411.0</v>
      </c>
      <c r="B420" s="54" t="s">
        <v>1114</v>
      </c>
      <c r="C420" s="54" t="s">
        <v>1115</v>
      </c>
      <c r="D420" s="42" t="s">
        <v>363</v>
      </c>
      <c r="E420" s="42" t="s">
        <v>421</v>
      </c>
      <c r="F420" s="42" t="s">
        <v>1103</v>
      </c>
      <c r="G420" s="42" t="s">
        <v>1107</v>
      </c>
      <c r="H420" s="43" t="n">
        <v>6040000.0</v>
      </c>
      <c r="I420" s="43" t="n">
        <v>120800.0</v>
      </c>
      <c r="J420" s="43" t="n">
        <v>46800.0</v>
      </c>
      <c r="K420" s="43" t="n">
        <v>167600.0</v>
      </c>
    </row>
    <row r="421" ht="19.5" customHeight="true">
      <c r="A421" s="54" t="n">
        <v>412.0</v>
      </c>
      <c r="B421" s="54" t="s">
        <v>1116</v>
      </c>
      <c r="C421" s="54" t="s">
        <v>243</v>
      </c>
      <c r="D421" s="42" t="s">
        <v>74</v>
      </c>
      <c r="E421" s="42" t="s">
        <v>421</v>
      </c>
      <c r="F421" s="42" t="s">
        <v>1103</v>
      </c>
      <c r="G421" s="42" t="s">
        <v>1107</v>
      </c>
      <c r="H421" s="43" t="n">
        <v>6040000.0</v>
      </c>
      <c r="I421" s="43" t="n">
        <v>120800.0</v>
      </c>
      <c r="J421" s="43" t="n">
        <v>46800.0</v>
      </c>
      <c r="K421" s="43" t="n">
        <v>167600.0</v>
      </c>
    </row>
    <row r="422" ht="19.5" customHeight="true">
      <c r="A422" s="54" t="n">
        <v>413.0</v>
      </c>
      <c r="B422" s="54" t="s">
        <v>1117</v>
      </c>
      <c r="C422" s="54" t="s">
        <v>1118</v>
      </c>
      <c r="D422" s="42" t="s">
        <v>183</v>
      </c>
      <c r="E422" s="42" t="s">
        <v>846</v>
      </c>
      <c r="F422" s="42" t="s">
        <v>1103</v>
      </c>
      <c r="G422" s="42" t="s">
        <v>1104</v>
      </c>
      <c r="H422" s="43" t="n">
        <v>1.2E7</v>
      </c>
      <c r="I422" s="43" t="n">
        <v>240000.0</v>
      </c>
      <c r="J422" s="43" t="n">
        <v>46800.0</v>
      </c>
      <c r="K422" s="43" t="n">
        <v>286800.0</v>
      </c>
    </row>
    <row r="423" ht="19.5" customHeight="true">
      <c r="A423" s="54" t="n">
        <v>414.0</v>
      </c>
      <c r="B423" s="54" t="s">
        <v>1119</v>
      </c>
      <c r="C423" s="54" t="s">
        <v>1120</v>
      </c>
      <c r="D423" s="42" t="s">
        <v>192</v>
      </c>
      <c r="E423" s="42" t="s">
        <v>846</v>
      </c>
      <c r="F423" s="42" t="s">
        <v>1121</v>
      </c>
      <c r="G423" s="42" t="s">
        <v>1122</v>
      </c>
      <c r="H423" s="43" t="n">
        <v>9500000.0</v>
      </c>
      <c r="I423" s="43" t="n">
        <v>190000.0</v>
      </c>
      <c r="J423" s="43" t="n">
        <v>46800.0</v>
      </c>
      <c r="K423" s="43" t="n">
        <v>236800.0</v>
      </c>
    </row>
    <row r="424" ht="19.5" customHeight="true">
      <c r="A424" s="54" t="n">
        <v>415.0</v>
      </c>
      <c r="B424" s="54" t="s">
        <v>1123</v>
      </c>
      <c r="C424" s="54" t="s">
        <v>1124</v>
      </c>
      <c r="D424" s="42" t="s">
        <v>162</v>
      </c>
      <c r="E424" s="42" t="s">
        <v>57</v>
      </c>
      <c r="F424" s="42" t="s">
        <v>1125</v>
      </c>
      <c r="G424" s="42" t="s">
        <v>1126</v>
      </c>
      <c r="H424" s="43" t="n">
        <v>2.25E7</v>
      </c>
      <c r="I424" s="43" t="n">
        <v>450000.0</v>
      </c>
      <c r="J424" s="43" t="n">
        <v>46800.0</v>
      </c>
      <c r="K424" s="43" t="n">
        <v>496800.0</v>
      </c>
    </row>
    <row r="425" ht="19.5" customHeight="true">
      <c r="A425" s="54" t="n">
        <v>416.0</v>
      </c>
      <c r="B425" s="54" t="s">
        <v>1127</v>
      </c>
      <c r="C425" s="54" t="s">
        <v>1128</v>
      </c>
      <c r="D425" s="42" t="s">
        <v>74</v>
      </c>
      <c r="E425" s="42" t="s">
        <v>311</v>
      </c>
      <c r="F425" s="42" t="s">
        <v>1125</v>
      </c>
      <c r="G425" s="42" t="s">
        <v>1129</v>
      </c>
      <c r="H425" s="43" t="n">
        <v>5007600.0</v>
      </c>
      <c r="I425" s="43" t="n">
        <v>100152.0</v>
      </c>
      <c r="J425" s="43" t="n">
        <v>46800.0</v>
      </c>
      <c r="K425" s="43" t="n">
        <v>146952.0</v>
      </c>
    </row>
    <row r="426" ht="19.5" customHeight="true">
      <c r="A426" s="54" t="n">
        <v>417.0</v>
      </c>
      <c r="B426" s="54" t="s">
        <v>1130</v>
      </c>
      <c r="C426" s="54" t="s">
        <v>1131</v>
      </c>
      <c r="D426" s="42" t="s">
        <v>129</v>
      </c>
      <c r="E426" s="42" t="s">
        <v>311</v>
      </c>
      <c r="F426" s="42" t="s">
        <v>1125</v>
      </c>
      <c r="G426" s="42" t="s">
        <v>1129</v>
      </c>
      <c r="H426" s="43" t="n">
        <v>5007600.0</v>
      </c>
      <c r="I426" s="43" t="n">
        <v>100152.0</v>
      </c>
      <c r="J426" s="43" t="n">
        <v>46800.0</v>
      </c>
      <c r="K426" s="43" t="n">
        <v>146952.0</v>
      </c>
    </row>
    <row r="427" ht="19.5" customHeight="true">
      <c r="A427" s="54" t="n">
        <v>418.0</v>
      </c>
      <c r="B427" s="54" t="s">
        <v>1132</v>
      </c>
      <c r="C427" s="54" t="s">
        <v>1133</v>
      </c>
      <c r="D427" s="42" t="s">
        <v>274</v>
      </c>
      <c r="E427" s="42" t="s">
        <v>311</v>
      </c>
      <c r="F427" s="42" t="s">
        <v>1125</v>
      </c>
      <c r="G427" s="42" t="s">
        <v>1129</v>
      </c>
      <c r="H427" s="43" t="n">
        <v>5007600.0</v>
      </c>
      <c r="I427" s="43" t="n">
        <v>100152.0</v>
      </c>
      <c r="J427" s="43" t="n">
        <v>46800.0</v>
      </c>
      <c r="K427" s="43" t="n">
        <v>146952.0</v>
      </c>
    </row>
    <row r="428" ht="19.5" customHeight="true">
      <c r="A428" s="54" t="n">
        <v>419.0</v>
      </c>
      <c r="B428" s="54" t="s">
        <v>1134</v>
      </c>
      <c r="C428" s="54" t="s">
        <v>128</v>
      </c>
      <c r="D428" s="42" t="s">
        <v>121</v>
      </c>
      <c r="E428" s="42" t="s">
        <v>311</v>
      </c>
      <c r="F428" s="42" t="s">
        <v>1125</v>
      </c>
      <c r="G428" s="42" t="s">
        <v>1129</v>
      </c>
      <c r="H428" s="43" t="n">
        <v>6750000.0</v>
      </c>
      <c r="I428" s="43" t="n">
        <v>135000.0</v>
      </c>
      <c r="J428" s="43" t="n">
        <v>46800.0</v>
      </c>
      <c r="K428" s="43" t="n">
        <v>181800.0</v>
      </c>
    </row>
    <row r="429" ht="19.5" customHeight="true">
      <c r="A429" s="54" t="n">
        <v>420.0</v>
      </c>
      <c r="B429" s="54" t="s">
        <v>1135</v>
      </c>
      <c r="C429" s="54" t="s">
        <v>1136</v>
      </c>
      <c r="D429" s="42" t="s">
        <v>195</v>
      </c>
      <c r="E429" s="42" t="s">
        <v>57</v>
      </c>
      <c r="F429" s="42" t="s">
        <v>1137</v>
      </c>
      <c r="G429" s="42" t="s">
        <v>1138</v>
      </c>
      <c r="H429" s="43" t="n">
        <v>2.05E7</v>
      </c>
      <c r="I429" s="43" t="n">
        <v>410000.0</v>
      </c>
      <c r="J429" s="43" t="n">
        <v>46800.0</v>
      </c>
      <c r="K429" s="43" t="n">
        <v>456800.0</v>
      </c>
    </row>
    <row r="430" ht="19.5" customHeight="true">
      <c r="A430" s="54" t="n">
        <v>421.0</v>
      </c>
      <c r="B430" s="54" t="s">
        <v>1139</v>
      </c>
      <c r="C430" s="54" t="s">
        <v>1140</v>
      </c>
      <c r="D430" s="42" t="s">
        <v>470</v>
      </c>
      <c r="E430" s="42" t="s">
        <v>846</v>
      </c>
      <c r="F430" s="42" t="s">
        <v>1137</v>
      </c>
      <c r="G430" s="42" t="s">
        <v>1138</v>
      </c>
      <c r="H430" s="43" t="n">
        <v>1.37E7</v>
      </c>
      <c r="I430" s="43" t="n">
        <v>274000.0</v>
      </c>
      <c r="J430" s="43" t="n">
        <v>46800.0</v>
      </c>
      <c r="K430" s="43" t="n">
        <v>320800.0</v>
      </c>
    </row>
    <row r="431" ht="19.5" customHeight="true">
      <c r="A431" s="54" t="n">
        <v>422.0</v>
      </c>
      <c r="B431" s="54" t="s">
        <v>1141</v>
      </c>
      <c r="C431" s="54" t="s">
        <v>1142</v>
      </c>
      <c r="D431" s="42" t="s">
        <v>246</v>
      </c>
      <c r="E431" s="42" t="s">
        <v>846</v>
      </c>
      <c r="F431" s="42" t="s">
        <v>1143</v>
      </c>
      <c r="G431" s="42" t="s">
        <v>1144</v>
      </c>
      <c r="H431" s="43" t="n">
        <v>1.15E7</v>
      </c>
      <c r="I431" s="43" t="n">
        <v>230000.0</v>
      </c>
      <c r="J431" s="43" t="n">
        <v>46800.0</v>
      </c>
      <c r="K431" s="43" t="n">
        <v>276800.0</v>
      </c>
    </row>
    <row r="432" ht="19.5" customHeight="true">
      <c r="A432" s="54" t="n">
        <v>423.0</v>
      </c>
      <c r="B432" s="54" t="s">
        <v>1145</v>
      </c>
      <c r="C432" s="54" t="s">
        <v>1146</v>
      </c>
      <c r="D432" s="42" t="s">
        <v>195</v>
      </c>
      <c r="E432" s="42" t="s">
        <v>846</v>
      </c>
      <c r="F432" s="42" t="s">
        <v>1143</v>
      </c>
      <c r="G432" s="42" t="s">
        <v>1144</v>
      </c>
      <c r="H432" s="43" t="n">
        <v>1.4E7</v>
      </c>
      <c r="I432" s="43" t="n">
        <v>280000.0</v>
      </c>
      <c r="J432" s="43" t="n">
        <v>46800.0</v>
      </c>
      <c r="K432" s="43" t="n">
        <v>326800.0</v>
      </c>
    </row>
    <row r="433" ht="19.5" customHeight="true">
      <c r="A433" s="54" t="n">
        <v>424.0</v>
      </c>
      <c r="B433" s="54" t="s">
        <v>1147</v>
      </c>
      <c r="C433" s="54" t="s">
        <v>1148</v>
      </c>
      <c r="D433" s="42" t="s">
        <v>159</v>
      </c>
      <c r="E433" s="42" t="s">
        <v>303</v>
      </c>
      <c r="F433" s="42" t="s">
        <v>1143</v>
      </c>
      <c r="G433" s="42" t="s">
        <v>1144</v>
      </c>
      <c r="H433" s="43" t="n">
        <v>1.83E7</v>
      </c>
      <c r="I433" s="43" t="n">
        <v>366000.0</v>
      </c>
      <c r="J433" s="43" t="n">
        <v>46800.0</v>
      </c>
      <c r="K433" s="43" t="n">
        <v>412800.0</v>
      </c>
    </row>
    <row r="434" ht="19.5" customHeight="true">
      <c r="A434" s="54" t="n">
        <v>425.0</v>
      </c>
      <c r="B434" s="54" t="s">
        <v>1149</v>
      </c>
      <c r="C434" s="54" t="s">
        <v>1150</v>
      </c>
      <c r="D434" s="42" t="s">
        <v>246</v>
      </c>
      <c r="E434" s="42" t="s">
        <v>303</v>
      </c>
      <c r="F434" s="42" t="s">
        <v>1143</v>
      </c>
      <c r="G434" s="42" t="s">
        <v>1144</v>
      </c>
      <c r="H434" s="43" t="n">
        <v>1.57E7</v>
      </c>
      <c r="I434" s="43" t="n">
        <v>314000.0</v>
      </c>
      <c r="J434" s="43" t="n">
        <v>46800.0</v>
      </c>
      <c r="K434" s="43" t="n">
        <v>360800.0</v>
      </c>
    </row>
    <row r="435" ht="19.5" customHeight="true">
      <c r="A435" s="54" t="n">
        <v>426.0</v>
      </c>
      <c r="B435" s="54" t="s">
        <v>1151</v>
      </c>
      <c r="C435" s="54" t="s">
        <v>1152</v>
      </c>
      <c r="D435" s="42" t="s">
        <v>246</v>
      </c>
      <c r="E435" s="42" t="s">
        <v>846</v>
      </c>
      <c r="F435" s="42" t="s">
        <v>1143</v>
      </c>
      <c r="G435" s="42" t="s">
        <v>1144</v>
      </c>
      <c r="H435" s="43" t="n">
        <v>1.35E7</v>
      </c>
      <c r="I435" s="43" t="n">
        <v>270000.0</v>
      </c>
      <c r="J435" s="43" t="n">
        <v>46800.0</v>
      </c>
      <c r="K435" s="43" t="n">
        <v>316800.0</v>
      </c>
    </row>
    <row r="436" ht="19.5" customHeight="true">
      <c r="A436" s="54" t="n">
        <v>427.0</v>
      </c>
      <c r="B436" s="54" t="s">
        <v>1153</v>
      </c>
      <c r="C436" s="54" t="s">
        <v>1154</v>
      </c>
      <c r="D436" s="42" t="s">
        <v>249</v>
      </c>
      <c r="E436" s="42" t="s">
        <v>311</v>
      </c>
      <c r="F436" s="42" t="s">
        <v>1143</v>
      </c>
      <c r="G436" s="42" t="s">
        <v>1155</v>
      </c>
      <c r="H436" s="43" t="n">
        <v>0.0</v>
      </c>
      <c r="I436" s="43" t="n">
        <v>0.0</v>
      </c>
      <c r="J436" s="43" t="n">
        <v>0.0</v>
      </c>
      <c r="K436" s="43" t="n">
        <v>0.0</v>
      </c>
    </row>
    <row r="437" ht="19.5" customHeight="true">
      <c r="A437" s="54" t="n">
        <v>428.0</v>
      </c>
      <c r="B437" s="54" t="s">
        <v>1156</v>
      </c>
      <c r="C437" s="54" t="s">
        <v>1157</v>
      </c>
      <c r="D437" s="42" t="s">
        <v>106</v>
      </c>
      <c r="E437" s="42" t="s">
        <v>421</v>
      </c>
      <c r="F437" s="42" t="s">
        <v>1143</v>
      </c>
      <c r="G437" s="42" t="s">
        <v>1155</v>
      </c>
      <c r="H437" s="43" t="n">
        <v>0.0</v>
      </c>
      <c r="I437" s="43" t="n">
        <v>0.0</v>
      </c>
      <c r="J437" s="43" t="n">
        <v>0.0</v>
      </c>
      <c r="K437" s="43" t="n">
        <v>0.0</v>
      </c>
    </row>
    <row r="438" ht="19.5" customHeight="true">
      <c r="A438" s="54" t="n">
        <v>429.0</v>
      </c>
      <c r="B438" s="54" t="s">
        <v>1158</v>
      </c>
      <c r="C438" s="54" t="s">
        <v>1159</v>
      </c>
      <c r="D438" s="42" t="s">
        <v>310</v>
      </c>
      <c r="E438" s="42" t="s">
        <v>421</v>
      </c>
      <c r="F438" s="42" t="s">
        <v>1143</v>
      </c>
      <c r="G438" s="42" t="s">
        <v>1155</v>
      </c>
      <c r="H438" s="43" t="n">
        <v>0.0</v>
      </c>
      <c r="I438" s="43" t="n">
        <v>0.0</v>
      </c>
      <c r="J438" s="43" t="n">
        <v>0.0</v>
      </c>
      <c r="K438" s="43" t="n">
        <v>0.0</v>
      </c>
    </row>
    <row r="439" ht="19.5" customHeight="true">
      <c r="A439" s="54" t="n">
        <v>430.0</v>
      </c>
      <c r="B439" s="54" t="s">
        <v>1160</v>
      </c>
      <c r="C439" s="54" t="s">
        <v>1161</v>
      </c>
      <c r="D439" s="42" t="s">
        <v>106</v>
      </c>
      <c r="E439" s="42" t="s">
        <v>311</v>
      </c>
      <c r="F439" s="42" t="s">
        <v>1143</v>
      </c>
      <c r="G439" s="42" t="s">
        <v>1155</v>
      </c>
      <c r="H439" s="43" t="n">
        <v>0.0</v>
      </c>
      <c r="I439" s="43" t="n">
        <v>0.0</v>
      </c>
      <c r="J439" s="43" t="n">
        <v>0.0</v>
      </c>
      <c r="K439" s="43" t="n">
        <v>0.0</v>
      </c>
    </row>
    <row r="440" ht="19.5" customHeight="true">
      <c r="A440" s="54" t="n">
        <v>431.0</v>
      </c>
      <c r="B440" s="54" t="s">
        <v>1162</v>
      </c>
      <c r="C440" s="54" t="s">
        <v>1163</v>
      </c>
      <c r="D440" s="42" t="s">
        <v>221</v>
      </c>
      <c r="E440" s="42" t="s">
        <v>311</v>
      </c>
      <c r="F440" s="42" t="s">
        <v>1143</v>
      </c>
      <c r="G440" s="42" t="s">
        <v>1164</v>
      </c>
      <c r="H440" s="43" t="n">
        <v>7300000.0</v>
      </c>
      <c r="I440" s="43" t="n">
        <v>146000.0</v>
      </c>
      <c r="J440" s="43" t="n">
        <v>46800.0</v>
      </c>
      <c r="K440" s="43" t="n">
        <v>192800.0</v>
      </c>
    </row>
    <row r="441" ht="19.5" customHeight="true">
      <c r="A441" s="54" t="n">
        <v>432.0</v>
      </c>
      <c r="B441" s="54" t="s">
        <v>1165</v>
      </c>
      <c r="C441" s="54" t="s">
        <v>1166</v>
      </c>
      <c r="D441" s="42" t="s">
        <v>74</v>
      </c>
      <c r="E441" s="42" t="s">
        <v>311</v>
      </c>
      <c r="F441" s="42" t="s">
        <v>1143</v>
      </c>
      <c r="G441" s="42" t="s">
        <v>1155</v>
      </c>
      <c r="H441" s="43" t="n">
        <v>0.0</v>
      </c>
      <c r="I441" s="43" t="n">
        <v>0.0</v>
      </c>
      <c r="J441" s="43" t="n">
        <v>0.0</v>
      </c>
      <c r="K441" s="43" t="n">
        <v>0.0</v>
      </c>
    </row>
    <row r="442" ht="19.5" customHeight="true">
      <c r="A442" s="54" t="n">
        <v>433.0</v>
      </c>
      <c r="B442" s="54" t="s">
        <v>1167</v>
      </c>
      <c r="C442" s="54" t="s">
        <v>554</v>
      </c>
      <c r="D442" s="42" t="s">
        <v>126</v>
      </c>
      <c r="E442" s="42" t="s">
        <v>421</v>
      </c>
      <c r="F442" s="42" t="s">
        <v>1143</v>
      </c>
      <c r="G442" s="42" t="s">
        <v>1155</v>
      </c>
      <c r="H442" s="43" t="n">
        <v>0.0</v>
      </c>
      <c r="I442" s="43" t="n">
        <v>0.0</v>
      </c>
      <c r="J442" s="43" t="n">
        <v>0.0</v>
      </c>
      <c r="K442" s="43" t="n">
        <v>0.0</v>
      </c>
    </row>
    <row r="443" ht="19.5" customHeight="true">
      <c r="A443" s="54" t="n">
        <v>434.0</v>
      </c>
      <c r="B443" s="54" t="s">
        <v>1168</v>
      </c>
      <c r="C443" s="54" t="s">
        <v>1169</v>
      </c>
      <c r="D443" s="42" t="s">
        <v>500</v>
      </c>
      <c r="E443" s="42" t="s">
        <v>421</v>
      </c>
      <c r="F443" s="42" t="s">
        <v>1143</v>
      </c>
      <c r="G443" s="42" t="s">
        <v>1155</v>
      </c>
      <c r="H443" s="43" t="n">
        <v>0.0</v>
      </c>
      <c r="I443" s="43" t="n">
        <v>0.0</v>
      </c>
      <c r="J443" s="43" t="n">
        <v>0.0</v>
      </c>
      <c r="K443" s="43" t="n">
        <v>0.0</v>
      </c>
    </row>
    <row r="444" ht="19.5" customHeight="true">
      <c r="A444" s="54" t="n">
        <v>435.0</v>
      </c>
      <c r="B444" s="54" t="s">
        <v>1170</v>
      </c>
      <c r="C444" s="54" t="s">
        <v>1171</v>
      </c>
      <c r="D444" s="42" t="s">
        <v>118</v>
      </c>
      <c r="E444" s="42" t="s">
        <v>421</v>
      </c>
      <c r="F444" s="42" t="s">
        <v>1143</v>
      </c>
      <c r="G444" s="42" t="s">
        <v>1155</v>
      </c>
      <c r="H444" s="43" t="n">
        <v>0.0</v>
      </c>
      <c r="I444" s="43" t="n">
        <v>0.0</v>
      </c>
      <c r="J444" s="43" t="n">
        <v>0.0</v>
      </c>
      <c r="K444" s="43" t="n">
        <v>0.0</v>
      </c>
    </row>
    <row r="445" ht="19.5" customHeight="true">
      <c r="A445" s="54" t="n">
        <v>436.0</v>
      </c>
      <c r="B445" s="54" t="s">
        <v>1172</v>
      </c>
      <c r="C445" s="54" t="s">
        <v>158</v>
      </c>
      <c r="D445" s="42" t="s">
        <v>118</v>
      </c>
      <c r="E445" s="42" t="s">
        <v>421</v>
      </c>
      <c r="F445" s="42" t="s">
        <v>1143</v>
      </c>
      <c r="G445" s="42" t="s">
        <v>1155</v>
      </c>
      <c r="H445" s="43" t="n">
        <v>0.0</v>
      </c>
      <c r="I445" s="43" t="n">
        <v>0.0</v>
      </c>
      <c r="J445" s="43" t="n">
        <v>0.0</v>
      </c>
      <c r="K445" s="43" t="n">
        <v>0.0</v>
      </c>
    </row>
    <row r="446" ht="19.5" customHeight="true">
      <c r="A446" s="54" t="n">
        <v>437.0</v>
      </c>
      <c r="B446" s="54" t="s">
        <v>1173</v>
      </c>
      <c r="C446" s="54" t="s">
        <v>1174</v>
      </c>
      <c r="D446" s="42" t="s">
        <v>249</v>
      </c>
      <c r="E446" s="42" t="s">
        <v>421</v>
      </c>
      <c r="F446" s="42" t="s">
        <v>1143</v>
      </c>
      <c r="G446" s="42" t="s">
        <v>1155</v>
      </c>
      <c r="H446" s="43" t="n">
        <v>0.0</v>
      </c>
      <c r="I446" s="43" t="n">
        <v>0.0</v>
      </c>
      <c r="J446" s="43" t="n">
        <v>0.0</v>
      </c>
      <c r="K446" s="43" t="n">
        <v>0.0</v>
      </c>
    </row>
    <row r="447" ht="19.5" customHeight="true">
      <c r="A447" s="54" t="n">
        <v>438.0</v>
      </c>
      <c r="B447" s="54" t="s">
        <v>1175</v>
      </c>
      <c r="C447" s="54" t="s">
        <v>1176</v>
      </c>
      <c r="D447" s="42" t="s">
        <v>195</v>
      </c>
      <c r="E447" s="42" t="s">
        <v>303</v>
      </c>
      <c r="F447" s="42" t="s">
        <v>1143</v>
      </c>
      <c r="G447" s="42" t="s">
        <v>1144</v>
      </c>
      <c r="H447" s="43" t="n">
        <v>1.73E7</v>
      </c>
      <c r="I447" s="43" t="n">
        <v>346000.0</v>
      </c>
      <c r="J447" s="43" t="n">
        <v>46800.0</v>
      </c>
      <c r="K447" s="43" t="n">
        <v>392800.0</v>
      </c>
    </row>
    <row r="448" ht="19.5" customHeight="true">
      <c r="A448" s="54" t="n">
        <v>439.0</v>
      </c>
      <c r="B448" s="54" t="s">
        <v>1177</v>
      </c>
      <c r="C448" s="54" t="s">
        <v>1178</v>
      </c>
      <c r="D448" s="42" t="s">
        <v>246</v>
      </c>
      <c r="E448" s="42" t="s">
        <v>846</v>
      </c>
      <c r="F448" s="42" t="s">
        <v>1143</v>
      </c>
      <c r="G448" s="42" t="s">
        <v>1143</v>
      </c>
      <c r="H448" s="43" t="n">
        <v>1.7E7</v>
      </c>
      <c r="I448" s="43" t="n">
        <v>340000.0</v>
      </c>
      <c r="J448" s="43" t="n">
        <v>46800.0</v>
      </c>
      <c r="K448" s="43" t="n">
        <v>386800.0</v>
      </c>
    </row>
    <row r="449" ht="19.5" customHeight="true">
      <c r="A449" s="54" t="n">
        <v>440.0</v>
      </c>
      <c r="B449" s="54" t="s">
        <v>1179</v>
      </c>
      <c r="C449" s="54" t="s">
        <v>1180</v>
      </c>
      <c r="D449" s="42" t="s">
        <v>63</v>
      </c>
      <c r="E449" s="42" t="s">
        <v>57</v>
      </c>
      <c r="F449" s="42" t="s">
        <v>1181</v>
      </c>
      <c r="G449" s="42" t="s">
        <v>1182</v>
      </c>
      <c r="H449" s="43" t="n">
        <v>2.3E7</v>
      </c>
      <c r="I449" s="43" t="n">
        <v>460000.0</v>
      </c>
      <c r="J449" s="43" t="n">
        <v>46800.0</v>
      </c>
      <c r="K449" s="43" t="n">
        <v>506800.0</v>
      </c>
    </row>
    <row r="450" ht="19.5" customHeight="true">
      <c r="A450" s="54" t="n">
        <v>441.0</v>
      </c>
      <c r="B450" s="54" t="s">
        <v>1183</v>
      </c>
      <c r="C450" s="54" t="s">
        <v>1184</v>
      </c>
      <c r="D450" s="42" t="s">
        <v>118</v>
      </c>
      <c r="E450" s="42" t="s">
        <v>311</v>
      </c>
      <c r="F450" s="42" t="s">
        <v>1185</v>
      </c>
      <c r="G450" s="42" t="s">
        <v>1186</v>
      </c>
      <c r="H450" s="43" t="n">
        <v>7030000.0</v>
      </c>
      <c r="I450" s="43" t="n">
        <v>140600.0</v>
      </c>
      <c r="J450" s="43" t="n">
        <v>46800.0</v>
      </c>
      <c r="K450" s="43" t="n">
        <v>187400.0</v>
      </c>
    </row>
    <row r="451" ht="19.5" customHeight="true">
      <c r="A451" s="54" t="n">
        <v>442.0</v>
      </c>
      <c r="B451" s="54" t="s">
        <v>1187</v>
      </c>
      <c r="C451" s="54" t="s">
        <v>1188</v>
      </c>
      <c r="D451" s="42" t="s">
        <v>363</v>
      </c>
      <c r="E451" s="42" t="s">
        <v>311</v>
      </c>
      <c r="F451" s="42" t="s">
        <v>1185</v>
      </c>
      <c r="G451" s="42" t="s">
        <v>1186</v>
      </c>
      <c r="H451" s="43" t="n">
        <v>6890000.0</v>
      </c>
      <c r="I451" s="43" t="n">
        <v>137800.0</v>
      </c>
      <c r="J451" s="43" t="n">
        <v>46800.0</v>
      </c>
      <c r="K451" s="43" t="n">
        <v>184600.0</v>
      </c>
    </row>
    <row r="452" ht="19.5" customHeight="true">
      <c r="A452" s="54" t="n">
        <v>443.0</v>
      </c>
      <c r="B452" s="54" t="s">
        <v>1189</v>
      </c>
      <c r="C452" s="54" t="s">
        <v>1190</v>
      </c>
      <c r="D452" s="42" t="s">
        <v>363</v>
      </c>
      <c r="E452" s="42" t="s">
        <v>311</v>
      </c>
      <c r="F452" s="42" t="s">
        <v>1185</v>
      </c>
      <c r="G452" s="42" t="s">
        <v>1186</v>
      </c>
      <c r="H452" s="43" t="n">
        <v>6750000.0</v>
      </c>
      <c r="I452" s="43" t="n">
        <v>135000.0</v>
      </c>
      <c r="J452" s="43" t="n">
        <v>46800.0</v>
      </c>
      <c r="K452" s="43" t="n">
        <v>181800.0</v>
      </c>
    </row>
    <row r="453" ht="19.5" customHeight="true">
      <c r="A453" s="54" t="n">
        <v>444.0</v>
      </c>
      <c r="B453" s="54" t="s">
        <v>1191</v>
      </c>
      <c r="C453" s="54" t="s">
        <v>1192</v>
      </c>
      <c r="D453" s="42" t="s">
        <v>363</v>
      </c>
      <c r="E453" s="42" t="s">
        <v>421</v>
      </c>
      <c r="F453" s="42" t="s">
        <v>1185</v>
      </c>
      <c r="G453" s="42" t="s">
        <v>1186</v>
      </c>
      <c r="H453" s="43" t="n">
        <v>5720000.0</v>
      </c>
      <c r="I453" s="43" t="n">
        <v>114400.0</v>
      </c>
      <c r="J453" s="43" t="n">
        <v>46800.0</v>
      </c>
      <c r="K453" s="43" t="n">
        <v>161200.0</v>
      </c>
    </row>
    <row r="454" ht="19.5" customHeight="true">
      <c r="A454" s="54" t="n">
        <v>445.0</v>
      </c>
      <c r="B454" s="54" t="s">
        <v>1193</v>
      </c>
      <c r="C454" s="54" t="s">
        <v>1194</v>
      </c>
      <c r="D454" s="42" t="s">
        <v>363</v>
      </c>
      <c r="E454" s="42" t="s">
        <v>311</v>
      </c>
      <c r="F454" s="42" t="s">
        <v>1185</v>
      </c>
      <c r="G454" s="42" t="s">
        <v>1186</v>
      </c>
      <c r="H454" s="43" t="n">
        <v>6750000.0</v>
      </c>
      <c r="I454" s="43" t="n">
        <v>135000.0</v>
      </c>
      <c r="J454" s="43" t="n">
        <v>46800.0</v>
      </c>
      <c r="K454" s="43" t="n">
        <v>181800.0</v>
      </c>
    </row>
    <row r="455" ht="19.5" customHeight="true">
      <c r="A455" s="54" t="n">
        <v>446.0</v>
      </c>
      <c r="B455" s="54" t="s">
        <v>1195</v>
      </c>
      <c r="C455" s="54" t="s">
        <v>1196</v>
      </c>
      <c r="D455" s="42" t="s">
        <v>363</v>
      </c>
      <c r="E455" s="42" t="s">
        <v>311</v>
      </c>
      <c r="F455" s="42" t="s">
        <v>1185</v>
      </c>
      <c r="G455" s="42" t="s">
        <v>1186</v>
      </c>
      <c r="H455" s="43" t="n">
        <v>0.0</v>
      </c>
      <c r="I455" s="43" t="n">
        <v>0.0</v>
      </c>
      <c r="J455" s="43" t="n">
        <v>0.0</v>
      </c>
      <c r="K455" s="43" t="n">
        <v>0.0</v>
      </c>
    </row>
    <row r="456" ht="19.5" customHeight="true">
      <c r="A456" s="54" t="n">
        <v>447.0</v>
      </c>
      <c r="B456" s="54" t="s">
        <v>1197</v>
      </c>
      <c r="C456" s="54" t="s">
        <v>1198</v>
      </c>
      <c r="D456" s="42" t="s">
        <v>363</v>
      </c>
      <c r="E456" s="42" t="s">
        <v>421</v>
      </c>
      <c r="F456" s="42" t="s">
        <v>1185</v>
      </c>
      <c r="G456" s="42" t="s">
        <v>1186</v>
      </c>
      <c r="H456" s="43" t="n">
        <v>5720000.0</v>
      </c>
      <c r="I456" s="43" t="n">
        <v>114400.0</v>
      </c>
      <c r="J456" s="43" t="n">
        <v>46800.0</v>
      </c>
      <c r="K456" s="43" t="n">
        <v>161200.0</v>
      </c>
    </row>
    <row r="457" ht="19.5" customHeight="true">
      <c r="A457" s="54" t="n">
        <v>448.0</v>
      </c>
      <c r="B457" s="54" t="s">
        <v>1199</v>
      </c>
      <c r="C457" s="54" t="s">
        <v>1200</v>
      </c>
      <c r="D457" s="42" t="s">
        <v>363</v>
      </c>
      <c r="E457" s="42" t="s">
        <v>421</v>
      </c>
      <c r="F457" s="42" t="s">
        <v>1185</v>
      </c>
      <c r="G457" s="42" t="s">
        <v>1186</v>
      </c>
      <c r="H457" s="43" t="n">
        <v>6040000.0</v>
      </c>
      <c r="I457" s="43" t="n">
        <v>120800.0</v>
      </c>
      <c r="J457" s="43" t="n">
        <v>46800.0</v>
      </c>
      <c r="K457" s="43" t="n">
        <v>167600.0</v>
      </c>
    </row>
    <row r="458" ht="19.5" customHeight="true">
      <c r="A458" s="54" t="n">
        <v>449.0</v>
      </c>
      <c r="B458" s="54" t="s">
        <v>1201</v>
      </c>
      <c r="C458" s="54" t="s">
        <v>1202</v>
      </c>
      <c r="D458" s="42" t="s">
        <v>363</v>
      </c>
      <c r="E458" s="42" t="s">
        <v>311</v>
      </c>
      <c r="F458" s="42" t="s">
        <v>1185</v>
      </c>
      <c r="G458" s="42" t="s">
        <v>1186</v>
      </c>
      <c r="H458" s="43" t="n">
        <v>6750000.0</v>
      </c>
      <c r="I458" s="43" t="n">
        <v>135000.0</v>
      </c>
      <c r="J458" s="43" t="n">
        <v>46800.0</v>
      </c>
      <c r="K458" s="43" t="n">
        <v>181800.0</v>
      </c>
    </row>
    <row r="459" ht="19.5" customHeight="true">
      <c r="A459" s="54" t="n">
        <v>450.0</v>
      </c>
      <c r="B459" s="54" t="s">
        <v>1203</v>
      </c>
      <c r="C459" s="54" t="s">
        <v>1204</v>
      </c>
      <c r="D459" s="42" t="s">
        <v>363</v>
      </c>
      <c r="E459" s="42" t="s">
        <v>311</v>
      </c>
      <c r="F459" s="42" t="s">
        <v>1185</v>
      </c>
      <c r="G459" s="42" t="s">
        <v>1186</v>
      </c>
      <c r="H459" s="43" t="n">
        <v>6750000.0</v>
      </c>
      <c r="I459" s="43" t="n">
        <v>135000.0</v>
      </c>
      <c r="J459" s="43" t="n">
        <v>46800.0</v>
      </c>
      <c r="K459" s="43" t="n">
        <v>181800.0</v>
      </c>
    </row>
    <row r="460" ht="19.5" customHeight="true">
      <c r="A460" s="54" t="n">
        <v>451.0</v>
      </c>
      <c r="B460" s="54" t="s">
        <v>1205</v>
      </c>
      <c r="C460" s="54" t="s">
        <v>1206</v>
      </c>
      <c r="D460" s="42" t="s">
        <v>363</v>
      </c>
      <c r="E460" s="42" t="s">
        <v>421</v>
      </c>
      <c r="F460" s="42" t="s">
        <v>1185</v>
      </c>
      <c r="G460" s="42" t="s">
        <v>1186</v>
      </c>
      <c r="H460" s="43" t="n">
        <v>5720000.0</v>
      </c>
      <c r="I460" s="43" t="n">
        <v>114400.0</v>
      </c>
      <c r="J460" s="43" t="n">
        <v>46800.0</v>
      </c>
      <c r="K460" s="43" t="n">
        <v>161200.0</v>
      </c>
    </row>
    <row r="461" ht="19.5" customHeight="true">
      <c r="A461" s="54" t="n">
        <v>452.0</v>
      </c>
      <c r="B461" s="54" t="s">
        <v>1207</v>
      </c>
      <c r="C461" s="54" t="s">
        <v>1208</v>
      </c>
      <c r="D461" s="42" t="s">
        <v>855</v>
      </c>
      <c r="E461" s="42" t="s">
        <v>51</v>
      </c>
      <c r="F461" s="42" t="s">
        <v>1209</v>
      </c>
      <c r="G461" s="42" t="s">
        <v>1209</v>
      </c>
      <c r="H461" s="43" t="n">
        <v>0.0</v>
      </c>
      <c r="I461" s="43" t="n">
        <v>0.0</v>
      </c>
      <c r="J461" s="43" t="n">
        <v>0.0</v>
      </c>
      <c r="K461" s="43" t="n">
        <v>0.0</v>
      </c>
    </row>
    <row r="462" ht="19.5" customHeight="true">
      <c r="A462" s="54" t="n">
        <v>453.0</v>
      </c>
      <c r="B462" s="54" t="s">
        <v>1210</v>
      </c>
      <c r="C462" s="54" t="s">
        <v>452</v>
      </c>
      <c r="D462" s="42" t="s">
        <v>80</v>
      </c>
      <c r="E462" s="42" t="s">
        <v>311</v>
      </c>
      <c r="F462" s="42" t="s">
        <v>1211</v>
      </c>
      <c r="G462" s="42" t="s">
        <v>1212</v>
      </c>
      <c r="H462" s="43" t="n">
        <v>7560000.0</v>
      </c>
      <c r="I462" s="43" t="n">
        <v>151200.0</v>
      </c>
      <c r="J462" s="43" t="n">
        <v>46800.0</v>
      </c>
      <c r="K462" s="43" t="n">
        <v>198000.0</v>
      </c>
    </row>
    <row r="463" ht="19.5" customHeight="true">
      <c r="A463" s="54" t="n">
        <v>454.0</v>
      </c>
      <c r="B463" s="54" t="s">
        <v>1213</v>
      </c>
      <c r="C463" s="54" t="s">
        <v>1214</v>
      </c>
      <c r="D463" s="42" t="s">
        <v>500</v>
      </c>
      <c r="E463" s="42" t="s">
        <v>421</v>
      </c>
      <c r="F463" s="42" t="s">
        <v>1211</v>
      </c>
      <c r="G463" s="42" t="s">
        <v>1215</v>
      </c>
      <c r="H463" s="43" t="n">
        <v>5720000.0</v>
      </c>
      <c r="I463" s="43" t="n">
        <v>114400.0</v>
      </c>
      <c r="J463" s="43" t="n">
        <v>46800.0</v>
      </c>
      <c r="K463" s="43" t="n">
        <v>161200.0</v>
      </c>
    </row>
    <row r="464" ht="19.5" customHeight="true">
      <c r="A464" s="54" t="n">
        <v>455.0</v>
      </c>
      <c r="B464" s="54" t="s">
        <v>1216</v>
      </c>
      <c r="C464" s="54" t="s">
        <v>1217</v>
      </c>
      <c r="D464" s="42" t="s">
        <v>74</v>
      </c>
      <c r="E464" s="42" t="s">
        <v>421</v>
      </c>
      <c r="F464" s="42" t="s">
        <v>1211</v>
      </c>
      <c r="G464" s="42" t="s">
        <v>1215</v>
      </c>
      <c r="H464" s="43" t="n">
        <v>5720000.0</v>
      </c>
      <c r="I464" s="43" t="n">
        <v>114400.0</v>
      </c>
      <c r="J464" s="43" t="n">
        <v>46800.0</v>
      </c>
      <c r="K464" s="43" t="n">
        <v>161200.0</v>
      </c>
    </row>
    <row r="465" ht="19.5" customHeight="true">
      <c r="A465" s="54" t="n">
        <v>456.0</v>
      </c>
      <c r="B465" s="54" t="s">
        <v>1218</v>
      </c>
      <c r="C465" s="54" t="s">
        <v>1219</v>
      </c>
      <c r="D465" s="42" t="s">
        <v>249</v>
      </c>
      <c r="E465" s="42" t="s">
        <v>421</v>
      </c>
      <c r="F465" s="42" t="s">
        <v>1211</v>
      </c>
      <c r="G465" s="42" t="s">
        <v>1215</v>
      </c>
      <c r="H465" s="43" t="n">
        <v>5720000.0</v>
      </c>
      <c r="I465" s="43" t="n">
        <v>114400.0</v>
      </c>
      <c r="J465" s="43" t="n">
        <v>46800.0</v>
      </c>
      <c r="K465" s="43" t="n">
        <v>161200.0</v>
      </c>
    </row>
    <row r="466" ht="19.5" customHeight="true">
      <c r="A466" s="54" t="n">
        <v>457.0</v>
      </c>
      <c r="B466" s="54" t="s">
        <v>1220</v>
      </c>
      <c r="C466" s="54" t="s">
        <v>1221</v>
      </c>
      <c r="D466" s="42" t="s">
        <v>103</v>
      </c>
      <c r="E466" s="42" t="s">
        <v>421</v>
      </c>
      <c r="F466" s="42" t="s">
        <v>1211</v>
      </c>
      <c r="G466" s="42" t="s">
        <v>1215</v>
      </c>
      <c r="H466" s="43" t="n">
        <v>5880000.0</v>
      </c>
      <c r="I466" s="43" t="n">
        <v>117600.0</v>
      </c>
      <c r="J466" s="43" t="n">
        <v>46800.0</v>
      </c>
      <c r="K466" s="43" t="n">
        <v>164400.0</v>
      </c>
    </row>
    <row r="467" ht="19.5" customHeight="true">
      <c r="A467" s="54" t="n">
        <v>458.0</v>
      </c>
      <c r="B467" s="54" t="s">
        <v>1222</v>
      </c>
      <c r="C467" s="54" t="s">
        <v>1223</v>
      </c>
      <c r="D467" s="42" t="s">
        <v>205</v>
      </c>
      <c r="E467" s="42" t="s">
        <v>57</v>
      </c>
      <c r="F467" s="42" t="s">
        <v>1211</v>
      </c>
      <c r="G467" s="42" t="s">
        <v>1224</v>
      </c>
      <c r="H467" s="43" t="n">
        <v>2.4E7</v>
      </c>
      <c r="I467" s="43" t="n">
        <v>480000.0</v>
      </c>
      <c r="J467" s="43" t="n">
        <v>46800.0</v>
      </c>
      <c r="K467" s="43" t="n">
        <v>526800.0</v>
      </c>
    </row>
    <row r="468" ht="19.5" customHeight="true">
      <c r="A468" s="54" t="n">
        <v>459.0</v>
      </c>
      <c r="B468" s="54" t="s">
        <v>1225</v>
      </c>
      <c r="C468" s="54" t="s">
        <v>1226</v>
      </c>
      <c r="D468" s="42" t="s">
        <v>205</v>
      </c>
      <c r="E468" s="42" t="s">
        <v>57</v>
      </c>
      <c r="F468" s="42" t="s">
        <v>1211</v>
      </c>
      <c r="G468" s="42" t="s">
        <v>1224</v>
      </c>
      <c r="H468" s="43" t="n">
        <v>2.4E7</v>
      </c>
      <c r="I468" s="43" t="n">
        <v>480000.0</v>
      </c>
      <c r="J468" s="43" t="n">
        <v>46800.0</v>
      </c>
      <c r="K468" s="43" t="n">
        <v>526800.0</v>
      </c>
    </row>
    <row r="469" ht="19.5" customHeight="true">
      <c r="A469" s="54" t="n">
        <v>460.0</v>
      </c>
      <c r="B469" s="54" t="s">
        <v>1227</v>
      </c>
      <c r="C469" s="54" t="s">
        <v>1228</v>
      </c>
      <c r="D469" s="42" t="s">
        <v>221</v>
      </c>
      <c r="E469" s="42" t="s">
        <v>311</v>
      </c>
      <c r="F469" s="42" t="s">
        <v>1211</v>
      </c>
      <c r="G469" s="42" t="s">
        <v>1212</v>
      </c>
      <c r="H469" s="43" t="n">
        <v>7170000.0</v>
      </c>
      <c r="I469" s="43" t="n">
        <v>143400.0</v>
      </c>
      <c r="J469" s="43" t="n">
        <v>46800.0</v>
      </c>
      <c r="K469" s="43" t="n">
        <v>190200.0</v>
      </c>
    </row>
    <row r="470" ht="19.5" customHeight="true">
      <c r="A470" s="54" t="n">
        <v>461.0</v>
      </c>
      <c r="B470" s="54" t="s">
        <v>1229</v>
      </c>
      <c r="C470" s="54" t="s">
        <v>1230</v>
      </c>
      <c r="D470" s="42" t="s">
        <v>103</v>
      </c>
      <c r="E470" s="42" t="s">
        <v>421</v>
      </c>
      <c r="F470" s="42" t="s">
        <v>1231</v>
      </c>
      <c r="G470" s="42" t="s">
        <v>1232</v>
      </c>
      <c r="H470" s="43" t="n">
        <v>0.0</v>
      </c>
      <c r="I470" s="43" t="n">
        <v>0.0</v>
      </c>
      <c r="J470" s="43" t="n">
        <v>0.0</v>
      </c>
      <c r="K470" s="43" t="n">
        <v>0.0</v>
      </c>
    </row>
    <row r="471" ht="19.5" customHeight="true">
      <c r="A471" s="54" t="n">
        <v>462.0</v>
      </c>
      <c r="B471" s="54" t="s">
        <v>1233</v>
      </c>
      <c r="C471" s="54" t="s">
        <v>1234</v>
      </c>
      <c r="D471" s="42" t="s">
        <v>249</v>
      </c>
      <c r="E471" s="42" t="s">
        <v>421</v>
      </c>
      <c r="F471" s="42" t="s">
        <v>1231</v>
      </c>
      <c r="G471" s="42" t="s">
        <v>1232</v>
      </c>
      <c r="H471" s="43" t="n">
        <v>0.0</v>
      </c>
      <c r="I471" s="43" t="n">
        <v>0.0</v>
      </c>
      <c r="J471" s="43" t="n">
        <v>0.0</v>
      </c>
      <c r="K471" s="43" t="n">
        <v>0.0</v>
      </c>
    </row>
    <row r="472" ht="19.5" customHeight="true">
      <c r="A472" s="54" t="n">
        <v>463.0</v>
      </c>
      <c r="B472" s="54" t="s">
        <v>1235</v>
      </c>
      <c r="C472" s="54" t="s">
        <v>1236</v>
      </c>
      <c r="D472" s="42" t="s">
        <v>95</v>
      </c>
      <c r="E472" s="42" t="s">
        <v>311</v>
      </c>
      <c r="F472" s="42" t="s">
        <v>1231</v>
      </c>
      <c r="G472" s="42" t="s">
        <v>1237</v>
      </c>
      <c r="H472" s="43" t="n">
        <v>0.0</v>
      </c>
      <c r="I472" s="43" t="n">
        <v>0.0</v>
      </c>
      <c r="J472" s="43" t="n">
        <v>0.0</v>
      </c>
      <c r="K472" s="43" t="n">
        <v>0.0</v>
      </c>
    </row>
    <row r="473" ht="19.5" customHeight="true">
      <c r="A473" s="54" t="n">
        <v>464.0</v>
      </c>
      <c r="B473" s="54" t="s">
        <v>1238</v>
      </c>
      <c r="C473" s="54" t="s">
        <v>1239</v>
      </c>
      <c r="D473" s="42" t="s">
        <v>237</v>
      </c>
      <c r="E473" s="42" t="s">
        <v>421</v>
      </c>
      <c r="F473" s="42" t="s">
        <v>1231</v>
      </c>
      <c r="G473" s="42" t="s">
        <v>1237</v>
      </c>
      <c r="H473" s="43" t="n">
        <v>0.0</v>
      </c>
      <c r="I473" s="43" t="n">
        <v>0.0</v>
      </c>
      <c r="J473" s="43" t="n">
        <v>0.0</v>
      </c>
      <c r="K473" s="43" t="n">
        <v>0.0</v>
      </c>
    </row>
    <row r="474" ht="19.5" customHeight="true">
      <c r="A474" s="54" t="n">
        <v>465.0</v>
      </c>
      <c r="B474" s="54" t="s">
        <v>1240</v>
      </c>
      <c r="C474" s="54" t="s">
        <v>1241</v>
      </c>
      <c r="D474" s="42" t="s">
        <v>237</v>
      </c>
      <c r="E474" s="42" t="s">
        <v>421</v>
      </c>
      <c r="F474" s="42" t="s">
        <v>1231</v>
      </c>
      <c r="G474" s="42" t="s">
        <v>1237</v>
      </c>
      <c r="H474" s="43" t="n">
        <v>0.0</v>
      </c>
      <c r="I474" s="43" t="n">
        <v>0.0</v>
      </c>
      <c r="J474" s="43" t="n">
        <v>0.0</v>
      </c>
      <c r="K474" s="43" t="n">
        <v>0.0</v>
      </c>
    </row>
    <row r="475" ht="19.5" customHeight="true">
      <c r="A475" s="54" t="n">
        <v>466.0</v>
      </c>
      <c r="B475" s="54" t="s">
        <v>1242</v>
      </c>
      <c r="C475" s="54" t="s">
        <v>1243</v>
      </c>
      <c r="D475" s="42" t="s">
        <v>200</v>
      </c>
      <c r="E475" s="42" t="s">
        <v>846</v>
      </c>
      <c r="F475" s="42" t="s">
        <v>1244</v>
      </c>
      <c r="G475" s="42" t="s">
        <v>1245</v>
      </c>
      <c r="H475" s="43" t="n">
        <v>0.0</v>
      </c>
      <c r="I475" s="43" t="n">
        <v>0.0</v>
      </c>
      <c r="J475" s="43" t="n">
        <v>0.0</v>
      </c>
      <c r="K475" s="43" t="n">
        <v>0.0</v>
      </c>
    </row>
    <row r="476" spans="1:17" s="1" customFormat="1" thickBot="1" ht="14.25" customHeight="true">
      <c r="A476" s="67" t="s">
        <v>5</v>
      </c>
      <c r="B476" s="68"/>
      <c r="C476" s="69"/>
      <c r="D476" s="48"/>
      <c r="E476" s="48"/>
      <c r="F476" s="48"/>
      <c r="G476" s="48"/>
      <c r="H476" s="49" t="n">
        <v>4.804698622E9</v>
      </c>
      <c r="I476" s="49" t="n">
        <v>9.6093972E7</v>
      </c>
      <c r="J476" s="49" t="n">
        <v>1.92348E7</v>
      </c>
      <c r="K476" s="49" t="n">
        <v>1.15328772E8</v>
      </c>
    </row>
    <row r="479" spans="3:8" ht="14.25" customHeight="true">
      <c r="C479" s="28" t="s">
        <v>35</v>
      </c>
      <c r="D479" s="29"/>
      <c r="E479" s="30"/>
      <c r="F479" s="31"/>
      <c r="G479" s="30"/>
      <c r="H479" s="32" t="s">
        <v>36</v>
      </c>
    </row>
    <row r="480" spans="3:8" ht="14.25" customHeight="true">
      <c r="C480" s="28"/>
      <c r="D480" s="29"/>
      <c r="E480" s="31"/>
      <c r="F480" s="31"/>
      <c r="G480" s="30"/>
      <c r="H480" s="32"/>
    </row>
    <row r="481" spans="3:8" ht="14.25" customHeight="true">
      <c r="C481" s="28"/>
      <c r="D481" s="30"/>
      <c r="E481" s="31"/>
      <c r="F481" s="31"/>
      <c r="G481" s="30"/>
      <c r="H481" s="32"/>
    </row>
    <row r="482" spans="3:8" ht="14.25" customHeight="true">
      <c r="C482" s="28"/>
      <c r="D482" s="30"/>
      <c r="E482" s="31"/>
      <c r="F482" s="33"/>
      <c r="G482" s="31"/>
      <c r="H482" s="32"/>
    </row>
    <row r="483" spans="3:8" ht="14.25" customHeight="true">
      <c r="C483" s="28"/>
      <c r="D483" s="29"/>
      <c r="E483" s="31"/>
      <c r="F483" s="33"/>
      <c r="G483" s="31"/>
      <c r="H483" s="32"/>
    </row>
    <row r="484" spans="3:8" ht="14.25" customHeight="true">
      <c r="C484" s="28"/>
      <c r="D484" s="7"/>
      <c r="E484" s="31"/>
      <c r="F484" s="33"/>
      <c r="G484" s="31"/>
      <c r="H484" s="32"/>
    </row>
    <row r="485" spans="3:8" ht="14.25" customHeight="true">
      <c r="C485" s="34"/>
      <c r="D485" s="7"/>
      <c r="E485" s="31"/>
      <c r="F485" s="33"/>
      <c r="G485" s="31"/>
      <c r="H485" s="32"/>
    </row>
    <row r="486" spans="3:8" ht="14.25" customHeight="true">
      <c r="C486" s="34"/>
      <c r="D486" s="7"/>
      <c r="E486" s="31"/>
      <c r="F486" s="33"/>
      <c r="G486" s="31"/>
      <c r="H486" s="35"/>
    </row>
    <row r="487" spans="3:8" ht="14.25" customHeight="true">
      <c r="C487" s="34"/>
      <c r="D487" s="7"/>
      <c r="E487" s="31"/>
      <c r="F487" s="33"/>
      <c r="G487" s="31"/>
      <c r="H487" s="35"/>
    </row>
    <row r="488" spans="3:8" ht="14.25" customHeight="true">
      <c r="C488" s="34" t="s">
        <v>37</v>
      </c>
      <c r="D488" s="7"/>
      <c r="E488" s="31"/>
      <c r="F488" s="33"/>
      <c r="G488" s="31"/>
      <c r="H488" s="35" t="s">
        <v>38</v>
      </c>
    </row>
  </sheetData>
  <mergeCells count="4">
    <mergeCell ref="A5:K5"/>
    <mergeCell ref="H8:H9"/>
    <mergeCell ref="I8:J8"/>
    <mergeCell ref="A476:C476"/>
  </mergeCells>
  <conditionalFormatting sqref="C1:C4">
    <cfRule type="duplicateValues" dxfId="6" priority="6"/>
  </conditionalFormatting>
  <conditionalFormatting sqref="C6:C7">
    <cfRule type="duplicateValues" dxfId="5" priority="5"/>
  </conditionalFormatting>
  <conditionalFormatting sqref="C8:C9">
    <cfRule type="duplicateValues" dxfId="4" priority="4"/>
  </conditionalFormatting>
  <conditionalFormatting sqref="C4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2018-12-18T09:23:21Z</dcterms:modified>
</coreProperties>
</file>