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grate_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<sst xmlns="http://schemas.openxmlformats.org/spreadsheetml/2006/main" count="679" uniqueCount="506">
  <si>
    <t xml:space="preserve">Address</t>
  </si>
  <si>
    <t xml:space="preserve">Amount</t>
  </si>
  <si>
    <t xml:space="preserve">StartTime</t>
  </si>
  <si>
    <t xml:space="preserve">EndTime</t>
  </si>
  <si>
    <t xml:space="preserve">0xa14937BCC780EC02a1D05C602d4d0A11541AF5e8</t>
  </si>
  <si>
    <t xml:space="preserve">0xC6B0B4bB6546573815705Dc37C2Bd41d5CA0D770</t>
  </si>
  <si>
    <t xml:space="preserve">0x3e0CE6Cdd5216580A975Ac9A4a27c1A4d80F414b</t>
  </si>
  <si>
    <t xml:space="preserve">0x5EacB01f58F8E10a7131094eD8443eB6bf07083E</t>
  </si>
  <si>
    <t xml:space="preserve">0x70eE52A30A3A7A87b6deD61f518E32c2C2032936</t>
  </si>
  <si>
    <t xml:space="preserve">0x44a0EC1866F12341402A10d284f0a40E330A117E</t>
  </si>
  <si>
    <t xml:space="preserve">0x1B8851334543caB8A55FcF09A5b83Bb8F79c369a</t>
  </si>
  <si>
    <t xml:space="preserve">0x714dF69D0b03CD854424561c1F81c58FCE1eC94D</t>
  </si>
  <si>
    <t xml:space="preserve">0x2040D0316F726d87eFbCd23aa37e0295F7F42F42</t>
  </si>
  <si>
    <t xml:space="preserve">0xb815A4a7210683cB7c8275af7D4736e19CE4b913</t>
  </si>
  <si>
    <t xml:space="preserve">0x77068C3ddFE707295615a9Ad9cB9108Fd7D62e7c</t>
  </si>
  <si>
    <t xml:space="preserve">0x8B279CB449C6C9DACdb92408f93071D744793781</t>
  </si>
  <si>
    <t xml:space="preserve">0xA77DAD27767892a8E30881302e95AAaA97b27C42</t>
  </si>
  <si>
    <t xml:space="preserve">0x22393Dd6BDD27948aB61aBA0C0B739bCBE346bC1</t>
  </si>
  <si>
    <t xml:space="preserve">0x9310C65686B7B71061182fa4f5267c85bFBA9f4f</t>
  </si>
  <si>
    <t xml:space="preserve">0xa54560C482C98312804043c73B48Cf8c39904E2b</t>
  </si>
  <si>
    <t xml:space="preserve">0x09Fc3B4e7E03dE9856d60AEEf685D6Cc559dbEe0</t>
  </si>
  <si>
    <t xml:space="preserve">0xf5fBFD2b4F3deb2b24608C6868B1985b6eFA12c6</t>
  </si>
  <si>
    <t xml:space="preserve">0x5A4e0dD0Bd5aF91daD1B927bd4c7440c6Bc13F6d</t>
  </si>
  <si>
    <t xml:space="preserve">0x245893C35372601F5BFE298ADc13a760c4537442</t>
  </si>
  <si>
    <t xml:space="preserve">0x61135C98bDe9b9713eb50643dfc76Fc820A8e0a1</t>
  </si>
  <si>
    <t xml:space="preserve">0x93C7F4472C772e36ba93A3E8A576195F7fE23b74</t>
  </si>
  <si>
    <t xml:space="preserve">0xaB5F41046d7c480cd215a84A04BB44Da8C9A1967</t>
  </si>
  <si>
    <t xml:space="preserve">0xbbDCAcbaA278576dBFca6eA04542F3A752eaD3f7</t>
  </si>
  <si>
    <t xml:space="preserve">0xa85A93F55d492A7B2f81fBA257a3F2DD98D2f9e5</t>
  </si>
  <si>
    <t xml:space="preserve">0xd0FEE464672D669AbF922bBB2eaB4650928b16d4</t>
  </si>
  <si>
    <t xml:space="preserve">0xCB027637eFA7341CBAbec04cF480e648845A534c</t>
  </si>
  <si>
    <t xml:space="preserve">0x17A65A2817c72D2BDdcE296E55a7f36ecaA021cB</t>
  </si>
  <si>
    <t xml:space="preserve">0xAee4551348AaFc6C1d3317C7a82aE30c71B535D7</t>
  </si>
  <si>
    <t xml:space="preserve">0x7117F7c4617544fD417c90b8Bb92683162fC1953</t>
  </si>
  <si>
    <t xml:space="preserve">0x44c77b5662a5E7Fa21E1F4186B700bAEb77264Ed</t>
  </si>
  <si>
    <t xml:space="preserve">0xe53c128Bf110886735aF519A8c1F31db7AF3Fcf1</t>
  </si>
  <si>
    <t xml:space="preserve">0x12EAe2eAae478CFEff4B93A43B0c9F1878ef58F0</t>
  </si>
  <si>
    <t xml:space="preserve">0xa1B93148621DB6bdd27280839bB4a7ac47041639</t>
  </si>
  <si>
    <t xml:space="preserve">0x4b513e111768cd236EA4E4789F336FcE28377De1</t>
  </si>
  <si>
    <t xml:space="preserve">0x0c6E4AD4dE983A63C3A772D947e1036C6A4DD242</t>
  </si>
  <si>
    <t xml:space="preserve">0x3A3D6078391afaa4bae98198c814dCE8b1F179C1</t>
  </si>
  <si>
    <t xml:space="preserve">0x9f9b55032d1BbEC1973cd0eFeA6e27B68CB10E73</t>
  </si>
  <si>
    <t xml:space="preserve">0x7B6B39c4e06ba063A335826590fbc92C854d504e</t>
  </si>
  <si>
    <t xml:space="preserve">0x2827500443D3cF6C4C9cbf174a6597fD1de11161</t>
  </si>
  <si>
    <t xml:space="preserve">0x3938FB65706278c1282230e65d5c5c9208e34CEa</t>
  </si>
  <si>
    <t xml:space="preserve">0x2b47152Db538116944Ff0468614e0D66A0b09A1e</t>
  </si>
  <si>
    <t xml:space="preserve">0x110529C8eba225A92beA3Ac10A2BC3f5cD17e156</t>
  </si>
  <si>
    <t xml:space="preserve">0x7821F564A33Ee3542F23b534A05f4ea8635D0a15</t>
  </si>
  <si>
    <t xml:space="preserve">0xA9159252D61ecD21ADe605b81A98970eA03Aca07</t>
  </si>
  <si>
    <t xml:space="preserve">0x1AE143a7a78597661aF538e53D57A271bE19e77f</t>
  </si>
  <si>
    <t xml:space="preserve">0xB4C8fF04B895777b920F43E047AafC03ec3156ad</t>
  </si>
  <si>
    <t xml:space="preserve">0x40069628f3f7931536c8e06Cd9d04b531707E5bc</t>
  </si>
  <si>
    <t xml:space="preserve">0x589aAD84d2E8f9F742b9b8DbD72212446c8F26f7</t>
  </si>
  <si>
    <t xml:space="preserve">0x7c778f7282229ea53d619bC548e24471887FFc30</t>
  </si>
  <si>
    <t xml:space="preserve">0xB7779fDD0306807A72Df9Cff93a71fdF998b4A0E</t>
  </si>
  <si>
    <t xml:space="preserve">0x0BD99065d5AD4E1f602A1b047c0EDd9BcB14A24F</t>
  </si>
  <si>
    <t xml:space="preserve">0xCbF6CE49Fc40Ee32F897453F110A8742A673bFea</t>
  </si>
  <si>
    <t xml:space="preserve">0xd955Dd313E4D7dAA34145d073F451b0244eC5C53</t>
  </si>
  <si>
    <t xml:space="preserve">0x5710aC178A396F8095DC19E2CD5747887a1d3e04</t>
  </si>
  <si>
    <t xml:space="preserve">0x0E355042caDdf2be683fB6635402b6Fe8b559943</t>
  </si>
  <si>
    <t xml:space="preserve">0x6a9d1F5D145476cF58fcBdfD3068fde9fF2d4d49</t>
  </si>
  <si>
    <t xml:space="preserve">0x634Ae7E94b6FD5D9d4f4b371D56eb5cDe61F1B87</t>
  </si>
  <si>
    <t xml:space="preserve">0x62DDcaf4Afe5a5f4dc2B4f8c96310E4cd34e686B</t>
  </si>
  <si>
    <t xml:space="preserve">0xA1011356ac9d3Bbe74C8FFDD1d748Ee140dD20A6</t>
  </si>
  <si>
    <t xml:space="preserve">0xAF5aCAC65985Ed5fbD49176Cb9f0cd99ead2BEf4</t>
  </si>
  <si>
    <t xml:space="preserve">0x83F58A9496a72E0473Cc3bAd4994C7d5A147B9C5</t>
  </si>
  <si>
    <t xml:space="preserve">0x3A8b29F873D79132416d37c87b015c46eaBa239f</t>
  </si>
  <si>
    <t xml:space="preserve">0x15a45Ee4E3Da5d82D85B162Fb0A53d9afFE9F2d6</t>
  </si>
  <si>
    <t xml:space="preserve">0xBFB2e13b4064E6263239B64050bbC47536A6dE9D</t>
  </si>
  <si>
    <t xml:space="preserve">0xC1ffE9031D00E929F23f7BA0945ccEdc6B53db58</t>
  </si>
  <si>
    <t xml:space="preserve">0x0ccB1A8bA3C391D44B6e970441cAaD6155e5213A</t>
  </si>
  <si>
    <t xml:space="preserve">0x9Fb5e6E988A0eD637b51064332F3125dBF9e8771</t>
  </si>
  <si>
    <t xml:space="preserve">0xD002D6D5e3b72fBfa69a8fCEe9D6B00e9F777BE0</t>
  </si>
  <si>
    <t xml:space="preserve">0x13A5867c3AB4CD97843B8C456Db39E5c84173867</t>
  </si>
  <si>
    <t xml:space="preserve">0x986003Ff226207914eB0d94e3460f30671F78d59</t>
  </si>
  <si>
    <t xml:space="preserve">0x04CF2beFD1692011a5F9dd796E9108B86040FAC5</t>
  </si>
  <si>
    <t xml:space="preserve">0xcC6Cd02f444E04E737537CF2C944fF019720F20E</t>
  </si>
  <si>
    <t xml:space="preserve">0xaf75dce7365A61D1EADaF4B6827eCc11D54eE1dA</t>
  </si>
  <si>
    <t xml:space="preserve">0xD3b60a4a0f98805CFE12EFF107FC236f34bCc957</t>
  </si>
  <si>
    <t xml:space="preserve">0xDa6c6593195e35E45Fa76931C49d3Baa2F8888F1</t>
  </si>
  <si>
    <t xml:space="preserve">0x7186Cb8DDd6c027fbF29eDF10e2Bd5C7db246366</t>
  </si>
  <si>
    <t xml:space="preserve">0x1A9064160CECCBbb8E2830ac0B7c98B6533f10f8</t>
  </si>
  <si>
    <t xml:space="preserve">0xeAA9Acf7207d075994AB151b4DD454AfC9a68890</t>
  </si>
  <si>
    <t xml:space="preserve">0x213B9BFe814Cea3932DDd1F48Be3C293dD2b76bA</t>
  </si>
  <si>
    <t xml:space="preserve">0xA825721a40eD9B528254aE6E311F4255294441C6</t>
  </si>
  <si>
    <t xml:space="preserve">0x525117e7FC7eA65DCff96f4c14ece4Ed094563f5</t>
  </si>
  <si>
    <t xml:space="preserve">0x985B9f80295109a31Cf596C3821084421c938718</t>
  </si>
  <si>
    <t xml:space="preserve">0x3be5A5A6C8A00D2d0B68AfBbC02F553C72A94F4A</t>
  </si>
  <si>
    <t xml:space="preserve">0xe82cB3D1Cb44d463750680b6cEe8662856262aE5</t>
  </si>
  <si>
    <t xml:space="preserve">0x35610E5431124fc9dF83d775648A5A1251EFfAc7</t>
  </si>
  <si>
    <t xml:space="preserve">0x2506072115e546825fAbd59fe6450cb89eEEb39f</t>
  </si>
  <si>
    <t xml:space="preserve">0xFD52d60F8d516e9b2983955043B8408681178287</t>
  </si>
  <si>
    <t xml:space="preserve">0x3aeb1E51D7e66bC83cd61a8A69EeaDAB863646E4</t>
  </si>
  <si>
    <t xml:space="preserve">0x5dc1b1221C23eC9EDd92c546c9bbA19e9CFBA1D0</t>
  </si>
  <si>
    <t xml:space="preserve">0x54e5d237A8ebA060cEF2478D4B65D917843A583A</t>
  </si>
  <si>
    <t xml:space="preserve">0x2Fa6401AE4cbdE9C26EF6ccbF459386F90EF03DF</t>
  </si>
  <si>
    <t xml:space="preserve">0x853519802D8eD00bCA69c8517699E877BD59e394</t>
  </si>
  <si>
    <t xml:space="preserve">0x664Ca8Ed2F2C25EE21718739624E554ab000272e</t>
  </si>
  <si>
    <t xml:space="preserve">0x22D95E7cDB49ff283a4340A96221F8d2650cCE16</t>
  </si>
  <si>
    <t xml:space="preserve">0x2d51AF3F1cDa71fdE144c6681a7d94A00eB3113A</t>
  </si>
  <si>
    <t xml:space="preserve">0x8910209B50743769941425D189588AcAd48De5B2</t>
  </si>
  <si>
    <t xml:space="preserve">0x526b2DA1C3fF91408837aaCc5A4B6e8aD40E3557</t>
  </si>
  <si>
    <t xml:space="preserve">0x17B4af80270EAaE1A03da609c37A4965C6960323</t>
  </si>
  <si>
    <t xml:space="preserve">0x8ae99b2629e4A7150804fbbFDF83800BAa2063ef</t>
  </si>
  <si>
    <t xml:space="preserve">0x76c5702eD80cfF27CD10a14ED04d54886841C7ED</t>
  </si>
  <si>
    <t xml:space="preserve">0x454Fe5c7E2EB0Bf5f8586C15Af2f598e21CE0751</t>
  </si>
  <si>
    <t xml:space="preserve">0xc08bD04954528BEEA01829f8cA8dcC49c6abdACf</t>
  </si>
  <si>
    <t xml:space="preserve">0x1C722831a57aac503C2E04CB36Ff647008D7B698</t>
  </si>
  <si>
    <t xml:space="preserve">0x5b34D45C17CD13Da32a1054Dc3D6DF846e89cDAE</t>
  </si>
  <si>
    <t xml:space="preserve">0xc6b5A0709114BBf8f928Ca334c4D29b1DF6581Db</t>
  </si>
  <si>
    <t xml:space="preserve">0x153702FaE15a3921e6F75FFCc830398d1E495418</t>
  </si>
  <si>
    <t xml:space="preserve">0x4d2aa0F0896B67d3c6C1360d02211423f3A8D62F</t>
  </si>
  <si>
    <t xml:space="preserve">0x4c580AfDBaEc1bbBadb769e5cC4553fB1e46F6C0</t>
  </si>
  <si>
    <t xml:space="preserve">0x68f70e7b0085a7C3B18DFD8c50dda6DFACc8776D</t>
  </si>
  <si>
    <t xml:space="preserve">0x0A6429220Eab24E6356219D4F3C834AE2EF19800</t>
  </si>
  <si>
    <t xml:space="preserve">0xEb88cD5B8B11Deca5A157d625BB3c6c491d71014</t>
  </si>
  <si>
    <t xml:space="preserve">0xa7F258B70d9A15eca4d1F26297D864b679E1885F</t>
  </si>
  <si>
    <t xml:space="preserve">0x86B79b2216CC4c3a228612D4a37E45c1ec7aB9EC</t>
  </si>
  <si>
    <t xml:space="preserve">0x97eA55636fb9B87C6DafE944928cc8eE5D948627</t>
  </si>
  <si>
    <t xml:space="preserve">0x694D0ceC7957728E206238CD76e198e47B0C75ed</t>
  </si>
  <si>
    <t xml:space="preserve">0x5f0A6ff8Bff3C97f5C8Fc976b0f1b01eb4589b22</t>
  </si>
  <si>
    <t xml:space="preserve">0x6E87983Cc9EF27322575f817Fb035FD431bec5e6</t>
  </si>
  <si>
    <t xml:space="preserve">0xCdc79209dd7e808eAdb6105052D6816e54144a65</t>
  </si>
  <si>
    <t xml:space="preserve">0x735b0873f672ce9F6782b5f923FB4ecA00221A64</t>
  </si>
  <si>
    <t xml:space="preserve">0x856e04Fdc30b776510556E57b0f55c5a26Ff1859</t>
  </si>
  <si>
    <t xml:space="preserve">0x6637E9bb781D04365fA269ea66bD55bB8dF75B85</t>
  </si>
  <si>
    <t xml:space="preserve">0xD84a85a0970e17f15ea5b5cb02C3e7b1B9513E6d</t>
  </si>
  <si>
    <t xml:space="preserve">0x8A8265FE66370266B54e09fB402381a711123e35</t>
  </si>
  <si>
    <t xml:space="preserve">0x92460adDE52D4A683D8B3A1F5e3124E1DE890b5B</t>
  </si>
  <si>
    <t xml:space="preserve">0x248Dbf55622091aFC6A87552cDca506ADcF27C7A</t>
  </si>
  <si>
    <t xml:space="preserve">0xf8ed6b190dD32DEaf9cD84440795cD4AB8A9C388</t>
  </si>
  <si>
    <t xml:space="preserve">0x97718C1B12C070d4e5Aa5D6a763600eF0926CfeF</t>
  </si>
  <si>
    <t xml:space="preserve">0xFCA9deeB6caB6520d14E43aEB064A6224089458d</t>
  </si>
  <si>
    <t xml:space="preserve">0x5Ddc65a10D7b45B34f8A24179d178E1CeB252ff4</t>
  </si>
  <si>
    <t xml:space="preserve">0x3C60a290a7b7e3eB3D235d1d9CFa93803e6FEAD7</t>
  </si>
  <si>
    <t xml:space="preserve">0x85EC4113c3BFD137dE3d6174d1CABB3b0ab05258</t>
  </si>
  <si>
    <t xml:space="preserve">0xBa1D955D019474D51090db7Fbd84dcC5Caff6520</t>
  </si>
  <si>
    <t xml:space="preserve">0x2744D5E489a9a22C68A288cB4225d07ba62551Ef</t>
  </si>
  <si>
    <t xml:space="preserve">0xCDc55482dcA0c9bA47eEA87c3a9779E393993db9</t>
  </si>
  <si>
    <t xml:space="preserve">0x5a35C68F5ab6a0b6216AF07b4845c6353D3877c6</t>
  </si>
  <si>
    <t xml:space="preserve">0xe57F1892A709D8108b549CadbF04d65635C892D7</t>
  </si>
  <si>
    <t xml:space="preserve">0x9ED44BF27657CCCAf801e253B6fdd21E80593F89</t>
  </si>
  <si>
    <t xml:space="preserve">0x8Cf1a37e9bc7Cca02E42E8eB69439953001a29A9</t>
  </si>
  <si>
    <t xml:space="preserve">0xcCfBf1f4458bAD5167D4bfCAf9CEfc1aC8cC3684</t>
  </si>
  <si>
    <t xml:space="preserve">0xC135a19B462A1Bda315026Cf66fbe17fA9f1A5B4</t>
  </si>
  <si>
    <t xml:space="preserve">0x74550C01406d39A460FDAAB572E103cEe02D9170</t>
  </si>
  <si>
    <t xml:space="preserve">0xA859B67d223b945a9d172A6207Ee55a1aa9BeA7a</t>
  </si>
  <si>
    <t xml:space="preserve">0x1766eD8f84F36ED6610dB4eAFC28c88c7dd45c11</t>
  </si>
  <si>
    <t xml:space="preserve">0x4F076F5B36B88cee7d1ee02261564A22e37c8326</t>
  </si>
  <si>
    <t xml:space="preserve">0x9a6B97dC95F93DF56e6a0EF278B3D494a2C0027C</t>
  </si>
  <si>
    <t xml:space="preserve">0xa62b86D401953754814dC2d7d25810488BE220f7</t>
  </si>
  <si>
    <t xml:space="preserve">0xac9df7abB6f407282F161731Dfa1F7b29Bb6e04B</t>
  </si>
  <si>
    <t xml:space="preserve">0xbE777159122B491C7e4AE465b534068bb6a7b752</t>
  </si>
  <si>
    <t xml:space="preserve">0x46d27b7024c5394d5505819Df180E1C941b325F8</t>
  </si>
  <si>
    <t xml:space="preserve">0xdF5d39e99b34103965FfE4A8Ea0615D707Db47f0</t>
  </si>
  <si>
    <t xml:space="preserve">0x5EC52f2446DCB4A16945de326dC6746C1ade9e1F</t>
  </si>
  <si>
    <t xml:space="preserve">0xf8AD35E3d0cd91B43E647Be2450c859620D556d7</t>
  </si>
  <si>
    <t xml:space="preserve">0xd549F0695D301141c406a50788e3fCBba94B60bb</t>
  </si>
  <si>
    <t xml:space="preserve">0xb6ea5730F9AF1437630Cd9e3B4dEeDdc90A646f7</t>
  </si>
  <si>
    <t xml:space="preserve">0x1116Eb68231f8220dD6042606E188765E2a0D5C8</t>
  </si>
  <si>
    <t xml:space="preserve">0x3f18F7E76AdEa512Ca55FA603796F808d9d5e9Dc</t>
  </si>
  <si>
    <t xml:space="preserve">0x2d1fE18E0a00255eb60e948AF1Bde47b57021E12</t>
  </si>
  <si>
    <t xml:space="preserve">0x13c090A1Ea7b7c21f636a6d9e2C4cdb6e9dA641f</t>
  </si>
  <si>
    <t xml:space="preserve">0x9CEb64a77ce7FDfB0fFE7740F924C7b7346e6e2F</t>
  </si>
  <si>
    <t xml:space="preserve">0x2330Bd46B5478c432030e0292e2990a0A28484Fa</t>
  </si>
  <si>
    <t xml:space="preserve">0xd25e4d6Ac8f51E03FBd1b02E52b14E845A6b4EF9</t>
  </si>
  <si>
    <t xml:space="preserve">0x46c8C44f06Bfb1Fa0435DD8dDeE39e87E52b12E5</t>
  </si>
  <si>
    <t xml:space="preserve">0xC5aDF0f772eca6B49885E02Ec74eDf22b2f7dE49</t>
  </si>
  <si>
    <t xml:space="preserve">0xD5D92A54e011064365F3d7ce9763b8bC46bBe40A</t>
  </si>
  <si>
    <t xml:space="preserve">0xEec11D7be9006c3a3b4a6409249fD76a7E13BC7e</t>
  </si>
  <si>
    <t xml:space="preserve">0xEC2FB045B5337f0c5Cc0D222EB3a8f130ebfC4B5</t>
  </si>
  <si>
    <t xml:space="preserve">0x453c6Ec964115298014B465662014ba0b4d9Bcc5</t>
  </si>
  <si>
    <t xml:space="preserve">0xE0C8D44B430Ef23B73B73EEDAD9819e0c1fCa506</t>
  </si>
  <si>
    <t xml:space="preserve">0xBf0CA400B7B6D525b23Bb0A2ebaF96a14dEb3554</t>
  </si>
  <si>
    <t xml:space="preserve">0x9BFFf8A24C9C082e0b671ECe3f373AA6722997d6</t>
  </si>
  <si>
    <t xml:space="preserve">0x70676AD9470499F6aa20BB385a9678878e6f1BB4</t>
  </si>
  <si>
    <t xml:space="preserve">0x814E891e4A2FE873BFCf6dA8024d181EcCA5d5B4</t>
  </si>
  <si>
    <t xml:space="preserve">0x7789DB7E2610744CEe7e1BDEff5EBCEf72626B8f</t>
  </si>
  <si>
    <t xml:space="preserve">0xc5c1a49f1776f9E79984a59620C796fb6bb66de4</t>
  </si>
  <si>
    <t xml:space="preserve">0x416DB2ADF96E794D56Df090706D13b9662E97A48</t>
  </si>
  <si>
    <t xml:space="preserve">0x159e92E2d2c29A40E5c3E8c3352BD75AB62dA909</t>
  </si>
  <si>
    <t xml:space="preserve">0x84D542a7e881eA39835CE9Be113A840010f9f934</t>
  </si>
  <si>
    <t xml:space="preserve">0x1dA8Adaf35faa0C2072E0f80D7Ac9125820b5CB7</t>
  </si>
  <si>
    <t xml:space="preserve">0x8b4500cF4BE3152a38e0E916d93C107c2da58D00</t>
  </si>
  <si>
    <t xml:space="preserve">0x8634c3985Fe6934b1B27F8f52cf8cb28CfD773a5</t>
  </si>
  <si>
    <t xml:space="preserve">0x09b814b1c13f2A8763A435ac18475EEcD2C555b4</t>
  </si>
  <si>
    <t xml:space="preserve">0xCE9A127AE64500761e604b2F12d024913f76D6A6</t>
  </si>
  <si>
    <t xml:space="preserve">0xc042bf7E1848e05D17E1532A48441A51640376D3</t>
  </si>
  <si>
    <t xml:space="preserve">0x478755409647706C2C362727Ee8c94cCF2E6555a</t>
  </si>
  <si>
    <t xml:space="preserve">0xdA7D67e853f770ae21E0004fFEDC2D6E1858233b</t>
  </si>
  <si>
    <t xml:space="preserve">0xD111F9a73f11F8c0c7aAF3C6fE2B5F950197D9a3</t>
  </si>
  <si>
    <t xml:space="preserve">0x8e383b1A589A92ee88E013146F7Cd23e49553515</t>
  </si>
  <si>
    <t xml:space="preserve">0x1059F5A70a9c76bB7eefB03b6e750C7fF6C33470</t>
  </si>
  <si>
    <t xml:space="preserve">0x921A1A938A80B24bf73e466bD8600f2D9319EcDD</t>
  </si>
  <si>
    <t xml:space="preserve">0x46dD1fa3a9633036b38Bd4004e01acd8A9681A27</t>
  </si>
  <si>
    <t xml:space="preserve">0x9a3aeC523537e110415De4dF941B1f393A26Db31</t>
  </si>
  <si>
    <t xml:space="preserve">0xcE79A4157f804D71FfC3A940a7768858Fa691655</t>
  </si>
  <si>
    <t xml:space="preserve">0xaBB3154eD4253B3E7ACE593De5c05BB37BE922C2</t>
  </si>
  <si>
    <t xml:space="preserve">0xf6FbEE4961cF9f811C59b7FB3984a870C792Ee2E</t>
  </si>
  <si>
    <t xml:space="preserve">0x3fc007e3292f63068C3e1344c9562Bf9B2d2d4B0</t>
  </si>
  <si>
    <t xml:space="preserve">0x31AAB69DdF48e9b902548013B9B76F3f533047e6</t>
  </si>
  <si>
    <t xml:space="preserve">0x7829b5d040EfF5da152b86a22Fbf64DBdC06119A</t>
  </si>
  <si>
    <t xml:space="preserve">0xd40a448219BE849aec71B7f572259503a039E2CE</t>
  </si>
  <si>
    <t xml:space="preserve">0xE5Ff46831C6267FCDaf64a2f3BE9DfeF1C8b33d2</t>
  </si>
  <si>
    <t xml:space="preserve">0x50a1CEc24A9d7188102A39C97cBa5043c9501C01</t>
  </si>
  <si>
    <t xml:space="preserve">0x7994F44a444dA3b921F6a98f08b2be619C220548</t>
  </si>
  <si>
    <t xml:space="preserve">0x5E86BeE17cd442AaE251D129537e4C448b3be539</t>
  </si>
  <si>
    <t xml:space="preserve">0xc45D53C5fBba3C879eFA3a039a7e1E80D9c1C5b4</t>
  </si>
  <si>
    <t xml:space="preserve">0x03eBF5f55d0732c29c703c9aD5243632f88F56d2</t>
  </si>
  <si>
    <t xml:space="preserve">0x04B4DA6962c49875Bd0Db0f886ae88D2cdB80B9B</t>
  </si>
  <si>
    <t xml:space="preserve">0xF8D2cf20d707207AdF5ca126F56Ca00A798695DE</t>
  </si>
  <si>
    <t xml:space="preserve">0xe30DB002d6Fc266E75bd47549070e68FD8671A4A</t>
  </si>
  <si>
    <t xml:space="preserve">0x2E7EF4e92D48E84aa3ECb25B630912599E9B2F09</t>
  </si>
  <si>
    <t xml:space="preserve">0x7FE70D99cEbb9f045Ed4D955d9158AE7b9fe63bA</t>
  </si>
  <si>
    <t xml:space="preserve">0x7275AAE32A3a7eDfFdd53E738629ade8Df12fED2</t>
  </si>
  <si>
    <t xml:space="preserve">0x8dD58e8146D369337ADaB638C96B0dBD4bB3763a</t>
  </si>
  <si>
    <t xml:space="preserve">0xBCd8DE0BD31d45C9a25D15fab4008e08a2119C70</t>
  </si>
  <si>
    <t xml:space="preserve">0x4Ba6a1CA2Eb57652208fD1b72e57246dc0382b6E</t>
  </si>
  <si>
    <t xml:space="preserve">0x8eBD4b5E4E0e9149aFa29CD6c551cbB3d0a7c5FB</t>
  </si>
  <si>
    <t xml:space="preserve">0x6f4F3069Bd2dB679A5f81e6fD79Ae232D66E72D7</t>
  </si>
  <si>
    <t xml:space="preserve">0x5F8577da7aB1Da08921266254759Cdec3b7f27C2</t>
  </si>
  <si>
    <t xml:space="preserve">0xeA223CB590C7Ae5Fa1c86Ed64f54ce80FD810AEa</t>
  </si>
  <si>
    <t xml:space="preserve">0x2a93154A5E2D44b7d0041079420AEBCfec06F092</t>
  </si>
  <si>
    <t xml:space="preserve">0xaD4D1D3ef4637094424Ac3764dD70F43ba446F99</t>
  </si>
  <si>
    <t xml:space="preserve">0x48CC58867fdabB254A28Ff79DDb347029eBd3e7E</t>
  </si>
  <si>
    <t xml:space="preserve">0xA3A5A6FFcA265e508e78C3f528eB13194Ab11ebb</t>
  </si>
  <si>
    <t xml:space="preserve">0xfF9977B7405aEDC9BDc586DFE3d88fFc0678a4B1</t>
  </si>
  <si>
    <t xml:space="preserve">0x2bccf2fb4A817B485Cb7a995778c92C8052D9a0F</t>
  </si>
  <si>
    <t xml:space="preserve">0x5Cb097cCa993a3D209b8BeD78CB0a15B10ca1226</t>
  </si>
  <si>
    <t xml:space="preserve">0x622Dde5Df48a2e6E73a7aFdd8e7122E510CF5Fd3</t>
  </si>
  <si>
    <t xml:space="preserve">0xe23c2083aAF3528297525a529f86e4055b564d69</t>
  </si>
  <si>
    <t xml:space="preserve">0x363044A53140c56391bFD634C03c26d08adDed25</t>
  </si>
  <si>
    <t xml:space="preserve">0xb3705732327be1AD344b3edA1F84b6B59511C9A5</t>
  </si>
  <si>
    <t xml:space="preserve">0x124804E70BfF27A6e41F76D6bb84eB86a4509d6e</t>
  </si>
  <si>
    <t xml:space="preserve">0xA914eAaCE554E4A76105B2D0444f1be81cd13cA6</t>
  </si>
  <si>
    <t xml:space="preserve">0x8a2CD0DfEEFE0a5d440635F806460C540ef654a4</t>
  </si>
  <si>
    <t xml:space="preserve">0xE341723E4720B78004276803fc6bA5051995Ad29</t>
  </si>
  <si>
    <t xml:space="preserve">0xf21A3a1aaa19F6e0Cf022AEb77a3B086eE6E4487</t>
  </si>
  <si>
    <t xml:space="preserve">0x0EbEFF79333E909A4d3015b7244cf3D0e61c94D3</t>
  </si>
  <si>
    <t xml:space="preserve">0xfA92D52a4CEFBC7eD4bf46F5d7A4eE0C44BeA077</t>
  </si>
  <si>
    <t xml:space="preserve">0xd65c85Fb1C4C1575fED57d081bf19e4743BBd9c3</t>
  </si>
  <si>
    <t xml:space="preserve">0x388b18a8531229877b24aD28C36960F3918c4DBc</t>
  </si>
  <si>
    <t xml:space="preserve">0x184edaC05f196365F1D86e23C29E9B2D9E847C34</t>
  </si>
  <si>
    <t xml:space="preserve">0x59d158d78d8C44D4F50739Eed0756BbEd8A58ADa</t>
  </si>
  <si>
    <t xml:space="preserve">0xb6f2720a70e2A6CAe19bE781B4962DF85D828B2d</t>
  </si>
  <si>
    <t xml:space="preserve">0x7268866Ce998dAFc33F93D0d9a29563160292bDd</t>
  </si>
  <si>
    <t xml:space="preserve">0x8Ea0d759dd8d925Bfd9Eba905FEf536eCE72F860</t>
  </si>
  <si>
    <t xml:space="preserve">0x94990F541Eea20b5aE4c11E9D95cbEb0C48ff6AC</t>
  </si>
  <si>
    <t xml:space="preserve">0xa863Fa8dB737e7f8092E97016fE440D3663D3c0c</t>
  </si>
  <si>
    <t xml:space="preserve">0x59a778F535f855429f8233A28fe0a9A72566eAd1</t>
  </si>
  <si>
    <t xml:space="preserve">0x05d78D5A424564776Ace44Ee3e363Ba200e7e1c1</t>
  </si>
  <si>
    <t xml:space="preserve">0xff4dcDd78945d39C2fdb0273ddC4455010271f0e</t>
  </si>
  <si>
    <t xml:space="preserve">0x7caF3a4b70719fB03C66eb3EF43803a0f6911DC5</t>
  </si>
  <si>
    <t xml:space="preserve">0x82c3B06b14AbC459F3f1DFAe113aCc4221d7B15b</t>
  </si>
  <si>
    <t xml:space="preserve">0x2d6A6117416fDAf35B183A03113Ce535c797e6dd</t>
  </si>
  <si>
    <t xml:space="preserve">0xb6B675994a7D0a5cE69875370c94De9b4BeB4cF7</t>
  </si>
  <si>
    <t xml:space="preserve">0xcE49d7f2Ad482Ff89144520476A0b42D48665edF</t>
  </si>
  <si>
    <t xml:space="preserve">0x08d73469986E53a94B4e869F59DB86314E90aD4A</t>
  </si>
  <si>
    <t xml:space="preserve">0xD5e967Ad65d5AF1657D706EfA31f546038A56857</t>
  </si>
  <si>
    <t xml:space="preserve">0x9c8A3EbbdAae90c1a81adcfab8e3d4e8bDeAf629</t>
  </si>
  <si>
    <t xml:space="preserve">0xEec694D28C894d4EB628c5fb3A96323921619580</t>
  </si>
  <si>
    <t xml:space="preserve">0x8115B5531b35Fe14B087edDcB499F9864034321d</t>
  </si>
  <si>
    <t xml:space="preserve">0xF69edC2E1b35C6868c7434Df74c34F26d1AE0E50</t>
  </si>
  <si>
    <t xml:space="preserve">0x10a8fA91c740F39DbFD096D4f2aa66d845a01dd1</t>
  </si>
  <si>
    <t xml:space="preserve">0x3787c4ee94f7E9275254dD0Efd5969C6f3bD0CBF</t>
  </si>
  <si>
    <t xml:space="preserve">0x9896E09DCD92fD154f69a21C905236dDEAa3E735</t>
  </si>
  <si>
    <t xml:space="preserve">0x1C3D670B79BB04869006a0515C9A31EE554f98Ee</t>
  </si>
  <si>
    <t xml:space="preserve">0x0a725223d2973C4432DcdDaB04Db955b4Aa06e8a</t>
  </si>
  <si>
    <t xml:space="preserve">0x3A53489B0a69202a88F05Ec880291Eeb6a5C5345</t>
  </si>
  <si>
    <t xml:space="preserve">0x287f3acf21bc0298603e8a5F7d062f8F650DdE68</t>
  </si>
  <si>
    <t xml:space="preserve">0x81e881d17199f7754c1E068408Dc7475339f4453</t>
  </si>
  <si>
    <t xml:space="preserve">0x773e1f1BeA827199d9d80F2b1a9d0c0E6fb3f5e6</t>
  </si>
  <si>
    <t xml:space="preserve">0x8418E313FE285b7C9B6807FB9F5E3BF4b951Ed48</t>
  </si>
  <si>
    <t xml:space="preserve">0xc06CBFC0d9Fa952aE2feDB40279F8336DED58fa0</t>
  </si>
  <si>
    <t xml:space="preserve">0x5B7316c5fe04E394876088675cF0EdfC70816437</t>
  </si>
  <si>
    <t xml:space="preserve">0x9a93C5f62B43390d46F40dD0744681380F78A6E5</t>
  </si>
  <si>
    <t xml:space="preserve">0xF6802C2062D829dc674661bb334822417193Be32</t>
  </si>
  <si>
    <t xml:space="preserve">0x2E1d2aF3Dda5Ffb6EDA0BfC146b7084E772907a9</t>
  </si>
  <si>
    <t xml:space="preserve">0xe15EAF4D4BEE12b51eab87bee8784015826eFC4b</t>
  </si>
  <si>
    <t xml:space="preserve">0x7bbE13074b370b0aD9fAeD52637A39BB3565BC5f</t>
  </si>
  <si>
    <t xml:space="preserve">0x8B055bF5A90B9f30330fbc0B879419303f3764C7</t>
  </si>
  <si>
    <t xml:space="preserve">0x8d5F39415c4Ffd0e501b37727391211C1B2385C3</t>
  </si>
  <si>
    <t xml:space="preserve">0xd4c758B9eB886aE98c99Fe68A472efF63a5801B7</t>
  </si>
  <si>
    <t xml:space="preserve">0x82F33cA24566F936134f26882A29A01CB916E516</t>
  </si>
  <si>
    <t xml:space="preserve">0xfEf25537Bc84b55728Dc737F3b3D6f4465598Fb1</t>
  </si>
  <si>
    <t xml:space="preserve">0x96912BcBCE2361aF486ee79cC5e16232A19e3733</t>
  </si>
  <si>
    <t xml:space="preserve">0x2DE03B2d9C2e58ECD14c42BC7130856836fe058D</t>
  </si>
  <si>
    <t xml:space="preserve">0x0d63e598c18b1a8D6960Cf114FDb96c5D7422ca3</t>
  </si>
  <si>
    <t xml:space="preserve">0xb51d813Fa01300Db34bf6B22F0084C3084Ef12a4</t>
  </si>
  <si>
    <t xml:space="preserve">0xB9Cf862073981cdE486893Fab140E845D33fE215</t>
  </si>
  <si>
    <t xml:space="preserve">0xc94283AD4C7205DA0A986ECf35C711ab52242393</t>
  </si>
  <si>
    <t xml:space="preserve">0xbf95a3489B77114c7B38af0c06183F1459E249Be</t>
  </si>
  <si>
    <t xml:space="preserve">0xa6be02B0Ff40CE9812becB92E0C1F7f0c711a119</t>
  </si>
  <si>
    <t xml:space="preserve">0x5A18462D73aeDD735D51f722fcFc6ffaF840773d</t>
  </si>
  <si>
    <t xml:space="preserve">0xEA9123dA7700f4B1B170b7C41bd5124EAE6701BB</t>
  </si>
  <si>
    <t xml:space="preserve">0xe1618326a0843D8e12695d92002EB22942A0f41e</t>
  </si>
  <si>
    <t xml:space="preserve">0x2A1659607b6b9D79cCB27EED6045908F5aA1b416</t>
  </si>
  <si>
    <t xml:space="preserve">0x1461C4DaAdFa766d7763eec96C7fd0C8a5bC9936</t>
  </si>
  <si>
    <t xml:space="preserve">0xDa0E918F88F7cBf9009b2EC4b108999A0b6C11FC</t>
  </si>
  <si>
    <t xml:space="preserve">0xFD19608e2d07f06021A5cAA6E16c19E51880c0DE</t>
  </si>
  <si>
    <t xml:space="preserve">0x24Db82037845443d3dAbFF326e62e19bd599D7F8</t>
  </si>
  <si>
    <t xml:space="preserve">0xA11A28B223e877544bf6fC250539303Ec8a2a1d0</t>
  </si>
  <si>
    <t xml:space="preserve">0xE123d00b838CB9809a83Ffd123365BdEfCF0185D</t>
  </si>
  <si>
    <t xml:space="preserve">0x1D1B8F501F4F42b3b8d2570619a54127F5C3589a</t>
  </si>
  <si>
    <t xml:space="preserve">0x6a08b329b5818D2dc1Eac387f2dEC5848B2C6A5b</t>
  </si>
  <si>
    <t xml:space="preserve">0x39AAC1D057C3a6A4167AE85E48137Ea507478F9C</t>
  </si>
  <si>
    <t xml:space="preserve">0xfe51BE25Ccf892168231562Cd64c2Ff205324D57</t>
  </si>
  <si>
    <t xml:space="preserve">0x4a562e16570092770bA6374Fc340ba7ea5a87B11</t>
  </si>
  <si>
    <t xml:space="preserve">0x511Bfd74bfA0737789C9762789f0916930A84Dc9</t>
  </si>
  <si>
    <t xml:space="preserve">0xBa00d1079a181c0d39a1CBAfbbD05b9eb09e4542</t>
  </si>
  <si>
    <t xml:space="preserve">0x4f93972E3D3A358cE35Ded826Db5bF422edde184</t>
  </si>
  <si>
    <t xml:space="preserve">0x59679b774e9Fa41A4be61E5DBF7cDF7105F22AAD</t>
  </si>
  <si>
    <t xml:space="preserve">0x6190786CF5cfe559F716780A380f8885C2110B28</t>
  </si>
  <si>
    <t xml:space="preserve">0xD921A5453D528417010b01713DC58f8b8b9e513d</t>
  </si>
  <si>
    <t xml:space="preserve">0x6207B66ad22E840Df3184a54E7D6E457d01CBf58</t>
  </si>
  <si>
    <t xml:space="preserve">0x4E50523807ba2042A1056CD808874BE6E9Ae6BeF</t>
  </si>
  <si>
    <t xml:space="preserve">0x8EF56b46A310Ae84e700fF8A5DA588dC450cA229</t>
  </si>
  <si>
    <t xml:space="preserve">0x3d9873315bdFB3B10e9608A76C94ee79a46d5880</t>
  </si>
  <si>
    <t xml:space="preserve">0xbF505A42Ae19A454670B1330430baf83980964f7</t>
  </si>
  <si>
    <t xml:space="preserve">0xc74416c93a6e72e8c65e47321e5ae3E8781FE7EF</t>
  </si>
  <si>
    <t xml:space="preserve">0xd39E9cB2F9e5B2EB7Ed7EcAa96342F7b166554c7</t>
  </si>
  <si>
    <t xml:space="preserve">0x3eccfc4bf948781514BE6De3907E6BE39C0da23c</t>
  </si>
  <si>
    <t xml:space="preserve">0x13512C957572734ee351f979A63e5037E0f3739b</t>
  </si>
  <si>
    <t xml:space="preserve">0x8928eA65a3767f9f97fea99090A37053487774D9</t>
  </si>
  <si>
    <t xml:space="preserve">0xA4d2eFA95e420F7CbdFA3c040E4aeF453bf2450a</t>
  </si>
  <si>
    <t xml:space="preserve">0xA054619FD9169493fc7C8435F07E87De8a01fdFB</t>
  </si>
  <si>
    <t xml:space="preserve">0xd21bB3231FcB46720E20Fe97B195a130F26529Fe</t>
  </si>
  <si>
    <t xml:space="preserve">0x9ddF2469e62a233E2AaaB0cA2d7Ea47D44f1e843</t>
  </si>
  <si>
    <t xml:space="preserve">0x7e271C5f28f281e9539Dc110Bc34d8Ec3E4755a4</t>
  </si>
  <si>
    <t xml:space="preserve">0x7AA2f00c718F3E51c7B607fdA9455AB4F74b3740</t>
  </si>
  <si>
    <t xml:space="preserve">0x9bE6550c1ed5443Cb108922Df390a8582F9C6F89</t>
  </si>
  <si>
    <t xml:space="preserve">0x5097a2632887F14331a00a6780c005017B98f272</t>
  </si>
  <si>
    <t xml:space="preserve">0x2289442c082259bC20C6Fd902Da50C198B9cEDd6</t>
  </si>
  <si>
    <t xml:space="preserve">0x336387198B98A72bc0aA944EA4D6Ab112614E501</t>
  </si>
  <si>
    <t xml:space="preserve">0x5623c24732D89E37f9FBe350D4b9C894113186eA</t>
  </si>
  <si>
    <t xml:space="preserve">0xAaBBa6BDed0F1fFe02C23AE5388b2a0998f2D91a</t>
  </si>
  <si>
    <t xml:space="preserve">0xD06fF9C1BC4859e13FD96e7610A202D26247D711</t>
  </si>
  <si>
    <t xml:space="preserve">0x97B72C976C96207007D9d3Eac32bc64f0661E413</t>
  </si>
  <si>
    <t xml:space="preserve">0x2c1bb4241C024AB17b358fE141212c319fC6C470</t>
  </si>
  <si>
    <t xml:space="preserve">0x8133D7837Ce896EE33Eeb65BC3FE5364dd35B01E</t>
  </si>
  <si>
    <t xml:space="preserve">0x50233B59e151995A350F38a334f0F1b55cA90863</t>
  </si>
  <si>
    <t xml:space="preserve">0x20A59Ec482cF74E3C44708A130Dd35E92fb384ae</t>
  </si>
  <si>
    <t xml:space="preserve">0xb323CC964D995847Cd04e9483E18938E42D0f9EA</t>
  </si>
  <si>
    <t xml:space="preserve">0xAcF6De163b70d2169cb04a0d87EF1f04389b79F5</t>
  </si>
  <si>
    <t xml:space="preserve">0xf3F51be8BdF25677C4403f6aCC7D7FF7AC3a9455</t>
  </si>
  <si>
    <t xml:space="preserve">0x779096535611b006dCFE1E441768bCEC5ed7a0Ef</t>
  </si>
  <si>
    <t xml:space="preserve">0xBF7D8056E50E741E2a9A06A5DE150bBcA88B834b</t>
  </si>
  <si>
    <t xml:space="preserve">0xC2AF9deC197B05D0Add848275C70e6dbd4A0f6Fc</t>
  </si>
  <si>
    <t xml:space="preserve">0xf790bE665A7E83cBb1CcE9dc973aaC9c90BeFB98</t>
  </si>
  <si>
    <t xml:space="preserve">0x30703fF722E8E02de1e10FE22745287e46c33747</t>
  </si>
  <si>
    <t xml:space="preserve">0xD7ac4caE58a3ceBa754B52bF444Deb8C066a41Fb</t>
  </si>
  <si>
    <t xml:space="preserve">0xA953afBEAA092a0DDB6B478F9011485dC1695D9b</t>
  </si>
  <si>
    <t xml:space="preserve">0xaBb39F3D2019a7e8F971b1070adB17FF09408Eb5</t>
  </si>
  <si>
    <t xml:space="preserve">0xF94cD318252608165AB0859D17Db9F68fa789DEF</t>
  </si>
  <si>
    <t xml:space="preserve">0x24F61D6252F016B606c78703B6325cA496FaA33e</t>
  </si>
  <si>
    <t xml:space="preserve">0x63c7a63F1717367404Eab571BD82f1e4907852c5</t>
  </si>
  <si>
    <t xml:space="preserve">0x787b1d82F0F4Fa24AE6b704011e0bD5a3E9Cd7dF</t>
  </si>
  <si>
    <t xml:space="preserve">0x257e32521d6B7A0C34FB601b68c0DBB04f2776F5</t>
  </si>
  <si>
    <t xml:space="preserve">0xE41735A9564d21e79a88A73798043CF34Ff1b0C3</t>
  </si>
  <si>
    <t xml:space="preserve">0x142A3DE613D56424Fb5ca357d48190a815c078fE</t>
  </si>
  <si>
    <t xml:space="preserve">0xc99DA7f341Ff1528D0B49c05bFdc9502558C1be5</t>
  </si>
  <si>
    <t xml:space="preserve">0xDa83F53077b97e163133d47cDC04F37f62b01C7E</t>
  </si>
  <si>
    <t xml:space="preserve">0x5AB58299213B17989F06e086879D0F9a6FB6E06B</t>
  </si>
  <si>
    <t xml:space="preserve">0x0Fa63079581BdA688B3Ab770321dFF13123031a7</t>
  </si>
  <si>
    <t xml:space="preserve">0xA3f3dE87Cd61FF1EB9C5193B4cD72eef45Decce1</t>
  </si>
  <si>
    <t xml:space="preserve">0x610A87B165167482E1bD2604956Cb767EcEfefF6</t>
  </si>
  <si>
    <t xml:space="preserve">0xcBe10031Ef048e3746115e9924D05De0D77D29E0</t>
  </si>
  <si>
    <t xml:space="preserve">0xAF33e038bbDEDad6ed241be7E419cAf2f30183C2</t>
  </si>
  <si>
    <t xml:space="preserve">0xa5F3009F1018136Ff7D0cE87a3e741CF11688984</t>
  </si>
  <si>
    <t xml:space="preserve">0xda37e8fE213Ffda9980712d5eb3632cAbd92F0ca</t>
  </si>
  <si>
    <t xml:space="preserve">0x5DF69cfec7B0BA7d076718C471AC1E48802396e8</t>
  </si>
  <si>
    <t xml:space="preserve">0xE24E51606347bE2192DEc7F71a3F6F5Fda9F419b</t>
  </si>
  <si>
    <t xml:space="preserve">0x7978E206f6a998698769Ce20b5E76C5fe699582A</t>
  </si>
  <si>
    <t xml:space="preserve">0x8a094308b041798A23E73c0ee970D4d986C18C5F</t>
  </si>
  <si>
    <t xml:space="preserve">0x5f2f4377bdBbC25F1a5489d91AFFEa2FADf0aB3e</t>
  </si>
  <si>
    <t xml:space="preserve">0xFe9C947ce59d5e7E2365119d57C7a42BA08071d2</t>
  </si>
  <si>
    <t xml:space="preserve">0x2e22D716Fe815A7Aee136EC72132d7d352109efa</t>
  </si>
  <si>
    <t xml:space="preserve">0x66b2E51B3073Fc3506A5ec8009Bf785C8c222820</t>
  </si>
  <si>
    <t xml:space="preserve">0xf0486Be9F32E08FFa5d242322de91991405a196e</t>
  </si>
  <si>
    <t xml:space="preserve">0xA0AB83f32e66a990662593EfADC3b2F1Cf0633b2</t>
  </si>
  <si>
    <t xml:space="preserve">0xc0382f0e111fAf8126Aa8c938855b74140Be21E5</t>
  </si>
  <si>
    <t xml:space="preserve">0xC52e37Aa37de21B5B0456007084919f281b2A431</t>
  </si>
  <si>
    <t xml:space="preserve">0x946Ddb82E697925814A76321F5eE1962B79D8284</t>
  </si>
  <si>
    <t xml:space="preserve">0x169158a68756FDB10D2A774c9e3d3E2c781c6A70</t>
  </si>
  <si>
    <t xml:space="preserve">0x941f8B56ff46E10cF3147088C3Dd2eA6E6eBEEAE</t>
  </si>
  <si>
    <t xml:space="preserve">0x4dAa7293570E3A1246938Ad86CEB28c16227bFD6</t>
  </si>
  <si>
    <t xml:space="preserve">0x3Be232bd096c5c7729D0a5693c370CE46d55d784</t>
  </si>
  <si>
    <t xml:space="preserve">0x12fcf4DE6aDb9241acC36E3fa449cCcC9baB513B</t>
  </si>
  <si>
    <t xml:space="preserve">0x43366bB9fEd790A486597Ee7bc6b87443449549C</t>
  </si>
  <si>
    <t xml:space="preserve">0x9f54Ea900EA513782dF58414ed4fd6bE94Eff7be</t>
  </si>
  <si>
    <t xml:space="preserve">0x2E37E54a76Dc1c56B52B5e0F0DFA7D690f2492F6</t>
  </si>
  <si>
    <t xml:space="preserve">0x6E888d27ee2BFeb008A13c51527983b78B2f9366</t>
  </si>
  <si>
    <t xml:space="preserve">0xe8E44CAb760b983afd0d579a6F45Fa31bf46b628</t>
  </si>
  <si>
    <t xml:space="preserve">0xb8A9eEc16131933604fcab91050791320d0A44CA</t>
  </si>
  <si>
    <t xml:space="preserve">0xdE403D19E9eC159ca5845E19A4d1c7DaB1bcd5Eb</t>
  </si>
  <si>
    <t xml:space="preserve">0xCCa37cc1c4061fc04d7057B291D87729b02dC8EB</t>
  </si>
  <si>
    <t xml:space="preserve">0x1e741EE0f1cFf4b0660FBb5f0AB7861Be5685c2E</t>
  </si>
  <si>
    <t xml:space="preserve">0xa7e8e5D1a7440Bf83677a4BaE8066Fe53DC18846</t>
  </si>
  <si>
    <t xml:space="preserve">0xe8cD64BA93a286b1F4D0bCB24C2391F4707F9f8C</t>
  </si>
  <si>
    <t xml:space="preserve">0x7AC9b23a78CC06DcEAe946B2Bd1d4E32e8831d30</t>
  </si>
  <si>
    <t xml:space="preserve">0xf6b86d9EE7535E7Fc8c8B089cA4D9377e1Acea83</t>
  </si>
  <si>
    <t xml:space="preserve">0x45247dfc34f8782D9Ea29B2d373f96081Bb0E9f6</t>
  </si>
  <si>
    <t xml:space="preserve">0xE3B6F86c60CFFcb37a4889A7E1b3F88E129f395A</t>
  </si>
  <si>
    <t xml:space="preserve">0x8527528cA985b7401cAE7443e31d85EDB0246e6d</t>
  </si>
  <si>
    <t xml:space="preserve">0x5960F44F4f58b3A63C4974bCed7bFd18CB46E5eD</t>
  </si>
  <si>
    <t xml:space="preserve">0x4cFa3653DAbECBb81aFDa173e4A6Be4Ae795dae8</t>
  </si>
  <si>
    <t xml:space="preserve">0x15Bd5ED4A5e1bea8683Dd4592D00b32400cBEa9c</t>
  </si>
  <si>
    <t xml:space="preserve">0x540d130692D74530D5fCE9cBddAc61b8EE0Ac6CE</t>
  </si>
  <si>
    <t xml:space="preserve">0x863A89146d18bF193f8DccA0169fBb31B0bf1deA</t>
  </si>
  <si>
    <t xml:space="preserve">0x49740E1aAc491C44BdB0E04007B0D3A24Fb73a47</t>
  </si>
  <si>
    <t xml:space="preserve">0xFCe4e08e0AD562d04dcFeA385e0A5f580A8aDc35</t>
  </si>
  <si>
    <t xml:space="preserve">0x7b73018d7BA9Daae310aec5151cB190847bba581</t>
  </si>
  <si>
    <t xml:space="preserve">0xAa25d7ffcb87239348f7410470d028945181E9Cf</t>
  </si>
  <si>
    <t xml:space="preserve">0x1279e0766854cE87DA2c74A18d4F5399e430A080</t>
  </si>
  <si>
    <t xml:space="preserve">0x68E0cd5f012c92a2F4723bCc37d191D2D9fA7bcC</t>
  </si>
  <si>
    <t xml:space="preserve">0x72A18631e3F31ebAa4cd5af8beeB5b6f730FEB0c</t>
  </si>
  <si>
    <t xml:space="preserve">0xcABeF1129Ea7ae18Da9BD6e8d638E937b5B97FFe</t>
  </si>
  <si>
    <t xml:space="preserve">0xD17955797Ba75aed63e39e69882FBb300d002cCD</t>
  </si>
  <si>
    <t xml:space="preserve">0x3D6b33020d071c008bf52Dc4333d81EA84a374cD</t>
  </si>
  <si>
    <t xml:space="preserve">0x49f0dfe61e4807d4c8C04436e5Fb118583b8ADE6</t>
  </si>
  <si>
    <t xml:space="preserve">0x96ca56970B6967Fd808F30a2Df788De5E1F85395</t>
  </si>
  <si>
    <t xml:space="preserve">0x362cD9975199E2dAD2C70706925CD324B2C5Cf5E</t>
  </si>
  <si>
    <t xml:space="preserve">0x56FAf615603fb9D01980c895CD9004b818D7dDae</t>
  </si>
  <si>
    <t xml:space="preserve">0x70B349EBD37071BE039dE5A70459FB6417E7e1Cb</t>
  </si>
  <si>
    <t xml:space="preserve">0xb6EDF9A9866720FC42E71b015405B1AEdE0Aa3bC</t>
  </si>
  <si>
    <t xml:space="preserve">0x2Bc66199886B4F8B43504328D1527d2A7F4b0240</t>
  </si>
  <si>
    <t xml:space="preserve">0x452320cd25dd86b855B6703a633e1c4DBC4267A0</t>
  </si>
  <si>
    <t xml:space="preserve">0xF66A57f70073Dae6602a7e54fDB7064AB555943A</t>
  </si>
  <si>
    <t xml:space="preserve">0xDCFC45019a35D550bEE67c81BFF7FC83FECeE653</t>
  </si>
  <si>
    <t xml:space="preserve">0xAb0e69f14C7B11838F060EB9DA1baE520CA09fC9</t>
  </si>
  <si>
    <t xml:space="preserve">0xE0624dD55dd0d6E78E7135462949e15Bd07D5Ffb</t>
  </si>
  <si>
    <t xml:space="preserve">0x7Fe439f1CFF1007609d56744AbC2652e5870b16e</t>
  </si>
  <si>
    <t xml:space="preserve">0x19F1499E23045F36ADA7f92a964554e3BEa54Ec6</t>
  </si>
  <si>
    <t xml:space="preserve">0x7515EE61A1D09431E33b4c676260a6646749b257</t>
  </si>
  <si>
    <t xml:space="preserve">0xbe133cdF92f4F564cE16267FB8d43Cf27dEB9665</t>
  </si>
  <si>
    <t xml:space="preserve">0xC3f0e717D7011BC1a55ADc078e74712f7356dA09</t>
  </si>
  <si>
    <t xml:space="preserve">0xDaFa38DA46F2C7E9f40eBef05f9d75E77F5bbf64</t>
  </si>
  <si>
    <t xml:space="preserve">0xc6816d0fedC8e07D474A30bDbc448D8473899924</t>
  </si>
  <si>
    <t xml:space="preserve">0x2306713fB7819F8e27C09d6a5e9a79df56F83F31</t>
  </si>
  <si>
    <t xml:space="preserve">0x891517020abE863731667662560dada5A48747Ad</t>
  </si>
  <si>
    <t xml:space="preserve">0xc3B27eF828D8aDbd282Bc7F3902C3B114b7ead5C</t>
  </si>
  <si>
    <t xml:space="preserve">0x7d1AC8Bb5391eaBc0174bEEAA89475C8E1901B25</t>
  </si>
  <si>
    <t xml:space="preserve">0x7C285f5ad4D0BECF238420D918f15D161247EE61</t>
  </si>
  <si>
    <t xml:space="preserve">0xacdB2D768ec67c05D196F12A5C5bF6E0522C5Ef6</t>
  </si>
  <si>
    <t xml:space="preserve">0x6f77d9938A560192Df4dBDAB82437b326BB219b3</t>
  </si>
  <si>
    <t xml:space="preserve">0xd5745707f32Fb7566CA22b7FDa94C7c82f58C5bE</t>
  </si>
  <si>
    <t xml:space="preserve">0xf480Cc7ffC4cc501e14F99FFf0D468E3E6d39980</t>
  </si>
  <si>
    <t xml:space="preserve">0x8974dA43C3CCdeE194Ce12f45CB0390E63848cD3</t>
  </si>
  <si>
    <t xml:space="preserve">0x641F421980106aE87e1d76f837DbBcbF9d9260f4</t>
  </si>
  <si>
    <t xml:space="preserve">0x2d7299f1A39CE078552AECBaF20b72E8c86c49B2</t>
  </si>
  <si>
    <t xml:space="preserve">0x6224c76D7BB081D26372594072e2a0298c901068</t>
  </si>
  <si>
    <t xml:space="preserve">0x1845d3186Bd8b5836fE6f93c24B1Ac10aed379f6</t>
  </si>
  <si>
    <t xml:space="preserve">0xC01f7577BB4db51cD30045d3681877b015a2058c</t>
  </si>
  <si>
    <t xml:space="preserve">0x0E5fC31E5c6a075eFCB2928fC394E4621f5015FB</t>
  </si>
  <si>
    <t xml:space="preserve">0xF13D0954D98F50A8A909cba464D57CA4f914fCf9</t>
  </si>
  <si>
    <t xml:space="preserve">0x9C54504a257E53Ce68d6abDA2aBcBf4B0400f288</t>
  </si>
  <si>
    <t xml:space="preserve">0x009193244f04d2bf8339a7b407377E48c8CD562e</t>
  </si>
  <si>
    <t xml:space="preserve">0xE6eF224C23A57AEfb7b7e3b278a6C112Dc34Eab1</t>
  </si>
  <si>
    <t xml:space="preserve">0x9dd2BD1f46C9410cb924D64E68f21CBfdDf8f788</t>
  </si>
  <si>
    <t xml:space="preserve">0x6Ba9286b389C1D5aBf084b8d4Ed52b2710e9C75d</t>
  </si>
  <si>
    <t xml:space="preserve">0x571A42248b047f53563004aAbD55Fb59f407C9a0</t>
  </si>
  <si>
    <t xml:space="preserve">0x8F07C359243A998Ce0f8Ad8CC4E231dEF0fE528b</t>
  </si>
  <si>
    <t xml:space="preserve">0x02B0A3B188A639e089a0730cEB93cc03c27B54E8</t>
  </si>
  <si>
    <t xml:space="preserve">0xF2019Ef213Af613c07Ace6e45C92FE1440Eee505</t>
  </si>
  <si>
    <t xml:space="preserve">0x5fF138FaB5863DE976a049FA833ccdcf7DF5552d</t>
  </si>
  <si>
    <t xml:space="preserve">0x35aE2C05cA8Bb861CCDD6C592e8a85Ae13A62345</t>
  </si>
  <si>
    <t xml:space="preserve">0xac3749D8865E2a83AB6963Ac69E9d0D0D49aF1Ee</t>
  </si>
  <si>
    <t xml:space="preserve">0x16711756a3B5EB24B63B30f16BaeC676792a6AB9</t>
  </si>
  <si>
    <t xml:space="preserve">0x1f7bD2859647bb6AeDC388Cb9fb1d04c92Bb6f94</t>
  </si>
  <si>
    <t xml:space="preserve">0x2dA40A8EE2B5348A1250e7E8B6Dac626b2E1d7bd</t>
  </si>
  <si>
    <t xml:space="preserve">0x361c271738995441A98a65381703f4399F87E286</t>
  </si>
  <si>
    <t xml:space="preserve">0x9Bd47526A8dc994692375ebaa468360415f582b7</t>
  </si>
  <si>
    <t xml:space="preserve">0x4bCF56C9076D464EA930ED96c4fA889118727635</t>
  </si>
  <si>
    <t xml:space="preserve">0xa45190Db4b8D8cF19673941b4cF3A4DcFdfd2419</t>
  </si>
  <si>
    <t xml:space="preserve">0x151C24fF884430C3a1b483372CFB0dEA299B0194</t>
  </si>
  <si>
    <t xml:space="preserve">0x3E766F0f641F29687ABF4Fa27377f27c776C84b0</t>
  </si>
  <si>
    <t xml:space="preserve">0x81BbCFA08eb790d1aC4aBf3D3b2451FeeC73F2f5</t>
  </si>
  <si>
    <t xml:space="preserve">0x51fA319775f49321F3DbC10cd590Eeca5ede3FF3</t>
  </si>
  <si>
    <t xml:space="preserve">0x0587C72D7133c723f0863e0C3CFB03FDE73B3FD6</t>
  </si>
  <si>
    <t xml:space="preserve">0x141FbBBeac2615E1a70900B713162Bf32eAEb131</t>
  </si>
  <si>
    <t xml:space="preserve">0x0b4DEe7410FF6E786B73031fb5B111714D0f6d76</t>
  </si>
  <si>
    <t xml:space="preserve">0xf1d871665982F1D983FC21B25845e383283Dd2D4</t>
  </si>
  <si>
    <t xml:space="preserve">0x83A72FD2cefB693E8E7C8cd575CE5148A7Bf84BD</t>
  </si>
  <si>
    <t xml:space="preserve">0x6A13b2e2f48734644019597f188CB265DAC5b752</t>
  </si>
  <si>
    <t xml:space="preserve">0x611341e4c58488c805c1738AF5C6385e26226FC5</t>
  </si>
  <si>
    <t xml:space="preserve">0x9585b3b4208181f7e531AC51D6F32F9e62e3a402</t>
  </si>
  <si>
    <t xml:space="preserve">0x10E43AC1df407E20ecd832D5A27c82Ba63D3d37D</t>
  </si>
  <si>
    <t xml:space="preserve">0x90d519745BEf711897f93e59053207ef87019Ac6</t>
  </si>
  <si>
    <t xml:space="preserve">0x471c0fB9b6eA1d938f25bdF418c9609DD6e71cEa</t>
  </si>
  <si>
    <t xml:space="preserve">0x11F892e5A98d1c4e6976982D0723e9929074dB8F</t>
  </si>
  <si>
    <t xml:space="preserve">0x72ea6d6718E5d8583d4EbA700d708f991Ad1E906</t>
  </si>
  <si>
    <t xml:space="preserve">0x4ffaCBBE822B34f3d58cf7bC350f8a1f4f0ACd9e</t>
  </si>
  <si>
    <t xml:space="preserve">0xA12ED0fC933C34260bE2AF308651cabeEBC86224</t>
  </si>
  <si>
    <t xml:space="preserve">0xC6cEbAB6332e6eE09Af83BB1e456f47578B843BA</t>
  </si>
  <si>
    <t xml:space="preserve">0xb9E163D2127F994f51ADC81Ca7D70c71dC8920d9</t>
  </si>
  <si>
    <t xml:space="preserve">0xC07098a6321AF109c7f0b7C7395A7B74acC35D23</t>
  </si>
  <si>
    <t xml:space="preserve">0xecF894B25172f29BA41E7DAF75295c0f3c724010</t>
  </si>
  <si>
    <t xml:space="preserve">0x996f6564e3BE2b04C78A86E1cb08A9c0E04A6E51</t>
  </si>
  <si>
    <t xml:space="preserve">0x9AEe06F33724604cD05516693e584CC9ca290060</t>
  </si>
  <si>
    <t xml:space="preserve">0x699cBCbFcE65186190B4EBD5c4476E3C8D8dF1f5</t>
  </si>
  <si>
    <t xml:space="preserve">0x81B09B537Db4640256a6190563f51ba5a3B966FA</t>
  </si>
  <si>
    <t xml:space="preserve">0xAa4323E89502E36B80679a2f54e1Df230c5baF19</t>
  </si>
  <si>
    <t xml:space="preserve">0x4745094E304215e12996d4fE4c76dc9C208203b6</t>
  </si>
  <si>
    <t xml:space="preserve">0xFf9b0533442FB83BD32aFA3054D9F21d5e37060B</t>
  </si>
  <si>
    <t xml:space="preserve">0xA82FD91944E24C195624D133898F72EC2a343DE4</t>
  </si>
  <si>
    <t xml:space="preserve">0x65D2629d9d829b7dDb24f25eb842147FbE95eB5A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</si>
</sst>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m/dd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55.37"/>
    <col collapsed="false" customWidth="true" hidden="false" outlineLevel="0" max="2" min="2" style="0" width="19.3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2" t="n">
        <v>8778292</v>
      </c>
      <c r="C2" s="3" t="n">
        <v>1710756326</v>
      </c>
      <c r="D2" s="3" t="n">
        <v>1741860326</v>
      </c>
      <c r="E2" s="4" t="n">
        <f aca="false">D2/ 86400 + DATE(1970,1,1)</f>
        <v>45729.4204398148</v>
      </c>
    </row>
    <row r="3" customFormat="false" ht="15.75" hidden="false" customHeight="false" outlineLevel="0" collapsed="false">
      <c r="A3" s="1" t="s">
        <v>4</v>
      </c>
      <c r="B3" s="2" t="n">
        <v>8778303</v>
      </c>
      <c r="C3" s="3" t="n">
        <v>1710756306</v>
      </c>
      <c r="D3" s="3" t="n">
        <v>1741860306</v>
      </c>
      <c r="E3" s="4" t="n">
        <f aca="false">D3/ 86400 + DATE(1970,1,1)</f>
        <v>45729.4202083333</v>
      </c>
    </row>
    <row r="4" customFormat="false" ht="15.75" hidden="false" customHeight="false" outlineLevel="0" collapsed="false">
      <c r="A4" s="1" t="s">
        <v>4</v>
      </c>
      <c r="B4" s="2" t="n">
        <v>8778312</v>
      </c>
      <c r="C4" s="3" t="n">
        <v>1710756288</v>
      </c>
      <c r="D4" s="3" t="n">
        <v>1741860288</v>
      </c>
      <c r="E4" s="4" t="n">
        <f aca="false">D4/ 86400 + DATE(1970,1,1)</f>
        <v>45729.42</v>
      </c>
    </row>
    <row r="5" customFormat="false" ht="15.75" hidden="false" customHeight="false" outlineLevel="0" collapsed="false">
      <c r="A5" s="1" t="s">
        <v>4</v>
      </c>
      <c r="B5" s="2" t="n">
        <v>8778325</v>
      </c>
      <c r="C5" s="3" t="n">
        <v>1710756263</v>
      </c>
      <c r="D5" s="3" t="n">
        <v>1741860263</v>
      </c>
      <c r="E5" s="4" t="n">
        <f aca="false">D5/ 86400 + DATE(1970,1,1)</f>
        <v>45729.4197106482</v>
      </c>
    </row>
    <row r="6" customFormat="false" ht="15.75" hidden="false" customHeight="false" outlineLevel="0" collapsed="false">
      <c r="A6" s="1" t="s">
        <v>5</v>
      </c>
      <c r="B6" s="2" t="n">
        <v>5974012</v>
      </c>
      <c r="C6" s="3" t="n">
        <v>1714822776</v>
      </c>
      <c r="D6" s="3" t="n">
        <v>1743421176</v>
      </c>
      <c r="E6" s="4" t="n">
        <f aca="false">D6/ 86400 + DATE(1970,1,1)</f>
        <v>45747.4858333333</v>
      </c>
    </row>
    <row r="7" customFormat="false" ht="15.75" hidden="false" customHeight="false" outlineLevel="0" collapsed="false">
      <c r="A7" s="1" t="s">
        <v>6</v>
      </c>
      <c r="B7" s="2" t="n">
        <v>6468359</v>
      </c>
      <c r="C7" s="3" t="n">
        <v>1714390053</v>
      </c>
      <c r="D7" s="3" t="n">
        <v>1776598053</v>
      </c>
      <c r="E7" s="4" t="n">
        <f aca="false">D7/ 86400 + DATE(1970,1,1)</f>
        <v>46131.4774652778</v>
      </c>
    </row>
    <row r="8" customFormat="false" ht="15.75" hidden="false" customHeight="false" outlineLevel="0" collapsed="false">
      <c r="A8" s="1" t="s">
        <v>7</v>
      </c>
      <c r="B8" s="2" t="n">
        <v>4895752</v>
      </c>
      <c r="C8" s="3" t="n">
        <v>1697108066</v>
      </c>
      <c r="D8" s="3" t="n">
        <v>1712919266</v>
      </c>
      <c r="E8" s="4" t="n">
        <f aca="false">D8/ 86400 + DATE(1970,1,1)</f>
        <v>45394.4544675926</v>
      </c>
    </row>
    <row r="9" customFormat="false" ht="15.75" hidden="false" customHeight="false" outlineLevel="0" collapsed="false">
      <c r="A9" s="1" t="s">
        <v>8</v>
      </c>
      <c r="B9" s="2" t="n">
        <v>2171983</v>
      </c>
      <c r="C9" s="3" t="n">
        <v>1710929820</v>
      </c>
      <c r="D9" s="3" t="n">
        <v>1742033820</v>
      </c>
      <c r="E9" s="4" t="n">
        <f aca="false">D9/ 86400 + DATE(1970,1,1)</f>
        <v>45731.4284722222</v>
      </c>
    </row>
    <row r="10" customFormat="false" ht="15.75" hidden="false" customHeight="false" outlineLevel="0" collapsed="false">
      <c r="A10" s="1" t="s">
        <v>9</v>
      </c>
      <c r="B10" s="2" t="n">
        <v>3105662</v>
      </c>
      <c r="C10" s="3" t="n">
        <v>1703759160</v>
      </c>
      <c r="D10" s="3" t="n">
        <v>1734863160</v>
      </c>
      <c r="E10" s="4" t="n">
        <f aca="false">D10/ 86400 + DATE(1970,1,1)</f>
        <v>45648.4347222222</v>
      </c>
    </row>
    <row r="11" customFormat="false" ht="15.75" hidden="false" customHeight="false" outlineLevel="0" collapsed="false">
      <c r="A11" s="1" t="s">
        <v>10</v>
      </c>
      <c r="B11" s="2" t="n">
        <v>3174184</v>
      </c>
      <c r="C11" s="3" t="n">
        <v>1703232911</v>
      </c>
      <c r="D11" s="3" t="n">
        <v>1734336911</v>
      </c>
      <c r="E11" s="4" t="n">
        <f aca="false">D11/ 86400 + DATE(1970,1,1)</f>
        <v>45642.3438773148</v>
      </c>
    </row>
    <row r="12" customFormat="false" ht="15.75" hidden="false" customHeight="false" outlineLevel="0" collapsed="false">
      <c r="A12" s="1" t="s">
        <v>11</v>
      </c>
      <c r="B12" s="2" t="n">
        <v>3179318</v>
      </c>
      <c r="C12" s="3" t="n">
        <v>1703193484</v>
      </c>
      <c r="D12" s="3" t="n">
        <v>1734297484</v>
      </c>
      <c r="E12" s="4" t="n">
        <f aca="false">D12/ 86400 + DATE(1970,1,1)</f>
        <v>45641.8875462963</v>
      </c>
    </row>
    <row r="13" customFormat="false" ht="15.75" hidden="false" customHeight="false" outlineLevel="0" collapsed="false">
      <c r="A13" s="1" t="s">
        <v>12</v>
      </c>
      <c r="B13" s="2" t="n">
        <v>3179481</v>
      </c>
      <c r="C13" s="3" t="n">
        <v>1703192232</v>
      </c>
      <c r="D13" s="3" t="n">
        <v>1734296232</v>
      </c>
      <c r="E13" s="4" t="n">
        <f aca="false">D13/ 86400 + DATE(1970,1,1)</f>
        <v>45641.8730555556</v>
      </c>
    </row>
    <row r="14" customFormat="false" ht="15.75" hidden="false" customHeight="false" outlineLevel="0" collapsed="false">
      <c r="A14" s="1" t="s">
        <v>13</v>
      </c>
      <c r="B14" s="2" t="n">
        <v>1664622</v>
      </c>
      <c r="C14" s="3" t="n">
        <v>1711630275</v>
      </c>
      <c r="D14" s="3" t="n">
        <v>1742734275</v>
      </c>
      <c r="E14" s="4" t="n">
        <f aca="false">D14/ 86400 + DATE(1970,1,1)</f>
        <v>45739.5355902778</v>
      </c>
    </row>
    <row r="15" customFormat="false" ht="15.75" hidden="false" customHeight="false" outlineLevel="0" collapsed="false">
      <c r="A15" s="1" t="s">
        <v>14</v>
      </c>
      <c r="B15" s="2" t="n">
        <v>2597033</v>
      </c>
      <c r="C15" s="3" t="n">
        <v>1702679135</v>
      </c>
      <c r="D15" s="3" t="n">
        <v>1726179935</v>
      </c>
      <c r="E15" s="4" t="n">
        <f aca="false">D15/ 86400 + DATE(1970,1,1)</f>
        <v>45547.9344328704</v>
      </c>
    </row>
    <row r="16" customFormat="false" ht="15.75" hidden="false" customHeight="false" outlineLevel="0" collapsed="false">
      <c r="A16" s="1" t="s">
        <v>15</v>
      </c>
      <c r="B16" s="2" t="n">
        <v>551224</v>
      </c>
      <c r="C16" s="3" t="n">
        <v>1718275057</v>
      </c>
      <c r="D16" s="3" t="n">
        <v>1759487857</v>
      </c>
      <c r="E16" s="4" t="n">
        <f aca="false">D16/ 86400 + DATE(1970,1,1)</f>
        <v>45933.4427893519</v>
      </c>
    </row>
    <row r="17" customFormat="false" ht="15.75" hidden="false" customHeight="false" outlineLevel="0" collapsed="false">
      <c r="A17" s="1" t="s">
        <v>16</v>
      </c>
      <c r="B17" s="2" t="n">
        <v>799469</v>
      </c>
      <c r="C17" s="3" t="n">
        <v>1714766442</v>
      </c>
      <c r="D17" s="3" t="n">
        <v>1732996842</v>
      </c>
      <c r="E17" s="4" t="n">
        <f aca="false">D17/ 86400 + DATE(1970,1,1)</f>
        <v>45626.8338194444</v>
      </c>
    </row>
    <row r="18" customFormat="false" ht="15.75" hidden="false" customHeight="false" outlineLevel="0" collapsed="false">
      <c r="A18" s="1" t="s">
        <v>17</v>
      </c>
      <c r="B18" s="2" t="n">
        <v>799493</v>
      </c>
      <c r="C18" s="3" t="n">
        <v>1714765983</v>
      </c>
      <c r="D18" s="3" t="n">
        <v>1732996383</v>
      </c>
      <c r="E18" s="4" t="n">
        <f aca="false">D18/ 86400 + DATE(1970,1,1)</f>
        <v>45626.8285069445</v>
      </c>
    </row>
    <row r="19" customFormat="false" ht="15.75" hidden="false" customHeight="false" outlineLevel="0" collapsed="false">
      <c r="A19" s="1" t="s">
        <v>17</v>
      </c>
      <c r="B19" s="2" t="n">
        <v>799547</v>
      </c>
      <c r="C19" s="3" t="n">
        <v>1714764951</v>
      </c>
      <c r="D19" s="3" t="n">
        <v>1732995351</v>
      </c>
      <c r="E19" s="4" t="n">
        <f aca="false">D19/ 86400 + DATE(1970,1,1)</f>
        <v>45626.8165625</v>
      </c>
    </row>
    <row r="20" customFormat="false" ht="15.75" hidden="false" customHeight="false" outlineLevel="0" collapsed="false">
      <c r="A20" s="1" t="s">
        <v>18</v>
      </c>
      <c r="B20" s="2" t="n">
        <v>1265986</v>
      </c>
      <c r="C20" s="3" t="n">
        <v>1689101189</v>
      </c>
      <c r="D20" s="3" t="n">
        <v>1709923589</v>
      </c>
      <c r="E20" s="4" t="n">
        <f aca="false">D20/ 86400 + DATE(1970,1,1)</f>
        <v>45359.7822800926</v>
      </c>
    </row>
    <row r="21" customFormat="false" ht="15.75" hidden="false" customHeight="false" outlineLevel="0" collapsed="false">
      <c r="A21" s="1" t="s">
        <v>19</v>
      </c>
      <c r="B21" s="2" t="n">
        <v>1316328</v>
      </c>
      <c r="C21" s="3" t="n">
        <v>1697932951</v>
      </c>
      <c r="D21" s="3" t="n">
        <v>1721260951</v>
      </c>
      <c r="E21" s="4" t="n">
        <f aca="false">D21/ 86400 + DATE(1970,1,1)</f>
        <v>45491.0017476852</v>
      </c>
    </row>
    <row r="22" customFormat="false" ht="15.75" hidden="false" customHeight="false" outlineLevel="0" collapsed="false">
      <c r="A22" s="1" t="s">
        <v>20</v>
      </c>
      <c r="B22" s="2" t="n">
        <v>507256</v>
      </c>
      <c r="C22" s="3" t="n">
        <v>1703718915</v>
      </c>
      <c r="D22" s="3" t="n">
        <v>1719270915</v>
      </c>
      <c r="E22" s="4" t="n">
        <f aca="false">D22/ 86400 + DATE(1970,1,1)</f>
        <v>45467.9689236111</v>
      </c>
    </row>
    <row r="23" customFormat="false" ht="15.75" hidden="false" customHeight="false" outlineLevel="0" collapsed="false">
      <c r="A23" s="1" t="s">
        <v>21</v>
      </c>
      <c r="B23" s="2" t="n">
        <v>376157</v>
      </c>
      <c r="C23" s="3" t="n">
        <v>1714468280</v>
      </c>
      <c r="D23" s="3" t="n">
        <v>1745572280</v>
      </c>
      <c r="E23" s="4" t="n">
        <f aca="false">D23/ 86400 + DATE(1970,1,1)</f>
        <v>45772.3828703704</v>
      </c>
    </row>
    <row r="24" customFormat="false" ht="15.75" hidden="false" customHeight="false" outlineLevel="0" collapsed="false">
      <c r="A24" s="1" t="s">
        <v>22</v>
      </c>
      <c r="B24" s="2" t="n">
        <v>377333</v>
      </c>
      <c r="C24" s="3" t="n">
        <v>1714332751</v>
      </c>
      <c r="D24" s="3" t="n">
        <v>1745436751</v>
      </c>
      <c r="E24" s="4" t="n">
        <f aca="false">D24/ 86400 + DATE(1970,1,1)</f>
        <v>45770.8142476852</v>
      </c>
    </row>
    <row r="25" customFormat="false" ht="15.75" hidden="false" customHeight="false" outlineLevel="0" collapsed="false">
      <c r="A25" s="1" t="s">
        <v>23</v>
      </c>
      <c r="B25" s="2" t="n">
        <v>377570</v>
      </c>
      <c r="C25" s="3" t="n">
        <v>1714305434</v>
      </c>
      <c r="D25" s="3" t="n">
        <v>1745409434</v>
      </c>
      <c r="E25" s="4" t="n">
        <f aca="false">D25/ 86400 + DATE(1970,1,1)</f>
        <v>45770.4980787037</v>
      </c>
    </row>
    <row r="26" customFormat="false" ht="15.75" hidden="false" customHeight="false" outlineLevel="0" collapsed="false">
      <c r="A26" s="1" t="s">
        <v>23</v>
      </c>
      <c r="B26" s="2" t="n">
        <v>226919</v>
      </c>
      <c r="C26" s="3" t="n">
        <v>1716108481</v>
      </c>
      <c r="D26" s="3" t="n">
        <v>1731660481</v>
      </c>
      <c r="E26" s="4" t="n">
        <f aca="false">D26/ 86400 + DATE(1970,1,1)</f>
        <v>45611.3666782407</v>
      </c>
    </row>
    <row r="27" customFormat="false" ht="15.75" hidden="false" customHeight="false" outlineLevel="0" collapsed="false">
      <c r="A27" s="1" t="s">
        <v>24</v>
      </c>
      <c r="B27" s="2" t="n">
        <v>326695</v>
      </c>
      <c r="C27" s="3" t="n">
        <v>1709249583</v>
      </c>
      <c r="D27" s="3" t="n">
        <v>1724801583</v>
      </c>
      <c r="E27" s="4" t="n">
        <f aca="false">D27/ 86400 + DATE(1970,1,1)</f>
        <v>45531.9812847222</v>
      </c>
    </row>
    <row r="28" customFormat="false" ht="15.75" hidden="false" customHeight="false" outlineLevel="0" collapsed="false">
      <c r="A28" s="1" t="s">
        <v>25</v>
      </c>
      <c r="B28" s="2" t="n">
        <v>416773</v>
      </c>
      <c r="C28" s="3" t="n">
        <v>1704061054</v>
      </c>
      <c r="D28" s="3" t="n">
        <v>1719613054</v>
      </c>
      <c r="E28" s="4" t="n">
        <f aca="false">D28/ 86400 + DATE(1970,1,1)</f>
        <v>45471.9288657407</v>
      </c>
    </row>
    <row r="29" customFormat="false" ht="15.75" hidden="false" customHeight="false" outlineLevel="0" collapsed="false">
      <c r="A29" s="1" t="s">
        <v>26</v>
      </c>
      <c r="B29" s="2" t="n">
        <v>424425</v>
      </c>
      <c r="C29" s="3" t="n">
        <v>1703620290</v>
      </c>
      <c r="D29" s="3" t="n">
        <v>1719172290</v>
      </c>
      <c r="E29" s="4" t="n">
        <f aca="false">D29/ 86400 + DATE(1970,1,1)</f>
        <v>45466.8274305556</v>
      </c>
    </row>
    <row r="30" customFormat="false" ht="15.75" hidden="false" customHeight="false" outlineLevel="0" collapsed="false">
      <c r="A30" s="1" t="s">
        <v>27</v>
      </c>
      <c r="B30" s="2" t="n">
        <v>509841</v>
      </c>
      <c r="C30" s="3" t="n">
        <v>1698700346</v>
      </c>
      <c r="D30" s="3" t="n">
        <v>1714252346</v>
      </c>
      <c r="E30" s="4" t="n">
        <f aca="false">D30/ 86400 + DATE(1970,1,1)</f>
        <v>45409.8836342593</v>
      </c>
    </row>
    <row r="31" customFormat="false" ht="15.75" hidden="false" customHeight="false" outlineLevel="0" collapsed="false">
      <c r="A31" s="1" t="s">
        <v>28</v>
      </c>
      <c r="B31" s="2" t="n">
        <v>413696</v>
      </c>
      <c r="C31" s="3" t="n">
        <v>1706830307</v>
      </c>
      <c r="D31" s="3" t="n">
        <v>1719790307</v>
      </c>
      <c r="E31" s="4" t="n">
        <f aca="false">D31/ 86400 + DATE(1970,1,1)</f>
        <v>45473.9804050926</v>
      </c>
    </row>
    <row r="32" customFormat="false" ht="15.75" hidden="false" customHeight="false" outlineLevel="0" collapsed="false">
      <c r="A32" s="1" t="s">
        <v>29</v>
      </c>
      <c r="B32" s="2" t="n">
        <v>353332</v>
      </c>
      <c r="C32" s="3" t="n">
        <v>1700035267</v>
      </c>
      <c r="D32" s="3" t="n">
        <v>1712995267</v>
      </c>
      <c r="E32" s="4" t="n">
        <f aca="false">D32/ 86400 + DATE(1970,1,1)</f>
        <v>45395.3341087963</v>
      </c>
    </row>
    <row r="33" customFormat="false" ht="15.75" hidden="false" customHeight="false" outlineLevel="0" collapsed="false">
      <c r="A33" s="1" t="s">
        <v>30</v>
      </c>
      <c r="B33" s="2" t="n">
        <v>135000</v>
      </c>
      <c r="C33" s="3" t="n">
        <v>1713720083</v>
      </c>
      <c r="D33" s="3" t="n">
        <v>1726680083</v>
      </c>
      <c r="E33" s="4" t="n">
        <f aca="false">D33/ 86400 + DATE(1970,1,1)</f>
        <v>45553.7231828704</v>
      </c>
    </row>
    <row r="34" customFormat="false" ht="15.75" hidden="false" customHeight="false" outlineLevel="0" collapsed="false">
      <c r="A34" s="1" t="s">
        <v>31</v>
      </c>
      <c r="B34" s="2" t="n">
        <v>135000</v>
      </c>
      <c r="C34" s="3" t="n">
        <v>1722775889</v>
      </c>
      <c r="D34" s="3" t="n">
        <v>1715259089</v>
      </c>
      <c r="E34" s="4" t="n">
        <f aca="false">D34/ 86400 + DATE(1970,1,1)</f>
        <v>45421.5357523148</v>
      </c>
    </row>
    <row r="35" customFormat="false" ht="15.75" hidden="false" customHeight="false" outlineLevel="0" collapsed="false">
      <c r="A35" s="1" t="s">
        <v>32</v>
      </c>
      <c r="B35" s="2" t="n">
        <v>135000</v>
      </c>
      <c r="C35" s="3" t="n">
        <v>1722775669</v>
      </c>
      <c r="D35" s="3" t="n">
        <v>1715258869</v>
      </c>
      <c r="E35" s="4" t="n">
        <f aca="false">D35/ 86400 + DATE(1970,1,1)</f>
        <v>45421.5332060185</v>
      </c>
    </row>
    <row r="36" customFormat="false" ht="15.75" hidden="false" customHeight="false" outlineLevel="0" collapsed="false">
      <c r="A36" s="1" t="s">
        <v>33</v>
      </c>
      <c r="B36" s="2" t="n">
        <v>136910</v>
      </c>
      <c r="C36" s="3" t="n">
        <v>1714837426</v>
      </c>
      <c r="D36" s="3" t="n">
        <v>1707493426</v>
      </c>
      <c r="E36" s="4" t="n">
        <f aca="false">D36/ 86400 + DATE(1970,1,1)</f>
        <v>45331.6553935185</v>
      </c>
    </row>
    <row r="37" customFormat="false" ht="15.75" hidden="false" customHeight="false" outlineLevel="0" collapsed="false">
      <c r="A37" s="1" t="s">
        <v>34</v>
      </c>
      <c r="B37" s="2" t="n">
        <v>46800</v>
      </c>
      <c r="C37" s="3" t="n">
        <v>1723068604</v>
      </c>
      <c r="D37" s="3" t="n">
        <v>1746310204</v>
      </c>
      <c r="E37" s="4" t="n">
        <f aca="false">D37/ 86400 + DATE(1970,1,1)</f>
        <v>45780.9236574074</v>
      </c>
    </row>
    <row r="38" customFormat="false" ht="15.75" hidden="false" customHeight="false" outlineLevel="0" collapsed="false">
      <c r="A38" s="1" t="s">
        <v>35</v>
      </c>
      <c r="B38" s="2" t="n">
        <v>46848</v>
      </c>
      <c r="C38" s="3" t="n">
        <v>1723041123</v>
      </c>
      <c r="D38" s="3" t="n">
        <v>1746282723</v>
      </c>
      <c r="E38" s="4" t="n">
        <f aca="false">D38/ 86400 + DATE(1970,1,1)</f>
        <v>45780.6055902778</v>
      </c>
    </row>
    <row r="39" customFormat="false" ht="15.75" hidden="false" customHeight="false" outlineLevel="0" collapsed="false">
      <c r="A39" s="1" t="s">
        <v>36</v>
      </c>
      <c r="B39" s="2" t="n">
        <v>47002</v>
      </c>
      <c r="C39" s="3" t="n">
        <v>1720360153</v>
      </c>
      <c r="D39" s="3" t="n">
        <v>1743688153</v>
      </c>
      <c r="E39" s="4" t="n">
        <f aca="false">D39/ 86400 + DATE(1970,1,1)</f>
        <v>45750.5758449074</v>
      </c>
    </row>
    <row r="40" customFormat="false" ht="15.75" hidden="false" customHeight="false" outlineLevel="0" collapsed="false">
      <c r="A40" s="1" t="s">
        <v>37</v>
      </c>
      <c r="B40" s="2" t="n">
        <v>47297</v>
      </c>
      <c r="C40" s="3" t="n">
        <v>1715092615</v>
      </c>
      <c r="D40" s="3" t="n">
        <v>1738593415</v>
      </c>
      <c r="E40" s="4" t="n">
        <f aca="false">D40/ 86400 + DATE(1970,1,1)</f>
        <v>45691.6089699074</v>
      </c>
    </row>
    <row r="41" customFormat="false" ht="15.75" hidden="false" customHeight="false" outlineLevel="0" collapsed="false">
      <c r="A41" s="1" t="s">
        <v>38</v>
      </c>
      <c r="B41" s="2" t="n">
        <v>47310</v>
      </c>
      <c r="C41" s="3" t="n">
        <v>1715085623</v>
      </c>
      <c r="D41" s="3" t="n">
        <v>1738586423</v>
      </c>
      <c r="E41" s="4" t="n">
        <f aca="false">D41/ 86400 + DATE(1970,1,1)</f>
        <v>45691.5280439815</v>
      </c>
    </row>
    <row r="42" customFormat="false" ht="15.75" hidden="false" customHeight="false" outlineLevel="0" collapsed="false">
      <c r="A42" s="1" t="s">
        <v>39</v>
      </c>
      <c r="B42" s="2" t="n">
        <v>47368</v>
      </c>
      <c r="C42" s="3" t="n">
        <v>1715052067</v>
      </c>
      <c r="D42" s="3" t="n">
        <v>1738552867</v>
      </c>
      <c r="E42" s="4" t="n">
        <f aca="false">D42/ 86400 + DATE(1970,1,1)</f>
        <v>45691.1396643519</v>
      </c>
    </row>
    <row r="43" customFormat="false" ht="15.75" hidden="false" customHeight="false" outlineLevel="0" collapsed="false">
      <c r="A43" s="1" t="s">
        <v>40</v>
      </c>
      <c r="B43" s="2" t="n">
        <v>47378</v>
      </c>
      <c r="C43" s="3" t="n">
        <v>1715045975</v>
      </c>
      <c r="D43" s="3" t="n">
        <v>1738546775</v>
      </c>
      <c r="E43" s="4" t="n">
        <f aca="false">D43/ 86400 + DATE(1970,1,1)</f>
        <v>45691.0691550926</v>
      </c>
    </row>
    <row r="44" customFormat="false" ht="15.75" hidden="false" customHeight="false" outlineLevel="0" collapsed="false">
      <c r="A44" s="1" t="s">
        <v>41</v>
      </c>
      <c r="B44" s="2" t="n">
        <v>47381</v>
      </c>
      <c r="C44" s="3" t="n">
        <v>1715044325</v>
      </c>
      <c r="D44" s="3" t="n">
        <v>1738545125</v>
      </c>
      <c r="E44" s="4" t="n">
        <f aca="false">D44/ 86400 + DATE(1970,1,1)</f>
        <v>45691.0500578704</v>
      </c>
    </row>
    <row r="45" customFormat="false" ht="15.75" hidden="false" customHeight="false" outlineLevel="0" collapsed="false">
      <c r="A45" s="1" t="s">
        <v>42</v>
      </c>
      <c r="B45" s="2" t="n">
        <v>47477</v>
      </c>
      <c r="C45" s="3" t="n">
        <v>1712483332</v>
      </c>
      <c r="D45" s="3" t="n">
        <v>1735897732</v>
      </c>
      <c r="E45" s="4" t="n">
        <f aca="false">D45/ 86400 + DATE(1970,1,1)</f>
        <v>45660.4089351852</v>
      </c>
    </row>
    <row r="46" customFormat="false" ht="15.75" hidden="false" customHeight="false" outlineLevel="0" collapsed="false">
      <c r="A46" s="1" t="s">
        <v>43</v>
      </c>
      <c r="B46" s="2" t="n">
        <v>52687</v>
      </c>
      <c r="C46" s="3" t="n">
        <v>1717085832</v>
      </c>
      <c r="D46" s="3" t="n">
        <v>1737821832</v>
      </c>
      <c r="E46" s="4" t="n">
        <f aca="false">D46/ 86400 + DATE(1970,1,1)</f>
        <v>45682.6786111111</v>
      </c>
    </row>
    <row r="47" customFormat="false" ht="15.75" hidden="false" customHeight="false" outlineLevel="0" collapsed="false">
      <c r="A47" s="1" t="s">
        <v>44</v>
      </c>
      <c r="B47" s="2" t="n">
        <v>54637</v>
      </c>
      <c r="C47" s="3" t="n">
        <v>1715962441</v>
      </c>
      <c r="D47" s="3" t="n">
        <v>1764605641</v>
      </c>
      <c r="E47" s="4" t="n">
        <f aca="false">D47/ 86400 + DATE(1970,1,1)</f>
        <v>45992.676400463</v>
      </c>
    </row>
    <row r="48" customFormat="false" ht="15.75" hidden="false" customHeight="false" outlineLevel="0" collapsed="false">
      <c r="A48" s="1" t="s">
        <v>45</v>
      </c>
      <c r="B48" s="2" t="n">
        <v>73010</v>
      </c>
      <c r="C48" s="3" t="n">
        <v>1715747559</v>
      </c>
      <c r="D48" s="3" t="n">
        <v>1759638759</v>
      </c>
      <c r="E48" s="4" t="n">
        <f aca="false">D48/ 86400 + DATE(1970,1,1)</f>
        <v>45935.1893402778</v>
      </c>
    </row>
    <row r="49" customFormat="false" ht="15.75" hidden="false" customHeight="false" outlineLevel="0" collapsed="false">
      <c r="A49" s="1" t="s">
        <v>46</v>
      </c>
      <c r="B49" s="2" t="n">
        <v>75146</v>
      </c>
      <c r="C49" s="3" t="n">
        <v>1714517712</v>
      </c>
      <c r="D49" s="3" t="n">
        <v>1745621712</v>
      </c>
      <c r="E49" s="4" t="n">
        <f aca="false">D49/ 86400 + DATE(1970,1,1)</f>
        <v>45772.955</v>
      </c>
    </row>
    <row r="50" customFormat="false" ht="15.75" hidden="false" customHeight="false" outlineLevel="0" collapsed="false">
      <c r="A50" s="1" t="s">
        <v>21</v>
      </c>
      <c r="B50" s="2" t="n">
        <v>75232</v>
      </c>
      <c r="C50" s="3" t="n">
        <v>1714468191</v>
      </c>
      <c r="D50" s="3" t="n">
        <v>1745572191</v>
      </c>
      <c r="E50" s="4" t="n">
        <f aca="false">D50/ 86400 + DATE(1970,1,1)</f>
        <v>45772.3818402778</v>
      </c>
    </row>
    <row r="51" customFormat="false" ht="15.75" hidden="false" customHeight="false" outlineLevel="0" collapsed="false">
      <c r="A51" s="1" t="s">
        <v>47</v>
      </c>
      <c r="B51" s="2" t="n">
        <v>75617</v>
      </c>
      <c r="C51" s="3" t="n">
        <v>1714246378</v>
      </c>
      <c r="D51" s="3" t="n">
        <v>1745350378</v>
      </c>
      <c r="E51" s="4" t="n">
        <f aca="false">D51/ 86400 + DATE(1970,1,1)</f>
        <v>45769.8145601852</v>
      </c>
    </row>
    <row r="52" customFormat="false" ht="15.75" hidden="false" customHeight="false" outlineLevel="0" collapsed="false">
      <c r="A52" s="1" t="s">
        <v>48</v>
      </c>
      <c r="B52" s="2" t="n">
        <v>75673</v>
      </c>
      <c r="C52" s="3" t="n">
        <v>1714214150</v>
      </c>
      <c r="D52" s="3" t="n">
        <v>1745318150</v>
      </c>
      <c r="E52" s="4" t="n">
        <f aca="false">D52/ 86400 + DATE(1970,1,1)</f>
        <v>45769.4415509259</v>
      </c>
    </row>
    <row r="53" customFormat="false" ht="15.75" hidden="false" customHeight="false" outlineLevel="0" collapsed="false">
      <c r="A53" s="1" t="s">
        <v>49</v>
      </c>
      <c r="B53" s="2" t="n">
        <v>75784</v>
      </c>
      <c r="C53" s="3" t="n">
        <v>1714150240</v>
      </c>
      <c r="D53" s="3" t="n">
        <v>1745254240</v>
      </c>
      <c r="E53" s="4" t="n">
        <f aca="false">D53/ 86400 + DATE(1970,1,1)</f>
        <v>45768.7018518519</v>
      </c>
    </row>
    <row r="54" customFormat="false" ht="15.75" hidden="false" customHeight="false" outlineLevel="0" collapsed="false">
      <c r="A54" s="1" t="s">
        <v>50</v>
      </c>
      <c r="B54" s="2" t="n">
        <v>75830</v>
      </c>
      <c r="C54" s="3" t="n">
        <v>1714123637</v>
      </c>
      <c r="D54" s="3" t="n">
        <v>1745227637</v>
      </c>
      <c r="E54" s="4" t="n">
        <f aca="false">D54/ 86400 + DATE(1970,1,1)</f>
        <v>45768.3939467593</v>
      </c>
    </row>
    <row r="55" customFormat="false" ht="15.75" hidden="false" customHeight="false" outlineLevel="0" collapsed="false">
      <c r="A55" s="1" t="s">
        <v>51</v>
      </c>
      <c r="B55" s="2" t="n">
        <v>75891</v>
      </c>
      <c r="C55" s="3" t="n">
        <v>1714088349</v>
      </c>
      <c r="D55" s="3" t="n">
        <v>1745192349</v>
      </c>
      <c r="E55" s="4" t="n">
        <f aca="false">D55/ 86400 + DATE(1970,1,1)</f>
        <v>45767.9855208333</v>
      </c>
    </row>
    <row r="56" customFormat="false" ht="15.75" hidden="false" customHeight="false" outlineLevel="0" collapsed="false">
      <c r="A56" s="1" t="s">
        <v>52</v>
      </c>
      <c r="B56" s="2" t="n">
        <v>75893</v>
      </c>
      <c r="C56" s="3" t="n">
        <v>1714087258</v>
      </c>
      <c r="D56" s="3" t="n">
        <v>1745191258</v>
      </c>
      <c r="E56" s="4" t="n">
        <f aca="false">D56/ 86400 + DATE(1970,1,1)</f>
        <v>45767.9728935185</v>
      </c>
    </row>
    <row r="57" customFormat="false" ht="15.75" hidden="false" customHeight="false" outlineLevel="0" collapsed="false">
      <c r="A57" s="1" t="s">
        <v>53</v>
      </c>
      <c r="B57" s="2" t="n">
        <v>75905</v>
      </c>
      <c r="C57" s="3" t="n">
        <v>1714080417</v>
      </c>
      <c r="D57" s="3" t="n">
        <v>1745184417</v>
      </c>
      <c r="E57" s="4" t="n">
        <f aca="false">D57/ 86400 + DATE(1970,1,1)</f>
        <v>45767.8937152778</v>
      </c>
    </row>
    <row r="58" customFormat="false" ht="15.75" hidden="false" customHeight="false" outlineLevel="0" collapsed="false">
      <c r="A58" s="1" t="s">
        <v>54</v>
      </c>
      <c r="B58" s="2" t="n">
        <v>75912</v>
      </c>
      <c r="C58" s="3" t="n">
        <v>1714076516</v>
      </c>
      <c r="D58" s="3" t="n">
        <v>1745180516</v>
      </c>
      <c r="E58" s="4" t="n">
        <f aca="false">D58/ 86400 + DATE(1970,1,1)</f>
        <v>45767.8485648148</v>
      </c>
    </row>
    <row r="59" customFormat="false" ht="15.75" hidden="false" customHeight="false" outlineLevel="0" collapsed="false">
      <c r="A59" s="1" t="s">
        <v>55</v>
      </c>
      <c r="B59" s="2" t="n">
        <v>75938</v>
      </c>
      <c r="C59" s="3" t="n">
        <v>1714061232</v>
      </c>
      <c r="D59" s="3" t="n">
        <v>1745165232</v>
      </c>
      <c r="E59" s="4" t="n">
        <f aca="false">D59/ 86400 + DATE(1970,1,1)</f>
        <v>45767.6716666667</v>
      </c>
    </row>
    <row r="60" customFormat="false" ht="15.75" hidden="false" customHeight="false" outlineLevel="0" collapsed="false">
      <c r="A60" s="1" t="s">
        <v>56</v>
      </c>
      <c r="B60" s="2" t="n">
        <v>75950</v>
      </c>
      <c r="C60" s="3" t="n">
        <v>1714054106</v>
      </c>
      <c r="D60" s="3" t="n">
        <v>1745158106</v>
      </c>
      <c r="E60" s="4" t="n">
        <f aca="false">D60/ 86400 + DATE(1970,1,1)</f>
        <v>45767.5891898148</v>
      </c>
    </row>
    <row r="61" customFormat="false" ht="15.75" hidden="false" customHeight="false" outlineLevel="0" collapsed="false">
      <c r="A61" s="1" t="s">
        <v>57</v>
      </c>
      <c r="B61" s="2" t="n">
        <v>75954</v>
      </c>
      <c r="C61" s="3" t="n">
        <v>1714052103</v>
      </c>
      <c r="D61" s="3" t="n">
        <v>1745156103</v>
      </c>
      <c r="E61" s="4" t="n">
        <f aca="false">D61/ 86400 + DATE(1970,1,1)</f>
        <v>45767.5660069444</v>
      </c>
    </row>
    <row r="62" customFormat="false" ht="15.75" hidden="false" customHeight="false" outlineLevel="0" collapsed="false">
      <c r="A62" s="1" t="s">
        <v>58</v>
      </c>
      <c r="B62" s="2" t="n">
        <v>75958</v>
      </c>
      <c r="C62" s="3" t="n">
        <v>1714049967</v>
      </c>
      <c r="D62" s="3" t="n">
        <v>1745153967</v>
      </c>
      <c r="E62" s="4" t="n">
        <f aca="false">D62/ 86400 + DATE(1970,1,1)</f>
        <v>45767.5412847222</v>
      </c>
    </row>
    <row r="63" customFormat="false" ht="15.75" hidden="false" customHeight="false" outlineLevel="0" collapsed="false">
      <c r="A63" s="1" t="s">
        <v>59</v>
      </c>
      <c r="B63" s="2" t="n">
        <v>75959</v>
      </c>
      <c r="C63" s="3" t="n">
        <v>1714049100</v>
      </c>
      <c r="D63" s="3" t="n">
        <v>1745153100</v>
      </c>
      <c r="E63" s="4" t="n">
        <f aca="false">D63/ 86400 + DATE(1970,1,1)</f>
        <v>45767.53125</v>
      </c>
    </row>
    <row r="64" customFormat="false" ht="15.75" hidden="false" customHeight="false" outlineLevel="0" collapsed="false">
      <c r="A64" s="1" t="s">
        <v>60</v>
      </c>
      <c r="B64" s="2" t="n">
        <v>75963</v>
      </c>
      <c r="C64" s="3" t="n">
        <v>1714046784</v>
      </c>
      <c r="D64" s="3" t="n">
        <v>1745150784</v>
      </c>
      <c r="E64" s="4" t="n">
        <f aca="false">D64/ 86400 + DATE(1970,1,1)</f>
        <v>45767.5044444444</v>
      </c>
    </row>
    <row r="65" customFormat="false" ht="15.75" hidden="false" customHeight="false" outlineLevel="0" collapsed="false">
      <c r="A65" s="1" t="s">
        <v>61</v>
      </c>
      <c r="B65" s="2" t="n">
        <v>75966</v>
      </c>
      <c r="C65" s="3" t="n">
        <v>1714044956</v>
      </c>
      <c r="D65" s="3" t="n">
        <v>1745148956</v>
      </c>
      <c r="E65" s="4" t="n">
        <f aca="false">D65/ 86400 + DATE(1970,1,1)</f>
        <v>45767.483287037</v>
      </c>
    </row>
    <row r="66" customFormat="false" ht="15.75" hidden="false" customHeight="false" outlineLevel="0" collapsed="false">
      <c r="A66" s="1" t="s">
        <v>62</v>
      </c>
      <c r="B66" s="2" t="n">
        <v>75967</v>
      </c>
      <c r="C66" s="3" t="n">
        <v>1714044836</v>
      </c>
      <c r="D66" s="3" t="n">
        <v>1745148836</v>
      </c>
      <c r="E66" s="4" t="n">
        <f aca="false">D66/ 86400 + DATE(1970,1,1)</f>
        <v>45767.4818981482</v>
      </c>
    </row>
    <row r="67" customFormat="false" ht="15.75" hidden="false" customHeight="false" outlineLevel="0" collapsed="false">
      <c r="A67" s="1" t="s">
        <v>63</v>
      </c>
      <c r="B67" s="2" t="n">
        <v>75971</v>
      </c>
      <c r="C67" s="3" t="n">
        <v>1714042124</v>
      </c>
      <c r="D67" s="3" t="n">
        <v>1745146124</v>
      </c>
      <c r="E67" s="4" t="n">
        <f aca="false">D67/ 86400 + DATE(1970,1,1)</f>
        <v>45767.4505092593</v>
      </c>
    </row>
    <row r="68" customFormat="false" ht="15.75" hidden="false" customHeight="false" outlineLevel="0" collapsed="false">
      <c r="A68" s="1" t="s">
        <v>64</v>
      </c>
      <c r="B68" s="2" t="n">
        <v>75974</v>
      </c>
      <c r="C68" s="3" t="n">
        <v>1714040470</v>
      </c>
      <c r="D68" s="3" t="n">
        <v>1745144470</v>
      </c>
      <c r="E68" s="4" t="n">
        <f aca="false">D68/ 86400 + DATE(1970,1,1)</f>
        <v>45767.4313657407</v>
      </c>
    </row>
    <row r="69" customFormat="false" ht="15.75" hidden="false" customHeight="false" outlineLevel="0" collapsed="false">
      <c r="A69" s="1" t="s">
        <v>65</v>
      </c>
      <c r="B69" s="2" t="n">
        <v>76089</v>
      </c>
      <c r="C69" s="3" t="n">
        <v>1713974001</v>
      </c>
      <c r="D69" s="3" t="n">
        <v>1745078001</v>
      </c>
      <c r="E69" s="4" t="n">
        <f aca="false">D69/ 86400 + DATE(1970,1,1)</f>
        <v>45766.6620486111</v>
      </c>
    </row>
    <row r="70" customFormat="false" ht="15.75" hidden="false" customHeight="false" outlineLevel="0" collapsed="false">
      <c r="A70" s="1" t="s">
        <v>66</v>
      </c>
      <c r="B70" s="2" t="n">
        <v>76202</v>
      </c>
      <c r="C70" s="3" t="n">
        <v>1713908917</v>
      </c>
      <c r="D70" s="3" t="n">
        <v>1745012917</v>
      </c>
      <c r="E70" s="4" t="n">
        <f aca="false">D70/ 86400 + DATE(1970,1,1)</f>
        <v>45765.9087615741</v>
      </c>
    </row>
    <row r="71" customFormat="false" ht="15.75" hidden="false" customHeight="false" outlineLevel="0" collapsed="false">
      <c r="A71" s="1" t="s">
        <v>67</v>
      </c>
      <c r="B71" s="2" t="n">
        <v>76497</v>
      </c>
      <c r="C71" s="3" t="n">
        <v>1713739270</v>
      </c>
      <c r="D71" s="3" t="n">
        <v>1744843270</v>
      </c>
      <c r="E71" s="4" t="n">
        <f aca="false">D71/ 86400 + DATE(1970,1,1)</f>
        <v>45763.9452546296</v>
      </c>
    </row>
    <row r="72" customFormat="false" ht="15.75" hidden="false" customHeight="false" outlineLevel="0" collapsed="false">
      <c r="A72" s="1" t="s">
        <v>68</v>
      </c>
      <c r="B72" s="2" t="n">
        <v>76504</v>
      </c>
      <c r="C72" s="3" t="n">
        <v>1713735448</v>
      </c>
      <c r="D72" s="3" t="n">
        <v>1744839448</v>
      </c>
      <c r="E72" s="4" t="n">
        <f aca="false">D72/ 86400 + DATE(1970,1,1)</f>
        <v>45763.9010185185</v>
      </c>
    </row>
    <row r="73" customFormat="false" ht="15.75" hidden="false" customHeight="false" outlineLevel="0" collapsed="false">
      <c r="A73" s="1" t="s">
        <v>69</v>
      </c>
      <c r="B73" s="2" t="n">
        <v>76504</v>
      </c>
      <c r="C73" s="3" t="n">
        <v>1713734965</v>
      </c>
      <c r="D73" s="3" t="n">
        <v>1744838965</v>
      </c>
      <c r="E73" s="4" t="n">
        <f aca="false">D73/ 86400 + DATE(1970,1,1)</f>
        <v>45763.8954282407</v>
      </c>
    </row>
    <row r="74" customFormat="false" ht="15.75" hidden="false" customHeight="false" outlineLevel="0" collapsed="false">
      <c r="A74" s="1" t="s">
        <v>70</v>
      </c>
      <c r="B74" s="2" t="n">
        <v>76506</v>
      </c>
      <c r="C74" s="3" t="n">
        <v>1713734018</v>
      </c>
      <c r="D74" s="3" t="n">
        <v>1744838018</v>
      </c>
      <c r="E74" s="4" t="n">
        <f aca="false">D74/ 86400 + DATE(1970,1,1)</f>
        <v>45763.8844675926</v>
      </c>
    </row>
    <row r="75" customFormat="false" ht="15.75" hidden="false" customHeight="false" outlineLevel="0" collapsed="false">
      <c r="A75" s="1" t="s">
        <v>71</v>
      </c>
      <c r="B75" s="2" t="n">
        <v>34391</v>
      </c>
      <c r="C75" s="3" t="n">
        <v>1718776347</v>
      </c>
      <c r="D75" s="3" t="n">
        <v>1729144347</v>
      </c>
      <c r="E75" s="4" t="n">
        <f aca="false">D75/ 86400 + DATE(1970,1,1)</f>
        <v>45582.2447569444</v>
      </c>
    </row>
    <row r="76" customFormat="false" ht="15.75" hidden="false" customHeight="false" outlineLevel="0" collapsed="false">
      <c r="A76" s="1" t="s">
        <v>71</v>
      </c>
      <c r="B76" s="2" t="n">
        <v>34391</v>
      </c>
      <c r="C76" s="3" t="n">
        <v>1718776292</v>
      </c>
      <c r="D76" s="3" t="n">
        <v>1729144292</v>
      </c>
      <c r="E76" s="4" t="n">
        <f aca="false">D76/ 86400 + DATE(1970,1,1)</f>
        <v>45582.2441203704</v>
      </c>
    </row>
    <row r="77" customFormat="false" ht="15.75" hidden="false" customHeight="false" outlineLevel="0" collapsed="false">
      <c r="A77" s="1" t="s">
        <v>72</v>
      </c>
      <c r="B77" s="2" t="n">
        <v>32614</v>
      </c>
      <c r="C77" s="3" t="n">
        <v>1718279845</v>
      </c>
      <c r="D77" s="3" t="n">
        <v>1731239845</v>
      </c>
      <c r="E77" s="4" t="n">
        <f aca="false">D77/ 86400 + DATE(1970,1,1)</f>
        <v>45606.4982060185</v>
      </c>
    </row>
    <row r="78" customFormat="false" ht="15.75" hidden="false" customHeight="false" outlineLevel="0" collapsed="false">
      <c r="A78" s="1" t="s">
        <v>73</v>
      </c>
      <c r="B78" s="2" t="n">
        <v>34385</v>
      </c>
      <c r="C78" s="3" t="n">
        <v>1707224750</v>
      </c>
      <c r="D78" s="3" t="n">
        <v>1727701550</v>
      </c>
      <c r="E78" s="4" t="n">
        <f aca="false">D78/ 86400 + DATE(1970,1,1)</f>
        <v>45565.5457175926</v>
      </c>
    </row>
    <row r="79" customFormat="false" ht="15.75" hidden="false" customHeight="false" outlineLevel="0" collapsed="false">
      <c r="A79" s="1" t="s">
        <v>74</v>
      </c>
      <c r="B79" s="2" t="n">
        <v>36000</v>
      </c>
      <c r="C79" s="3" t="n">
        <v>1716329807</v>
      </c>
      <c r="D79" s="3" t="n">
        <v>1726697807</v>
      </c>
      <c r="E79" s="4" t="n">
        <f aca="false">D79/ 86400 + DATE(1970,1,1)</f>
        <v>45553.9283217593</v>
      </c>
    </row>
    <row r="80" customFormat="false" ht="15.75" hidden="false" customHeight="false" outlineLevel="0" collapsed="false">
      <c r="A80" s="1" t="s">
        <v>75</v>
      </c>
      <c r="B80" s="2" t="n">
        <v>36000</v>
      </c>
      <c r="C80" s="3" t="n">
        <v>1716274919</v>
      </c>
      <c r="D80" s="3" t="n">
        <v>1726642919</v>
      </c>
      <c r="E80" s="4" t="n">
        <f aca="false">D80/ 86400 + DATE(1970,1,1)</f>
        <v>45553.2930439815</v>
      </c>
    </row>
    <row r="81" customFormat="false" ht="15.75" hidden="false" customHeight="false" outlineLevel="0" collapsed="false">
      <c r="A81" s="1" t="s">
        <v>76</v>
      </c>
      <c r="B81" s="2" t="n">
        <v>36000</v>
      </c>
      <c r="C81" s="3" t="n">
        <v>1716038773</v>
      </c>
      <c r="D81" s="3" t="n">
        <v>1726406773</v>
      </c>
      <c r="E81" s="4" t="n">
        <f aca="false">D81/ 86400 + DATE(1970,1,1)</f>
        <v>45550.5598726852</v>
      </c>
    </row>
    <row r="82" customFormat="false" ht="15.75" hidden="false" customHeight="false" outlineLevel="0" collapsed="false">
      <c r="A82" s="1" t="s">
        <v>76</v>
      </c>
      <c r="B82" s="2" t="n">
        <v>36000</v>
      </c>
      <c r="C82" s="3" t="n">
        <v>1716038540</v>
      </c>
      <c r="D82" s="3" t="n">
        <v>1726406540</v>
      </c>
      <c r="E82" s="4" t="n">
        <f aca="false">D82/ 86400 + DATE(1970,1,1)</f>
        <v>45550.5571759259</v>
      </c>
    </row>
    <row r="83" customFormat="false" ht="15.75" hidden="false" customHeight="false" outlineLevel="0" collapsed="false">
      <c r="A83" s="1" t="s">
        <v>76</v>
      </c>
      <c r="B83" s="2" t="n">
        <v>36000</v>
      </c>
      <c r="C83" s="3" t="n">
        <v>1716038413</v>
      </c>
      <c r="D83" s="3" t="n">
        <v>1726406413</v>
      </c>
      <c r="E83" s="4" t="n">
        <f aca="false">D83/ 86400 + DATE(1970,1,1)</f>
        <v>45550.5557060185</v>
      </c>
    </row>
    <row r="84" customFormat="false" ht="15.75" hidden="false" customHeight="false" outlineLevel="0" collapsed="false">
      <c r="A84" s="1" t="s">
        <v>77</v>
      </c>
      <c r="B84" s="2" t="n">
        <v>55321</v>
      </c>
      <c r="C84" s="3" t="n">
        <v>1715568567</v>
      </c>
      <c r="D84" s="3" t="n">
        <v>1754016567</v>
      </c>
      <c r="E84" s="4" t="n">
        <f aca="false">D84/ 86400 + DATE(1970,1,1)</f>
        <v>45870.1176736111</v>
      </c>
    </row>
    <row r="85" customFormat="false" ht="15.75" hidden="false" customHeight="false" outlineLevel="0" collapsed="false">
      <c r="A85" s="1" t="s">
        <v>77</v>
      </c>
      <c r="B85" s="2" t="n">
        <v>55321</v>
      </c>
      <c r="C85" s="3" t="n">
        <v>1715568453</v>
      </c>
      <c r="D85" s="3" t="n">
        <v>1754016453</v>
      </c>
      <c r="E85" s="4" t="n">
        <f aca="false">D85/ 86400 + DATE(1970,1,1)</f>
        <v>45870.1163541667</v>
      </c>
    </row>
    <row r="86" customFormat="false" ht="15.75" hidden="false" customHeight="false" outlineLevel="0" collapsed="false">
      <c r="A86" s="1" t="s">
        <v>77</v>
      </c>
      <c r="B86" s="2" t="n">
        <v>36000</v>
      </c>
      <c r="C86" s="3" t="n">
        <v>1715568340</v>
      </c>
      <c r="D86" s="3" t="n">
        <v>1728441940</v>
      </c>
      <c r="E86" s="4" t="n">
        <f aca="false">D86/ 86400 + DATE(1970,1,1)</f>
        <v>45574.1150462963</v>
      </c>
    </row>
    <row r="87" customFormat="false" ht="15.75" hidden="false" customHeight="false" outlineLevel="0" collapsed="false">
      <c r="A87" s="1" t="s">
        <v>77</v>
      </c>
      <c r="B87" s="2" t="n">
        <v>36000</v>
      </c>
      <c r="C87" s="3" t="n">
        <v>1715568230</v>
      </c>
      <c r="D87" s="3" t="n">
        <v>1728441830</v>
      </c>
      <c r="E87" s="4" t="n">
        <f aca="false">D87/ 86400 + DATE(1970,1,1)</f>
        <v>45574.1137731482</v>
      </c>
    </row>
    <row r="88" customFormat="false" ht="15.75" hidden="false" customHeight="false" outlineLevel="0" collapsed="false">
      <c r="A88" s="1" t="s">
        <v>77</v>
      </c>
      <c r="B88" s="2" t="n">
        <v>36000</v>
      </c>
      <c r="C88" s="3" t="n">
        <v>1715567714</v>
      </c>
      <c r="D88" s="3" t="n">
        <v>1728441314</v>
      </c>
      <c r="E88" s="4" t="n">
        <f aca="false">D88/ 86400 + DATE(1970,1,1)</f>
        <v>45574.1078009259</v>
      </c>
    </row>
    <row r="89" customFormat="false" ht="15.75" hidden="false" customHeight="false" outlineLevel="0" collapsed="false">
      <c r="A89" s="1" t="s">
        <v>78</v>
      </c>
      <c r="B89" s="2" t="n">
        <v>36000</v>
      </c>
      <c r="C89" s="3" t="n">
        <v>1730774338</v>
      </c>
      <c r="D89" s="3" t="n">
        <v>1723171138</v>
      </c>
      <c r="E89" s="4" t="n">
        <f aca="false">D89/ 86400 + DATE(1970,1,1)</f>
        <v>45513.1103935185</v>
      </c>
    </row>
    <row r="90" customFormat="false" ht="15.75" hidden="false" customHeight="false" outlineLevel="0" collapsed="false">
      <c r="A90" s="1" t="s">
        <v>79</v>
      </c>
      <c r="B90" s="2" t="n">
        <v>36000</v>
      </c>
      <c r="C90" s="3" t="n">
        <v>1712326249</v>
      </c>
      <c r="D90" s="3" t="n">
        <v>1704809449</v>
      </c>
      <c r="E90" s="4" t="n">
        <f aca="false">D90/ 86400 + DATE(1970,1,1)</f>
        <v>45300.5908449074</v>
      </c>
    </row>
    <row r="91" customFormat="false" ht="15.75" hidden="false" customHeight="false" outlineLevel="0" collapsed="false">
      <c r="A91" s="1" t="s">
        <v>80</v>
      </c>
      <c r="B91" s="2" t="n">
        <v>36000</v>
      </c>
      <c r="C91" s="3" t="n">
        <v>1707122199</v>
      </c>
      <c r="D91" s="3" t="n">
        <v>1725006999</v>
      </c>
      <c r="E91" s="4" t="n">
        <f aca="false">D91/ 86400 + DATE(1970,1,1)</f>
        <v>45534.3587847222</v>
      </c>
    </row>
    <row r="92" customFormat="false" ht="15.75" hidden="false" customHeight="false" outlineLevel="0" collapsed="false">
      <c r="A92" s="1" t="s">
        <v>81</v>
      </c>
      <c r="B92" s="2" t="n">
        <v>36000</v>
      </c>
      <c r="C92" s="3" t="n">
        <v>1714520252</v>
      </c>
      <c r="D92" s="3" t="n">
        <v>1724888252</v>
      </c>
      <c r="E92" s="4" t="n">
        <f aca="false">D92/ 86400 + DATE(1970,1,1)</f>
        <v>45532.9843981481</v>
      </c>
    </row>
    <row r="93" customFormat="false" ht="15.75" hidden="false" customHeight="false" outlineLevel="0" collapsed="false">
      <c r="A93" s="1" t="s">
        <v>82</v>
      </c>
      <c r="B93" s="2" t="n">
        <v>57183</v>
      </c>
      <c r="C93" s="3" t="n">
        <v>1714496173</v>
      </c>
      <c r="D93" s="3" t="n">
        <v>1735232173</v>
      </c>
      <c r="E93" s="4" t="n">
        <f aca="false">D93/ 86400 + DATE(1970,1,1)</f>
        <v>45652.7057060185</v>
      </c>
    </row>
    <row r="94" customFormat="false" ht="15.75" hidden="false" customHeight="false" outlineLevel="0" collapsed="false">
      <c r="A94" s="1" t="s">
        <v>83</v>
      </c>
      <c r="B94" s="2" t="n">
        <v>57378</v>
      </c>
      <c r="C94" s="3" t="n">
        <v>1714384085</v>
      </c>
      <c r="D94" s="3" t="n">
        <v>1735120085</v>
      </c>
      <c r="E94" s="4" t="n">
        <f aca="false">D94/ 86400 + DATE(1970,1,1)</f>
        <v>45651.4083912037</v>
      </c>
    </row>
    <row r="95" customFormat="false" ht="15.75" hidden="false" customHeight="false" outlineLevel="0" collapsed="false">
      <c r="A95" s="1" t="s">
        <v>84</v>
      </c>
      <c r="B95" s="2" t="n">
        <v>57447</v>
      </c>
      <c r="C95" s="3" t="n">
        <v>1714344296</v>
      </c>
      <c r="D95" s="3" t="n">
        <v>1735080296</v>
      </c>
      <c r="E95" s="4" t="n">
        <f aca="false">D95/ 86400 + DATE(1970,1,1)</f>
        <v>45650.9478703704</v>
      </c>
    </row>
    <row r="96" customFormat="false" ht="15.75" hidden="false" customHeight="false" outlineLevel="0" collapsed="false">
      <c r="A96" s="1" t="s">
        <v>85</v>
      </c>
      <c r="B96" s="2" t="n">
        <v>57452</v>
      </c>
      <c r="C96" s="3" t="n">
        <v>1714341234</v>
      </c>
      <c r="D96" s="3" t="n">
        <v>1735077234</v>
      </c>
      <c r="E96" s="4" t="n">
        <f aca="false">D96/ 86400 + DATE(1970,1,1)</f>
        <v>45650.9124305556</v>
      </c>
    </row>
    <row r="97" customFormat="false" ht="15.75" hidden="false" customHeight="false" outlineLevel="0" collapsed="false">
      <c r="A97" s="1" t="s">
        <v>86</v>
      </c>
      <c r="B97" s="2" t="n">
        <v>57453</v>
      </c>
      <c r="C97" s="3" t="n">
        <v>1714340560</v>
      </c>
      <c r="D97" s="3" t="n">
        <v>1735076560</v>
      </c>
      <c r="E97" s="4" t="n">
        <f aca="false">D97/ 86400 + DATE(1970,1,1)</f>
        <v>45650.9046296296</v>
      </c>
    </row>
    <row r="98" customFormat="false" ht="15.75" hidden="false" customHeight="false" outlineLevel="0" collapsed="false">
      <c r="A98" s="1" t="s">
        <v>87</v>
      </c>
      <c r="B98" s="2" t="n">
        <v>57457</v>
      </c>
      <c r="C98" s="3" t="n">
        <v>1714338602</v>
      </c>
      <c r="D98" s="3" t="n">
        <v>1735074602</v>
      </c>
      <c r="E98" s="4" t="n">
        <f aca="false">D98/ 86400 + DATE(1970,1,1)</f>
        <v>45650.8819675926</v>
      </c>
    </row>
    <row r="99" customFormat="false" ht="15.75" hidden="false" customHeight="false" outlineLevel="0" collapsed="false">
      <c r="A99" s="1" t="s">
        <v>87</v>
      </c>
      <c r="B99" s="2" t="n">
        <v>57457</v>
      </c>
      <c r="C99" s="3" t="n">
        <v>1714338438</v>
      </c>
      <c r="D99" s="3" t="n">
        <v>1735074438</v>
      </c>
      <c r="E99" s="4" t="n">
        <f aca="false">D99/ 86400 + DATE(1970,1,1)</f>
        <v>45650.8800694444</v>
      </c>
    </row>
    <row r="100" customFormat="false" ht="15.75" hidden="false" customHeight="false" outlineLevel="0" collapsed="false">
      <c r="A100" s="1" t="s">
        <v>88</v>
      </c>
      <c r="B100" s="2" t="n">
        <v>57462</v>
      </c>
      <c r="C100" s="3" t="n">
        <v>1714335585</v>
      </c>
      <c r="D100" s="3" t="n">
        <v>1735071585</v>
      </c>
      <c r="E100" s="4" t="n">
        <f aca="false">D100/ 86400 + DATE(1970,1,1)</f>
        <v>45650.8470486111</v>
      </c>
    </row>
    <row r="101" customFormat="false" ht="15.75" hidden="false" customHeight="false" outlineLevel="0" collapsed="false">
      <c r="A101" s="1" t="s">
        <v>89</v>
      </c>
      <c r="B101" s="2" t="n">
        <v>57462</v>
      </c>
      <c r="C101" s="3" t="n">
        <v>1714335262</v>
      </c>
      <c r="D101" s="3" t="n">
        <v>1735071262</v>
      </c>
      <c r="E101" s="4" t="n">
        <f aca="false">D101/ 86400 + DATE(1970,1,1)</f>
        <v>45650.8433101852</v>
      </c>
    </row>
    <row r="102" customFormat="false" ht="15.75" hidden="false" customHeight="false" outlineLevel="0" collapsed="false">
      <c r="A102" s="1" t="s">
        <v>90</v>
      </c>
      <c r="B102" s="2" t="n">
        <v>57465</v>
      </c>
      <c r="C102" s="3" t="n">
        <v>1714333829</v>
      </c>
      <c r="D102" s="3" t="n">
        <v>1735069829</v>
      </c>
      <c r="E102" s="4" t="n">
        <f aca="false">D102/ 86400 + DATE(1970,1,1)</f>
        <v>45650.826724537</v>
      </c>
    </row>
    <row r="103" customFormat="false" ht="15.75" hidden="false" customHeight="false" outlineLevel="0" collapsed="false">
      <c r="A103" s="1" t="s">
        <v>91</v>
      </c>
      <c r="B103" s="2" t="n">
        <v>57468</v>
      </c>
      <c r="C103" s="3" t="n">
        <v>1714331991</v>
      </c>
      <c r="D103" s="3" t="n">
        <v>1735067991</v>
      </c>
      <c r="E103" s="4" t="n">
        <f aca="false">D103/ 86400 + DATE(1970,1,1)</f>
        <v>45650.8054513889</v>
      </c>
    </row>
    <row r="104" customFormat="false" ht="15.75" hidden="false" customHeight="false" outlineLevel="0" collapsed="false">
      <c r="A104" s="1" t="s">
        <v>92</v>
      </c>
      <c r="B104" s="2" t="n">
        <v>57479</v>
      </c>
      <c r="C104" s="3" t="n">
        <v>1714325371</v>
      </c>
      <c r="D104" s="3" t="n">
        <v>1735061371</v>
      </c>
      <c r="E104" s="4" t="n">
        <f aca="false">D104/ 86400 + DATE(1970,1,1)</f>
        <v>45650.7288310185</v>
      </c>
    </row>
    <row r="105" customFormat="false" ht="15.75" hidden="false" customHeight="false" outlineLevel="0" collapsed="false">
      <c r="A105" s="1" t="s">
        <v>93</v>
      </c>
      <c r="B105" s="2" t="n">
        <v>57481</v>
      </c>
      <c r="C105" s="3" t="n">
        <v>1714324285</v>
      </c>
      <c r="D105" s="3" t="n">
        <v>1735060285</v>
      </c>
      <c r="E105" s="4" t="n">
        <f aca="false">D105/ 86400 + DATE(1970,1,1)</f>
        <v>45650.7162615741</v>
      </c>
    </row>
    <row r="106" customFormat="false" ht="15.75" hidden="false" customHeight="false" outlineLevel="0" collapsed="false">
      <c r="A106" s="1" t="s">
        <v>94</v>
      </c>
      <c r="B106" s="2" t="n">
        <v>57483</v>
      </c>
      <c r="C106" s="3" t="n">
        <v>1714323342</v>
      </c>
      <c r="D106" s="3" t="n">
        <v>1735059342</v>
      </c>
      <c r="E106" s="4" t="n">
        <f aca="false">D106/ 86400 + DATE(1970,1,1)</f>
        <v>45650.7053472222</v>
      </c>
    </row>
    <row r="107" customFormat="false" ht="15.75" hidden="false" customHeight="false" outlineLevel="0" collapsed="false">
      <c r="A107" s="1" t="s">
        <v>95</v>
      </c>
      <c r="B107" s="2" t="n">
        <v>57490</v>
      </c>
      <c r="C107" s="3" t="n">
        <v>1714319538</v>
      </c>
      <c r="D107" s="3" t="n">
        <v>1735055538</v>
      </c>
      <c r="E107" s="4" t="n">
        <f aca="false">D107/ 86400 + DATE(1970,1,1)</f>
        <v>45650.6613194444</v>
      </c>
    </row>
    <row r="108" customFormat="false" ht="15.75" hidden="false" customHeight="false" outlineLevel="0" collapsed="false">
      <c r="A108" s="1" t="s">
        <v>96</v>
      </c>
      <c r="B108" s="2" t="n">
        <v>57490</v>
      </c>
      <c r="C108" s="3" t="n">
        <v>1714319415</v>
      </c>
      <c r="D108" s="3" t="n">
        <v>1735055415</v>
      </c>
      <c r="E108" s="4" t="n">
        <f aca="false">D108/ 86400 + DATE(1970,1,1)</f>
        <v>45650.6598958333</v>
      </c>
    </row>
    <row r="109" customFormat="false" ht="15.75" hidden="false" customHeight="false" outlineLevel="0" collapsed="false">
      <c r="A109" s="1" t="s">
        <v>97</v>
      </c>
      <c r="B109" s="2" t="n">
        <v>57491</v>
      </c>
      <c r="C109" s="3" t="n">
        <v>1714318898</v>
      </c>
      <c r="D109" s="3" t="n">
        <v>1735054898</v>
      </c>
      <c r="E109" s="4" t="n">
        <f aca="false">D109/ 86400 + DATE(1970,1,1)</f>
        <v>45650.653912037</v>
      </c>
    </row>
    <row r="110" customFormat="false" ht="15.75" hidden="false" customHeight="false" outlineLevel="0" collapsed="false">
      <c r="A110" s="1" t="s">
        <v>98</v>
      </c>
      <c r="B110" s="2" t="n">
        <v>57496</v>
      </c>
      <c r="C110" s="3" t="n">
        <v>1714315985</v>
      </c>
      <c r="D110" s="3" t="n">
        <v>1735051985</v>
      </c>
      <c r="E110" s="4" t="n">
        <f aca="false">D110/ 86400 + DATE(1970,1,1)</f>
        <v>45650.6201967593</v>
      </c>
    </row>
    <row r="111" customFormat="false" ht="15.75" hidden="false" customHeight="false" outlineLevel="0" collapsed="false">
      <c r="A111" s="1" t="s">
        <v>38</v>
      </c>
      <c r="B111" s="2" t="n">
        <v>57499</v>
      </c>
      <c r="C111" s="3" t="n">
        <v>1714314190</v>
      </c>
      <c r="D111" s="3" t="n">
        <v>1735050190</v>
      </c>
      <c r="E111" s="4" t="n">
        <f aca="false">D111/ 86400 + DATE(1970,1,1)</f>
        <v>45650.5994212963</v>
      </c>
    </row>
    <row r="112" customFormat="false" ht="15.75" hidden="false" customHeight="false" outlineLevel="0" collapsed="false">
      <c r="A112" s="1" t="s">
        <v>24</v>
      </c>
      <c r="B112" s="2" t="n">
        <v>57502</v>
      </c>
      <c r="C112" s="3" t="n">
        <v>1714312133</v>
      </c>
      <c r="D112" s="3" t="n">
        <v>1735048133</v>
      </c>
      <c r="E112" s="4" t="n">
        <f aca="false">D112/ 86400 + DATE(1970,1,1)</f>
        <v>45650.5756134259</v>
      </c>
    </row>
    <row r="113" customFormat="false" ht="15.75" hidden="false" customHeight="false" outlineLevel="0" collapsed="false">
      <c r="A113" s="1" t="s">
        <v>77</v>
      </c>
      <c r="B113" s="2" t="n">
        <v>57511</v>
      </c>
      <c r="C113" s="3" t="n">
        <v>1714307236</v>
      </c>
      <c r="D113" s="3" t="n">
        <v>1735043236</v>
      </c>
      <c r="E113" s="4" t="n">
        <f aca="false">D113/ 86400 + DATE(1970,1,1)</f>
        <v>45650.5189351852</v>
      </c>
    </row>
    <row r="114" customFormat="false" ht="15.75" hidden="false" customHeight="false" outlineLevel="0" collapsed="false">
      <c r="A114" s="1" t="s">
        <v>99</v>
      </c>
      <c r="B114" s="2" t="n">
        <v>57515</v>
      </c>
      <c r="C114" s="3" t="n">
        <v>1714304816</v>
      </c>
      <c r="D114" s="3" t="n">
        <v>1735040816</v>
      </c>
      <c r="E114" s="4" t="n">
        <f aca="false">D114/ 86400 + DATE(1970,1,1)</f>
        <v>45650.4909259259</v>
      </c>
    </row>
    <row r="115" customFormat="false" ht="15.75" hidden="false" customHeight="false" outlineLevel="0" collapsed="false">
      <c r="A115" s="1" t="s">
        <v>100</v>
      </c>
      <c r="B115" s="2" t="n">
        <v>57519</v>
      </c>
      <c r="C115" s="3" t="n">
        <v>1714302733</v>
      </c>
      <c r="D115" s="3" t="n">
        <v>1735038733</v>
      </c>
      <c r="E115" s="4" t="n">
        <f aca="false">D115/ 86400 + DATE(1970,1,1)</f>
        <v>45650.4668171296</v>
      </c>
    </row>
    <row r="116" customFormat="false" ht="15.75" hidden="false" customHeight="false" outlineLevel="0" collapsed="false">
      <c r="A116" s="1" t="s">
        <v>101</v>
      </c>
      <c r="B116" s="2" t="n">
        <v>57521</v>
      </c>
      <c r="C116" s="3" t="n">
        <v>1714301404</v>
      </c>
      <c r="D116" s="3" t="n">
        <v>1735037404</v>
      </c>
      <c r="E116" s="4" t="n">
        <f aca="false">D116/ 86400 + DATE(1970,1,1)</f>
        <v>45650.4514351852</v>
      </c>
    </row>
    <row r="117" customFormat="false" ht="15.75" hidden="false" customHeight="false" outlineLevel="0" collapsed="false">
      <c r="A117" s="1" t="s">
        <v>102</v>
      </c>
      <c r="B117" s="2" t="n">
        <v>57523</v>
      </c>
      <c r="C117" s="3" t="n">
        <v>1714300445</v>
      </c>
      <c r="D117" s="3" t="n">
        <v>1735036445</v>
      </c>
      <c r="E117" s="4" t="n">
        <f aca="false">D117/ 86400 + DATE(1970,1,1)</f>
        <v>45650.4403356482</v>
      </c>
    </row>
    <row r="118" customFormat="false" ht="15.75" hidden="false" customHeight="false" outlineLevel="0" collapsed="false">
      <c r="A118" s="1" t="s">
        <v>103</v>
      </c>
      <c r="B118" s="2" t="n">
        <v>57525</v>
      </c>
      <c r="C118" s="3" t="n">
        <v>1714299076</v>
      </c>
      <c r="D118" s="3" t="n">
        <v>1735035076</v>
      </c>
      <c r="E118" s="4" t="n">
        <f aca="false">D118/ 86400 + DATE(1970,1,1)</f>
        <v>45650.4244907407</v>
      </c>
    </row>
    <row r="119" customFormat="false" ht="15.75" hidden="false" customHeight="false" outlineLevel="0" collapsed="false">
      <c r="A119" s="1" t="s">
        <v>103</v>
      </c>
      <c r="B119" s="2" t="n">
        <v>57525</v>
      </c>
      <c r="C119" s="3" t="n">
        <v>1714299037</v>
      </c>
      <c r="D119" s="3" t="n">
        <v>1735035037</v>
      </c>
      <c r="E119" s="4" t="n">
        <f aca="false">D119/ 86400 + DATE(1970,1,1)</f>
        <v>45650.4240393519</v>
      </c>
    </row>
    <row r="120" customFormat="false" ht="15.75" hidden="false" customHeight="false" outlineLevel="0" collapsed="false">
      <c r="A120" s="1" t="s">
        <v>104</v>
      </c>
      <c r="B120" s="2" t="n">
        <v>36000</v>
      </c>
      <c r="C120" s="3" t="n">
        <v>1713639066</v>
      </c>
      <c r="D120" s="3" t="n">
        <v>1724007066</v>
      </c>
      <c r="E120" s="4" t="n">
        <f aca="false">D120/ 86400 + DATE(1970,1,1)</f>
        <v>45522.7854861111</v>
      </c>
    </row>
    <row r="121" customFormat="false" ht="15.75" hidden="false" customHeight="false" outlineLevel="0" collapsed="false">
      <c r="A121" s="1" t="s">
        <v>59</v>
      </c>
      <c r="B121" s="2" t="n">
        <v>36000</v>
      </c>
      <c r="C121" s="3" t="n">
        <v>1713622552</v>
      </c>
      <c r="D121" s="3" t="n">
        <v>1723990552</v>
      </c>
      <c r="E121" s="4" t="n">
        <f aca="false">D121/ 86400 + DATE(1970,1,1)</f>
        <v>45522.5943518519</v>
      </c>
    </row>
    <row r="122" customFormat="false" ht="15.75" hidden="false" customHeight="false" outlineLevel="0" collapsed="false">
      <c r="A122" s="1" t="s">
        <v>105</v>
      </c>
      <c r="B122" s="2" t="n">
        <v>36000</v>
      </c>
      <c r="C122" s="3" t="n">
        <v>1713618654</v>
      </c>
      <c r="D122" s="3" t="n">
        <v>1723986654</v>
      </c>
      <c r="E122" s="4" t="n">
        <f aca="false">D122/ 86400 + DATE(1970,1,1)</f>
        <v>45522.5492361111</v>
      </c>
    </row>
    <row r="123" customFormat="false" ht="15.75" hidden="false" customHeight="false" outlineLevel="0" collapsed="false">
      <c r="A123" s="1" t="s">
        <v>106</v>
      </c>
      <c r="B123" s="2" t="n">
        <v>36000</v>
      </c>
      <c r="C123" s="3" t="n">
        <v>1713611746</v>
      </c>
      <c r="D123" s="3" t="n">
        <v>1723979746</v>
      </c>
      <c r="E123" s="4" t="n">
        <f aca="false">D123/ 86400 + DATE(1970,1,1)</f>
        <v>45522.4692824074</v>
      </c>
    </row>
    <row r="124" customFormat="false" ht="15.75" hidden="false" customHeight="false" outlineLevel="0" collapsed="false">
      <c r="A124" s="1" t="s">
        <v>107</v>
      </c>
      <c r="B124" s="2" t="n">
        <v>36000</v>
      </c>
      <c r="C124" s="3" t="n">
        <v>1713550294</v>
      </c>
      <c r="D124" s="3" t="n">
        <v>1723918294</v>
      </c>
      <c r="E124" s="4" t="n">
        <f aca="false">D124/ 86400 + DATE(1970,1,1)</f>
        <v>45521.7580324074</v>
      </c>
    </row>
    <row r="125" customFormat="false" ht="15.75" hidden="false" customHeight="false" outlineLevel="0" collapsed="false">
      <c r="A125" s="1" t="s">
        <v>108</v>
      </c>
      <c r="B125" s="2" t="n">
        <v>36000</v>
      </c>
      <c r="C125" s="3" t="n">
        <v>1713390007</v>
      </c>
      <c r="D125" s="3" t="n">
        <v>1723758007</v>
      </c>
      <c r="E125" s="4" t="n">
        <f aca="false">D125/ 86400 + DATE(1970,1,1)</f>
        <v>45519.9028587963</v>
      </c>
    </row>
    <row r="126" customFormat="false" ht="15.75" hidden="false" customHeight="false" outlineLevel="0" collapsed="false">
      <c r="A126" s="1" t="s">
        <v>63</v>
      </c>
      <c r="B126" s="2" t="n">
        <v>36000</v>
      </c>
      <c r="C126" s="3" t="n">
        <v>1713388825</v>
      </c>
      <c r="D126" s="3" t="n">
        <v>1723756825</v>
      </c>
      <c r="E126" s="4" t="n">
        <f aca="false">D126/ 86400 + DATE(1970,1,1)</f>
        <v>45519.8891782407</v>
      </c>
    </row>
    <row r="127" customFormat="false" ht="15.75" hidden="false" customHeight="false" outlineLevel="0" collapsed="false">
      <c r="A127" s="1" t="s">
        <v>109</v>
      </c>
      <c r="B127" s="2" t="n">
        <v>36000</v>
      </c>
      <c r="C127" s="3" t="n">
        <v>1713380272</v>
      </c>
      <c r="D127" s="3" t="n">
        <v>1723748272</v>
      </c>
      <c r="E127" s="4" t="n">
        <f aca="false">D127/ 86400 + DATE(1970,1,1)</f>
        <v>45519.7901851852</v>
      </c>
    </row>
    <row r="128" customFormat="false" ht="15.75" hidden="false" customHeight="false" outlineLevel="0" collapsed="false">
      <c r="A128" s="1" t="s">
        <v>110</v>
      </c>
      <c r="B128" s="2" t="n">
        <v>36000</v>
      </c>
      <c r="C128" s="3" t="n">
        <v>1722773721</v>
      </c>
      <c r="D128" s="3" t="n">
        <v>1717848921</v>
      </c>
      <c r="E128" s="4" t="n">
        <f aca="false">D128/ 86400 + DATE(1970,1,1)</f>
        <v>45451.5106597222</v>
      </c>
    </row>
    <row r="129" customFormat="false" ht="15.75" hidden="false" customHeight="false" outlineLevel="0" collapsed="false">
      <c r="A129" s="1" t="s">
        <v>111</v>
      </c>
      <c r="B129" s="2" t="n">
        <v>36415</v>
      </c>
      <c r="C129" s="3" t="n">
        <v>1717493187</v>
      </c>
      <c r="D129" s="3" t="n">
        <v>1712568387</v>
      </c>
      <c r="E129" s="4" t="n">
        <f aca="false">D129/ 86400 + DATE(1970,1,1)</f>
        <v>45390.3933680556</v>
      </c>
    </row>
    <row r="130" customFormat="false" ht="15.75" hidden="false" customHeight="false" outlineLevel="0" collapsed="false">
      <c r="A130" s="1" t="s">
        <v>112</v>
      </c>
      <c r="B130" s="2" t="n">
        <v>36614</v>
      </c>
      <c r="C130" s="3" t="n">
        <v>1714843933</v>
      </c>
      <c r="D130" s="3" t="n">
        <v>1709919133</v>
      </c>
      <c r="E130" s="4" t="n">
        <f aca="false">D130/ 86400 + DATE(1970,1,1)</f>
        <v>45359.7307060185</v>
      </c>
    </row>
    <row r="131" customFormat="false" ht="15.75" hidden="false" customHeight="false" outlineLevel="0" collapsed="false">
      <c r="A131" s="1" t="s">
        <v>113</v>
      </c>
      <c r="B131" s="2" t="n">
        <v>36874</v>
      </c>
      <c r="C131" s="3" t="n">
        <v>1712263607</v>
      </c>
      <c r="D131" s="3" t="n">
        <v>1707425207</v>
      </c>
      <c r="E131" s="4" t="n">
        <f aca="false">D131/ 86400 + DATE(1970,1,1)</f>
        <v>45330.8658217593</v>
      </c>
    </row>
    <row r="132" customFormat="false" ht="15.75" hidden="false" customHeight="false" outlineLevel="0" collapsed="false">
      <c r="A132" s="1" t="s">
        <v>114</v>
      </c>
      <c r="B132" s="2" t="n">
        <v>36934</v>
      </c>
      <c r="C132" s="3" t="n">
        <v>1712246221</v>
      </c>
      <c r="D132" s="3" t="n">
        <v>1707407821</v>
      </c>
      <c r="E132" s="4" t="n">
        <f aca="false">D132/ 86400 + DATE(1970,1,1)</f>
        <v>45330.6645949074</v>
      </c>
    </row>
    <row r="133" customFormat="false" ht="15.75" hidden="false" customHeight="false" outlineLevel="0" collapsed="false">
      <c r="A133" s="1" t="s">
        <v>115</v>
      </c>
      <c r="B133" s="2" t="n">
        <v>37504</v>
      </c>
      <c r="C133" s="3" t="n">
        <v>1707070703</v>
      </c>
      <c r="D133" s="3" t="n">
        <v>1722449903</v>
      </c>
      <c r="E133" s="4" t="n">
        <f aca="false">D133/ 86400 + DATE(1970,1,1)</f>
        <v>45504.7627662037</v>
      </c>
    </row>
    <row r="134" customFormat="false" ht="15.75" hidden="false" customHeight="false" outlineLevel="0" collapsed="false">
      <c r="A134" s="1" t="s">
        <v>116</v>
      </c>
      <c r="B134" s="2" t="n">
        <v>38016</v>
      </c>
      <c r="C134" s="3" t="n">
        <v>1704331289</v>
      </c>
      <c r="D134" s="3" t="n">
        <v>1722302489</v>
      </c>
      <c r="E134" s="4" t="n">
        <f aca="false">D134/ 86400 + DATE(1970,1,1)</f>
        <v>45503.0565856482</v>
      </c>
    </row>
    <row r="135" customFormat="false" ht="15.75" hidden="false" customHeight="false" outlineLevel="0" collapsed="false">
      <c r="A135" s="1"/>
      <c r="B135" s="2" t="n">
        <v>38812</v>
      </c>
      <c r="C135" s="3" t="n">
        <v>1711705457</v>
      </c>
      <c r="D135" s="3" t="n">
        <v>1722073457</v>
      </c>
      <c r="E135" s="4" t="n">
        <f aca="false">D135/ 86400 + DATE(1970,1,1)</f>
        <v>45500.4057523148</v>
      </c>
    </row>
    <row r="136" customFormat="false" ht="15.75" hidden="false" customHeight="false" outlineLevel="0" collapsed="false">
      <c r="A136" s="1" t="s">
        <v>46</v>
      </c>
      <c r="B136" s="2" t="n">
        <v>38953</v>
      </c>
      <c r="C136" s="3" t="n">
        <v>1711664657</v>
      </c>
      <c r="D136" s="3" t="n">
        <v>1722032657</v>
      </c>
      <c r="E136" s="4" t="n">
        <f aca="false">D136/ 86400 + DATE(1970,1,1)</f>
        <v>45499.9335300926</v>
      </c>
    </row>
    <row r="137" customFormat="false" ht="15.75" hidden="false" customHeight="false" outlineLevel="0" collapsed="false">
      <c r="A137" s="1" t="s">
        <v>117</v>
      </c>
      <c r="B137" s="2" t="n">
        <v>39614</v>
      </c>
      <c r="C137" s="3" t="n">
        <v>1711474408</v>
      </c>
      <c r="D137" s="3" t="n">
        <v>1721842408</v>
      </c>
      <c r="E137" s="4" t="n">
        <f aca="false">D137/ 86400 + DATE(1970,1,1)</f>
        <v>45497.7315740741</v>
      </c>
    </row>
    <row r="138" customFormat="false" ht="15.75" hidden="false" customHeight="false" outlineLevel="0" collapsed="false">
      <c r="A138" s="1" t="s">
        <v>118</v>
      </c>
      <c r="B138" s="2" t="n">
        <v>41283</v>
      </c>
      <c r="C138" s="3" t="n">
        <v>1710993697</v>
      </c>
      <c r="D138" s="3" t="n">
        <v>1721361697</v>
      </c>
      <c r="E138" s="4" t="n">
        <f aca="false">D138/ 86400 + DATE(1970,1,1)</f>
        <v>45492.1677893519</v>
      </c>
    </row>
    <row r="139" customFormat="false" ht="15.75" hidden="false" customHeight="false" outlineLevel="0" collapsed="false">
      <c r="A139" s="1" t="s">
        <v>74</v>
      </c>
      <c r="B139" s="2" t="n">
        <v>41551</v>
      </c>
      <c r="C139" s="3" t="n">
        <v>1710916549</v>
      </c>
      <c r="D139" s="3" t="n">
        <v>1721284549</v>
      </c>
      <c r="E139" s="4" t="n">
        <f aca="false">D139/ 86400 + DATE(1970,1,1)</f>
        <v>45491.2748726852</v>
      </c>
    </row>
    <row r="140" customFormat="false" ht="15.75" hidden="false" customHeight="false" outlineLevel="0" collapsed="false">
      <c r="A140" s="1" t="s">
        <v>119</v>
      </c>
      <c r="B140" s="2" t="n">
        <v>43207</v>
      </c>
      <c r="C140" s="3" t="n">
        <v>1710439553</v>
      </c>
      <c r="D140" s="3" t="n">
        <v>1733594753</v>
      </c>
      <c r="E140" s="4" t="n">
        <f aca="false">D140/ 86400 + DATE(1970,1,1)</f>
        <v>45633.7540856482</v>
      </c>
    </row>
    <row r="141" customFormat="false" ht="15.75" hidden="false" customHeight="false" outlineLevel="0" collapsed="false">
      <c r="A141" s="1" t="s">
        <v>120</v>
      </c>
      <c r="B141" s="2" t="n">
        <v>47169</v>
      </c>
      <c r="C141" s="3" t="n">
        <v>1704287201</v>
      </c>
      <c r="D141" s="3" t="n">
        <v>1719666401</v>
      </c>
      <c r="E141" s="4" t="n">
        <f aca="false">D141/ 86400 + DATE(1970,1,1)</f>
        <v>45472.5463078704</v>
      </c>
    </row>
    <row r="142" customFormat="false" ht="15.75" hidden="false" customHeight="false" outlineLevel="0" collapsed="false">
      <c r="A142" s="1" t="s">
        <v>121</v>
      </c>
      <c r="B142" s="2" t="n">
        <v>36000</v>
      </c>
      <c r="C142" s="3" t="n">
        <v>1713008970</v>
      </c>
      <c r="D142" s="3" t="n">
        <v>1731066570</v>
      </c>
      <c r="E142" s="4" t="n">
        <f aca="false">D142/ 86400 + DATE(1970,1,1)</f>
        <v>45604.4927083333</v>
      </c>
    </row>
    <row r="143" customFormat="false" ht="15.75" hidden="false" customHeight="false" outlineLevel="0" collapsed="false">
      <c r="A143" s="1" t="s">
        <v>122</v>
      </c>
      <c r="B143" s="2" t="n">
        <v>17134</v>
      </c>
      <c r="C143" s="3" t="n">
        <v>1710422270</v>
      </c>
      <c r="D143" s="3" t="n">
        <v>1733491070</v>
      </c>
      <c r="E143" s="4" t="n">
        <f aca="false">D143/ 86400 + DATE(1970,1,1)</f>
        <v>45632.5540509259</v>
      </c>
    </row>
    <row r="144" customFormat="false" ht="15.75" hidden="false" customHeight="false" outlineLevel="0" collapsed="false">
      <c r="A144" s="1" t="s">
        <v>123</v>
      </c>
      <c r="B144" s="2" t="n">
        <v>18315</v>
      </c>
      <c r="C144" s="3" t="n">
        <v>1717431361</v>
      </c>
      <c r="D144" s="3" t="n">
        <v>1712420161</v>
      </c>
      <c r="E144" s="4" t="n">
        <f aca="false">D144/ 86400 + DATE(1970,1,1)</f>
        <v>45388.6777893519</v>
      </c>
    </row>
    <row r="145" customFormat="false" ht="15.75" hidden="false" customHeight="false" outlineLevel="0" collapsed="false">
      <c r="A145" s="1" t="s">
        <v>124</v>
      </c>
      <c r="B145" s="2" t="n">
        <v>18808</v>
      </c>
      <c r="C145" s="3" t="n">
        <v>1709457779</v>
      </c>
      <c r="D145" s="3" t="n">
        <v>1704532979</v>
      </c>
      <c r="E145" s="4" t="n">
        <f aca="false">D145/ 86400 + DATE(1970,1,1)</f>
        <v>45297.3909606482</v>
      </c>
    </row>
    <row r="146" customFormat="false" ht="15.75" hidden="false" customHeight="false" outlineLevel="0" collapsed="false">
      <c r="A146" s="1" t="s">
        <v>125</v>
      </c>
      <c r="B146" s="2" t="n">
        <v>19053</v>
      </c>
      <c r="C146" s="3" t="n">
        <v>1704305661</v>
      </c>
      <c r="D146" s="3" t="n">
        <v>1717092861</v>
      </c>
      <c r="E146" s="4" t="n">
        <f aca="false">D146/ 86400 + DATE(1970,1,1)</f>
        <v>45442.7599652778</v>
      </c>
    </row>
    <row r="147" customFormat="false" ht="15.75" hidden="false" customHeight="false" outlineLevel="0" collapsed="false">
      <c r="A147" s="1" t="s">
        <v>126</v>
      </c>
      <c r="B147" s="2" t="n">
        <v>19067</v>
      </c>
      <c r="C147" s="3" t="n">
        <v>1704297177</v>
      </c>
      <c r="D147" s="3" t="n">
        <v>1717084377</v>
      </c>
      <c r="E147" s="4" t="n">
        <f aca="false">D147/ 86400 + DATE(1970,1,1)</f>
        <v>45442.6617708333</v>
      </c>
    </row>
    <row r="148" customFormat="false" ht="15.75" hidden="false" customHeight="false" outlineLevel="0" collapsed="false">
      <c r="A148" s="1" t="s">
        <v>127</v>
      </c>
      <c r="B148" s="2" t="n">
        <v>2547</v>
      </c>
      <c r="C148" s="3" t="n">
        <v>1710364846</v>
      </c>
      <c r="D148" s="3" t="n">
        <v>1733433646</v>
      </c>
      <c r="E148" s="4" t="n">
        <f aca="false">D148/ 86400 + DATE(1970,1,1)</f>
        <v>45631.8894212963</v>
      </c>
    </row>
    <row r="149" customFormat="false" ht="15.75" hidden="false" customHeight="false" outlineLevel="0" collapsed="false">
      <c r="A149" s="1" t="s">
        <v>123</v>
      </c>
      <c r="B149" s="2" t="n">
        <v>2763</v>
      </c>
      <c r="C149" s="3" t="n">
        <v>1717431650</v>
      </c>
      <c r="D149" s="3" t="n">
        <v>1714926050</v>
      </c>
      <c r="E149" s="4" t="n">
        <f aca="false">D149/ 86400 + DATE(1970,1,1)</f>
        <v>45417.6811342593</v>
      </c>
    </row>
    <row r="150" customFormat="false" ht="15.75" hidden="false" customHeight="false" outlineLevel="0" collapsed="false">
      <c r="A150" s="1" t="s">
        <v>128</v>
      </c>
      <c r="B150" s="2" t="n">
        <v>2765</v>
      </c>
      <c r="C150" s="3" t="n">
        <v>1717424971</v>
      </c>
      <c r="D150" s="3" t="n">
        <v>1714919371</v>
      </c>
      <c r="E150" s="4" t="n">
        <f aca="false">D150/ 86400 + DATE(1970,1,1)</f>
        <v>45417.6038310185</v>
      </c>
    </row>
    <row r="151" customFormat="false" ht="15.75" hidden="false" customHeight="false" outlineLevel="0" collapsed="false">
      <c r="A151" s="1" t="s">
        <v>129</v>
      </c>
      <c r="B151" s="2" t="n">
        <v>2768</v>
      </c>
      <c r="C151" s="3" t="n">
        <v>1717416668</v>
      </c>
      <c r="D151" s="3" t="n">
        <v>1714911068</v>
      </c>
      <c r="E151" s="4" t="n">
        <f aca="false">D151/ 86400 + DATE(1970,1,1)</f>
        <v>45417.5077314815</v>
      </c>
    </row>
    <row r="152" customFormat="false" ht="15.75" hidden="false" customHeight="false" outlineLevel="0" collapsed="false">
      <c r="A152" s="1" t="s">
        <v>130</v>
      </c>
      <c r="B152" s="2" t="n">
        <v>2821</v>
      </c>
      <c r="C152" s="3" t="n">
        <v>1712165346</v>
      </c>
      <c r="D152" s="3" t="n">
        <v>1709659746</v>
      </c>
      <c r="E152" s="4" t="n">
        <f aca="false">D152/ 86400 + DATE(1970,1,1)</f>
        <v>45356.7285416667</v>
      </c>
    </row>
    <row r="153" customFormat="false" ht="15.75" hidden="false" customHeight="false" outlineLevel="0" collapsed="false">
      <c r="A153" s="1" t="s">
        <v>131</v>
      </c>
      <c r="B153" s="2" t="n">
        <v>2852</v>
      </c>
      <c r="C153" s="3" t="n">
        <v>1709486106</v>
      </c>
      <c r="D153" s="3" t="n">
        <v>1707153306</v>
      </c>
      <c r="E153" s="4" t="n">
        <f aca="false">D153/ 86400 + DATE(1970,1,1)</f>
        <v>45327.7188194444</v>
      </c>
    </row>
    <row r="154" customFormat="false" ht="15.75" hidden="false" customHeight="false" outlineLevel="0" collapsed="false">
      <c r="A154" s="1" t="s">
        <v>132</v>
      </c>
      <c r="B154" s="2" t="n">
        <v>2441</v>
      </c>
      <c r="C154" s="3" t="n">
        <v>1706953601</v>
      </c>
      <c r="D154" s="3" t="n">
        <v>1713260801</v>
      </c>
      <c r="E154" s="4" t="n">
        <f aca="false">D154/ 86400 + DATE(1970,1,1)</f>
        <v>45398.4074189815</v>
      </c>
    </row>
    <row r="155" customFormat="false" ht="15.75" hidden="false" customHeight="false" outlineLevel="0" collapsed="false">
      <c r="A155" s="1" t="s">
        <v>48</v>
      </c>
      <c r="B155" s="2" t="n">
        <v>2894</v>
      </c>
      <c r="C155" s="3" t="n">
        <v>1706945982</v>
      </c>
      <c r="D155" s="3" t="n">
        <v>1704440382</v>
      </c>
      <c r="E155" s="4" t="n">
        <f aca="false">D155/ 86400 + DATE(1970,1,1)</f>
        <v>45296.3192361111</v>
      </c>
    </row>
    <row r="156" customFormat="false" ht="15.75" hidden="false" customHeight="false" outlineLevel="0" collapsed="false">
      <c r="A156" s="1" t="s">
        <v>133</v>
      </c>
      <c r="B156" s="2" t="n">
        <v>2914</v>
      </c>
      <c r="C156" s="3" t="n">
        <v>1704295980</v>
      </c>
      <c r="D156" s="3" t="n">
        <v>1714491180</v>
      </c>
      <c r="E156" s="4" t="n">
        <f aca="false">D156/ 86400 + DATE(1970,1,1)</f>
        <v>45412.6479166667</v>
      </c>
    </row>
    <row r="157" customFormat="false" ht="15.75" hidden="false" customHeight="false" outlineLevel="0" collapsed="false">
      <c r="A157" s="1" t="s">
        <v>85</v>
      </c>
      <c r="B157" s="2" t="n">
        <v>2916</v>
      </c>
      <c r="C157" s="3" t="n">
        <v>1704290608</v>
      </c>
      <c r="D157" s="3" t="n">
        <v>1714485808</v>
      </c>
      <c r="E157" s="4" t="n">
        <f aca="false">D157/ 86400 + DATE(1970,1,1)</f>
        <v>45412.5857407407</v>
      </c>
    </row>
    <row r="158" customFormat="false" ht="15.75" hidden="false" customHeight="false" outlineLevel="0" collapsed="false">
      <c r="A158" s="1" t="s">
        <v>134</v>
      </c>
      <c r="B158" s="2" t="n">
        <v>2936</v>
      </c>
      <c r="C158" s="3" t="n">
        <v>1709242356</v>
      </c>
      <c r="D158" s="3" t="n">
        <v>1714426356</v>
      </c>
      <c r="E158" s="4" t="n">
        <f aca="false">D158/ 86400 + DATE(1970,1,1)</f>
        <v>45411.8976388889</v>
      </c>
    </row>
    <row r="159" customFormat="false" ht="15.75" hidden="false" customHeight="false" outlineLevel="0" collapsed="false">
      <c r="A159" s="1" t="s">
        <v>135</v>
      </c>
      <c r="B159" s="2" t="n">
        <v>2937</v>
      </c>
      <c r="C159" s="3" t="n">
        <v>1709241944</v>
      </c>
      <c r="D159" s="3" t="n">
        <v>1714425944</v>
      </c>
      <c r="E159" s="4" t="n">
        <f aca="false">D159/ 86400 + DATE(1970,1,1)</f>
        <v>45411.8928703704</v>
      </c>
    </row>
    <row r="160" customFormat="false" ht="15.75" hidden="false" customHeight="false" outlineLevel="0" collapsed="false">
      <c r="A160" s="1" t="s">
        <v>136</v>
      </c>
      <c r="B160" s="2" t="n">
        <v>2937</v>
      </c>
      <c r="C160" s="3" t="n">
        <v>1709239319</v>
      </c>
      <c r="D160" s="3" t="n">
        <v>1714423319</v>
      </c>
      <c r="E160" s="4" t="n">
        <f aca="false">D160/ 86400 + DATE(1970,1,1)</f>
        <v>45411.8624884259</v>
      </c>
    </row>
    <row r="161" customFormat="false" ht="15.75" hidden="false" customHeight="false" outlineLevel="0" collapsed="false">
      <c r="A161" s="1" t="s">
        <v>137</v>
      </c>
      <c r="B161" s="2" t="n">
        <v>2939</v>
      </c>
      <c r="C161" s="3" t="n">
        <v>1709235233</v>
      </c>
      <c r="D161" s="3" t="n">
        <v>1714419233</v>
      </c>
      <c r="E161" s="4" t="n">
        <f aca="false">D161/ 86400 + DATE(1970,1,1)</f>
        <v>45411.8151967593</v>
      </c>
    </row>
    <row r="162" customFormat="false" ht="15.75" hidden="false" customHeight="false" outlineLevel="0" collapsed="false">
      <c r="A162" s="1" t="s">
        <v>138</v>
      </c>
      <c r="B162" s="2" t="n">
        <v>2941</v>
      </c>
      <c r="C162" s="3" t="n">
        <v>1709229133</v>
      </c>
      <c r="D162" s="3" t="n">
        <v>1714413133</v>
      </c>
      <c r="E162" s="4" t="n">
        <f aca="false">D162/ 86400 + DATE(1970,1,1)</f>
        <v>45411.7445949074</v>
      </c>
    </row>
    <row r="163" customFormat="false" ht="15.75" hidden="false" customHeight="false" outlineLevel="0" collapsed="false">
      <c r="A163" s="1" t="s">
        <v>85</v>
      </c>
      <c r="B163" s="2" t="n">
        <v>2941</v>
      </c>
      <c r="C163" s="3" t="n">
        <v>1709228306</v>
      </c>
      <c r="D163" s="3" t="n">
        <v>1714412306</v>
      </c>
      <c r="E163" s="4" t="n">
        <f aca="false">D163/ 86400 + DATE(1970,1,1)</f>
        <v>45411.7350231482</v>
      </c>
    </row>
    <row r="164" customFormat="false" ht="15.75" hidden="false" customHeight="false" outlineLevel="0" collapsed="false">
      <c r="A164" s="1" t="s">
        <v>85</v>
      </c>
      <c r="B164" s="2" t="n">
        <v>2941</v>
      </c>
      <c r="C164" s="3" t="n">
        <v>1709228224</v>
      </c>
      <c r="D164" s="3" t="n">
        <v>1714412224</v>
      </c>
      <c r="E164" s="4" t="n">
        <f aca="false">D164/ 86400 + DATE(1970,1,1)</f>
        <v>45411.7340740741</v>
      </c>
    </row>
    <row r="165" customFormat="false" ht="15.75" hidden="false" customHeight="false" outlineLevel="0" collapsed="false">
      <c r="A165" s="1" t="s">
        <v>85</v>
      </c>
      <c r="B165" s="2" t="n">
        <v>2941</v>
      </c>
      <c r="C165" s="3" t="n">
        <v>1709227811</v>
      </c>
      <c r="D165" s="3" t="n">
        <v>1714411811</v>
      </c>
      <c r="E165" s="4" t="n">
        <f aca="false">D165/ 86400 + DATE(1970,1,1)</f>
        <v>45411.7292939815</v>
      </c>
    </row>
    <row r="166" customFormat="false" ht="15.75" hidden="false" customHeight="false" outlineLevel="0" collapsed="false">
      <c r="A166" s="1" t="s">
        <v>139</v>
      </c>
      <c r="B166" s="2" t="n">
        <v>2942</v>
      </c>
      <c r="C166" s="3" t="n">
        <v>1709226487</v>
      </c>
      <c r="D166" s="3" t="n">
        <v>1714410487</v>
      </c>
      <c r="E166" s="4" t="n">
        <f aca="false">D166/ 86400 + DATE(1970,1,1)</f>
        <v>45411.7139699074</v>
      </c>
    </row>
    <row r="167" customFormat="false" ht="15.75" hidden="false" customHeight="false" outlineLevel="0" collapsed="false">
      <c r="A167" s="1" t="s">
        <v>140</v>
      </c>
      <c r="B167" s="2" t="n">
        <v>2972</v>
      </c>
      <c r="C167" s="3" t="n">
        <v>1709141111</v>
      </c>
      <c r="D167" s="3" t="n">
        <v>1714325111</v>
      </c>
      <c r="E167" s="4" t="n">
        <f aca="false">D167/ 86400 + DATE(1970,1,1)</f>
        <v>45410.7258217593</v>
      </c>
    </row>
    <row r="168" customFormat="false" ht="15.75" hidden="false" customHeight="false" outlineLevel="0" collapsed="false">
      <c r="A168" s="1" t="s">
        <v>141</v>
      </c>
      <c r="B168" s="2" t="n">
        <v>3600</v>
      </c>
      <c r="C168" s="3" t="n">
        <v>1703677183</v>
      </c>
      <c r="D168" s="3" t="n">
        <v>1708861183</v>
      </c>
      <c r="E168" s="4" t="n">
        <f aca="false">D168/ 86400 + DATE(1970,1,1)</f>
        <v>45347.4859143519</v>
      </c>
    </row>
    <row r="169" customFormat="false" ht="15.75" hidden="false" customHeight="false" outlineLevel="0" collapsed="false">
      <c r="A169" s="1" t="s">
        <v>142</v>
      </c>
      <c r="B169" s="2" t="n">
        <v>3600</v>
      </c>
      <c r="C169" s="3" t="n">
        <v>1703585814</v>
      </c>
      <c r="D169" s="3" t="n">
        <v>1708769814</v>
      </c>
      <c r="E169" s="4" t="n">
        <f aca="false">D169/ 86400 + DATE(1970,1,1)</f>
        <v>45346.4284027778</v>
      </c>
    </row>
    <row r="170" customFormat="false" ht="15.75" hidden="false" customHeight="false" outlineLevel="0" collapsed="false">
      <c r="A170" s="1" t="s">
        <v>143</v>
      </c>
      <c r="B170" s="2" t="n">
        <v>3600</v>
      </c>
      <c r="C170" s="3" t="n">
        <v>1703358072</v>
      </c>
      <c r="D170" s="3" t="n">
        <v>1708542072</v>
      </c>
      <c r="E170" s="4" t="n">
        <f aca="false">D170/ 86400 + DATE(1970,1,1)</f>
        <v>45343.7925</v>
      </c>
    </row>
    <row r="171" customFormat="false" ht="15.75" hidden="false" customHeight="false" outlineLevel="0" collapsed="false">
      <c r="A171" s="1" t="s">
        <v>144</v>
      </c>
      <c r="B171" s="2" t="n">
        <v>3600</v>
      </c>
      <c r="C171" s="3" t="n">
        <v>1702931822</v>
      </c>
      <c r="D171" s="3" t="n">
        <v>1708115822</v>
      </c>
      <c r="E171" s="4" t="n">
        <f aca="false">D171/ 86400 + DATE(1970,1,1)</f>
        <v>45338.8590509259</v>
      </c>
    </row>
    <row r="172" customFormat="false" ht="15.75" hidden="false" customHeight="false" outlineLevel="0" collapsed="false">
      <c r="A172" s="1" t="s">
        <v>145</v>
      </c>
      <c r="B172" s="2" t="n">
        <v>3600</v>
      </c>
      <c r="C172" s="3" t="n">
        <v>1702814807</v>
      </c>
      <c r="D172" s="3" t="n">
        <v>1707998807</v>
      </c>
      <c r="E172" s="4" t="n">
        <f aca="false">D172/ 86400 + DATE(1970,1,1)</f>
        <v>45337.5047106482</v>
      </c>
    </row>
    <row r="173" customFormat="false" ht="15.75" hidden="false" customHeight="false" outlineLevel="0" collapsed="false">
      <c r="A173" s="1" t="s">
        <v>146</v>
      </c>
      <c r="B173" s="2" t="n">
        <v>3600</v>
      </c>
      <c r="C173" s="3" t="n">
        <v>1702563758</v>
      </c>
      <c r="D173" s="3" t="n">
        <v>1733149358</v>
      </c>
      <c r="E173" s="4" t="n">
        <f aca="false">D173/ 86400 + DATE(1970,1,1)</f>
        <v>45628.5990509259</v>
      </c>
    </row>
    <row r="174" customFormat="false" ht="15.75" hidden="false" customHeight="false" outlineLevel="0" collapsed="false">
      <c r="A174" s="1" t="s">
        <v>147</v>
      </c>
      <c r="B174" s="2" t="n">
        <v>3600</v>
      </c>
      <c r="C174" s="3" t="n">
        <v>1702472861</v>
      </c>
      <c r="D174" s="3" t="n">
        <v>1730552861</v>
      </c>
      <c r="E174" s="4" t="n">
        <f aca="false">D174/ 86400 + DATE(1970,1,1)</f>
        <v>45598.5470023148</v>
      </c>
    </row>
    <row r="175" customFormat="false" ht="15.75" hidden="false" customHeight="false" outlineLevel="0" collapsed="false">
      <c r="A175" s="1" t="s">
        <v>148</v>
      </c>
      <c r="B175" s="2" t="n">
        <v>3600</v>
      </c>
      <c r="C175" s="3" t="n">
        <v>1691848838</v>
      </c>
      <c r="D175" s="3" t="n">
        <v>1717336838</v>
      </c>
      <c r="E175" s="4" t="n">
        <f aca="false">D175/ 86400 + DATE(1970,1,1)</f>
        <v>45445.5837731482</v>
      </c>
    </row>
    <row r="176" customFormat="false" ht="15.75" hidden="false" customHeight="false" outlineLevel="0" collapsed="false">
      <c r="A176" s="1" t="s">
        <v>149</v>
      </c>
      <c r="B176" s="2" t="n">
        <v>3600</v>
      </c>
      <c r="C176" s="3" t="n">
        <v>1686585220</v>
      </c>
      <c r="D176" s="3" t="n">
        <v>1712073220</v>
      </c>
      <c r="E176" s="4" t="n">
        <f aca="false">D176/ 86400 + DATE(1970,1,1)</f>
        <v>45384.6622685185</v>
      </c>
    </row>
    <row r="177" customFormat="false" ht="15.75" hidden="false" customHeight="false" outlineLevel="0" collapsed="false">
      <c r="A177" s="1" t="s">
        <v>150</v>
      </c>
      <c r="B177" s="2" t="n">
        <v>3600</v>
      </c>
      <c r="C177" s="3" t="n">
        <v>1686580112</v>
      </c>
      <c r="D177" s="3" t="n">
        <v>1712068112</v>
      </c>
      <c r="E177" s="4" t="n">
        <f aca="false">D177/ 86400 + DATE(1970,1,1)</f>
        <v>45384.6031481482</v>
      </c>
    </row>
    <row r="178" customFormat="false" ht="15.75" hidden="false" customHeight="false" outlineLevel="0" collapsed="false">
      <c r="A178" s="1" t="s">
        <v>151</v>
      </c>
      <c r="B178" s="2" t="n">
        <v>3600</v>
      </c>
      <c r="C178" s="3" t="n">
        <v>1686571964</v>
      </c>
      <c r="D178" s="3" t="n">
        <v>1712059964</v>
      </c>
      <c r="E178" s="4" t="n">
        <f aca="false">D178/ 86400 + DATE(1970,1,1)</f>
        <v>45384.5088425926</v>
      </c>
    </row>
    <row r="179" customFormat="false" ht="15.75" hidden="false" customHeight="false" outlineLevel="0" collapsed="false">
      <c r="A179" s="1" t="s">
        <v>152</v>
      </c>
      <c r="B179" s="2" t="n">
        <v>3600</v>
      </c>
      <c r="C179" s="3" t="n">
        <v>1686557464</v>
      </c>
      <c r="D179" s="3" t="n">
        <v>1712045464</v>
      </c>
      <c r="E179" s="4" t="n">
        <f aca="false">D179/ 86400 + DATE(1970,1,1)</f>
        <v>45384.3410185185</v>
      </c>
    </row>
    <row r="180" customFormat="false" ht="15.75" hidden="false" customHeight="false" outlineLevel="0" collapsed="false">
      <c r="A180" s="1" t="s">
        <v>153</v>
      </c>
      <c r="B180" s="2" t="n">
        <v>3600</v>
      </c>
      <c r="C180" s="3" t="n">
        <v>1683890004</v>
      </c>
      <c r="D180" s="3" t="n">
        <v>1709378004</v>
      </c>
      <c r="E180" s="4" t="n">
        <f aca="false">D180/ 86400 + DATE(1970,1,1)</f>
        <v>45353.4676388889</v>
      </c>
    </row>
    <row r="181" customFormat="false" ht="15.75" hidden="false" customHeight="false" outlineLevel="0" collapsed="false">
      <c r="A181" s="1" t="s">
        <v>154</v>
      </c>
      <c r="B181" s="2" t="n">
        <v>3600</v>
      </c>
      <c r="C181" s="3" t="n">
        <v>1683889856</v>
      </c>
      <c r="D181" s="3" t="n">
        <v>1709377856</v>
      </c>
      <c r="E181" s="4" t="n">
        <f aca="false">D181/ 86400 + DATE(1970,1,1)</f>
        <v>45353.4659259259</v>
      </c>
    </row>
    <row r="182" customFormat="false" ht="15.75" hidden="false" customHeight="false" outlineLevel="0" collapsed="false">
      <c r="A182" s="1" t="s">
        <v>155</v>
      </c>
      <c r="B182" s="2" t="n">
        <v>3600</v>
      </c>
      <c r="C182" s="3" t="n">
        <v>1681316571</v>
      </c>
      <c r="D182" s="3" t="n">
        <v>1706890971</v>
      </c>
      <c r="E182" s="4" t="n">
        <f aca="false">D182/ 86400 + DATE(1970,1,1)</f>
        <v>45324.6825347222</v>
      </c>
    </row>
    <row r="183" customFormat="false" ht="15.75" hidden="false" customHeight="false" outlineLevel="0" collapsed="false">
      <c r="A183" s="1" t="s">
        <v>156</v>
      </c>
      <c r="B183" s="2" t="n">
        <v>3600</v>
      </c>
      <c r="C183" s="3" t="n">
        <v>1676239167</v>
      </c>
      <c r="D183" s="3" t="n">
        <v>1706738367</v>
      </c>
      <c r="E183" s="4" t="n">
        <f aca="false">D183/ 86400 + DATE(1970,1,1)</f>
        <v>45322.9162847222</v>
      </c>
    </row>
    <row r="184" customFormat="false" ht="15.75" hidden="false" customHeight="false" outlineLevel="0" collapsed="false">
      <c r="A184" s="1" t="s">
        <v>157</v>
      </c>
      <c r="B184" s="2" t="n">
        <v>3600</v>
      </c>
      <c r="C184" s="3" t="n">
        <v>1673540527</v>
      </c>
      <c r="D184" s="3" t="n">
        <v>1706631727</v>
      </c>
      <c r="E184" s="4" t="n">
        <f aca="false">D184/ 86400 + DATE(1970,1,1)</f>
        <v>45321.682025463</v>
      </c>
    </row>
    <row r="185" customFormat="false" ht="15.75" hidden="false" customHeight="false" outlineLevel="0" collapsed="false">
      <c r="A185" s="1" t="s">
        <v>158</v>
      </c>
      <c r="B185" s="2" t="n">
        <v>3600</v>
      </c>
      <c r="C185" s="3" t="n">
        <v>1701364793</v>
      </c>
      <c r="D185" s="3" t="n">
        <v>1706548793</v>
      </c>
      <c r="E185" s="4" t="n">
        <f aca="false">D185/ 86400 + DATE(1970,1,1)</f>
        <v>45320.7221412037</v>
      </c>
    </row>
    <row r="186" customFormat="false" ht="15.75" hidden="false" customHeight="false" outlineLevel="0" collapsed="false">
      <c r="A186" s="1" t="s">
        <v>159</v>
      </c>
      <c r="B186" s="2" t="n">
        <v>3600</v>
      </c>
      <c r="C186" s="3" t="n">
        <v>1701116630</v>
      </c>
      <c r="D186" s="3" t="n">
        <v>1706300630</v>
      </c>
      <c r="E186" s="4" t="n">
        <f aca="false">D186/ 86400 + DATE(1970,1,1)</f>
        <v>45317.8498842593</v>
      </c>
    </row>
    <row r="187" customFormat="false" ht="15.75" hidden="false" customHeight="false" outlineLevel="0" collapsed="false">
      <c r="A187" s="1" t="s">
        <v>160</v>
      </c>
      <c r="B187" s="2" t="n">
        <v>3600</v>
      </c>
      <c r="C187" s="3" t="n">
        <v>1701095624</v>
      </c>
      <c r="D187" s="3" t="n">
        <v>1706279624</v>
      </c>
      <c r="E187" s="4" t="n">
        <f aca="false">D187/ 86400 + DATE(1970,1,1)</f>
        <v>45317.6067592593</v>
      </c>
    </row>
    <row r="188" customFormat="false" ht="15.75" hidden="false" customHeight="false" outlineLevel="0" collapsed="false">
      <c r="A188" s="1" t="s">
        <v>161</v>
      </c>
      <c r="B188" s="2" t="n">
        <v>3600</v>
      </c>
      <c r="C188" s="3" t="n">
        <v>1700036739</v>
      </c>
      <c r="D188" s="3" t="n">
        <v>1705220739</v>
      </c>
      <c r="E188" s="4" t="n">
        <f aca="false">D188/ 86400 + DATE(1970,1,1)</f>
        <v>45305.3511458333</v>
      </c>
    </row>
    <row r="189" customFormat="false" ht="15.75" hidden="false" customHeight="false" outlineLevel="0" collapsed="false">
      <c r="A189" s="1" t="s">
        <v>162</v>
      </c>
      <c r="B189" s="2" t="n">
        <v>3600</v>
      </c>
      <c r="C189" s="3" t="n">
        <v>1678518685</v>
      </c>
      <c r="D189" s="3" t="n">
        <v>1706771485</v>
      </c>
      <c r="E189" s="4" t="n">
        <f aca="false">D189/ 86400 + DATE(1970,1,1)</f>
        <v>45323.2995949074</v>
      </c>
    </row>
    <row r="190" customFormat="false" ht="15.75" hidden="false" customHeight="false" outlineLevel="0" collapsed="false">
      <c r="A190" s="1" t="s">
        <v>163</v>
      </c>
      <c r="B190" s="2" t="n">
        <v>3600</v>
      </c>
      <c r="C190" s="3" t="n">
        <v>1676143074</v>
      </c>
      <c r="D190" s="3" t="n">
        <v>1704136674</v>
      </c>
      <c r="E190" s="4" t="n">
        <f aca="false">D190/ 86400 + DATE(1970,1,1)</f>
        <v>45292.8040972222</v>
      </c>
    </row>
    <row r="191" customFormat="false" ht="15.75" hidden="false" customHeight="false" outlineLevel="0" collapsed="false">
      <c r="A191" s="1" t="s">
        <v>164</v>
      </c>
      <c r="B191" s="2" t="n">
        <v>3600</v>
      </c>
      <c r="C191" s="3" t="n">
        <v>1676133068</v>
      </c>
      <c r="D191" s="3" t="n">
        <v>1704126668</v>
      </c>
      <c r="E191" s="4" t="n">
        <f aca="false">D191/ 86400 + DATE(1970,1,1)</f>
        <v>45292.688287037</v>
      </c>
    </row>
    <row r="192" customFormat="false" ht="15.75" hidden="false" customHeight="false" outlineLevel="0" collapsed="false">
      <c r="A192" s="1" t="s">
        <v>165</v>
      </c>
      <c r="B192" s="2" t="n">
        <v>3600</v>
      </c>
      <c r="C192" s="3" t="n">
        <v>1676118674</v>
      </c>
      <c r="D192" s="3" t="n">
        <v>1704112274</v>
      </c>
      <c r="E192" s="4" t="n">
        <f aca="false">D192/ 86400 + DATE(1970,1,1)</f>
        <v>45292.5216898148</v>
      </c>
    </row>
    <row r="193" customFormat="false" ht="15.75" hidden="false" customHeight="false" outlineLevel="0" collapsed="false">
      <c r="A193" s="1" t="s">
        <v>161</v>
      </c>
      <c r="B193" s="2" t="n">
        <v>3600</v>
      </c>
      <c r="C193" s="3" t="n">
        <v>1676116951</v>
      </c>
      <c r="D193" s="3" t="n">
        <v>1704110551</v>
      </c>
      <c r="E193" s="4" t="n">
        <f aca="false">D193/ 86400 + DATE(1970,1,1)</f>
        <v>45292.5017476852</v>
      </c>
    </row>
    <row r="194" customFormat="false" ht="15.75" hidden="false" customHeight="false" outlineLevel="0" collapsed="false">
      <c r="A194" s="1" t="s">
        <v>166</v>
      </c>
      <c r="B194" s="2" t="n">
        <v>3600</v>
      </c>
      <c r="C194" s="3" t="n">
        <v>1698091372</v>
      </c>
      <c r="D194" s="3" t="n">
        <v>1703275372</v>
      </c>
      <c r="E194" s="4" t="n">
        <f aca="false">D194/ 86400 + DATE(1970,1,1)</f>
        <v>45282.8353240741</v>
      </c>
    </row>
    <row r="195" customFormat="false" ht="15.75" hidden="false" customHeight="false" outlineLevel="0" collapsed="false">
      <c r="A195" s="1" t="s">
        <v>167</v>
      </c>
      <c r="B195" s="2" t="n">
        <v>3600</v>
      </c>
      <c r="C195" s="3" t="n">
        <v>1709305012</v>
      </c>
      <c r="D195" s="3" t="n">
        <v>1709477812</v>
      </c>
      <c r="E195" s="4" t="n">
        <f aca="false">D195/ 86400 + DATE(1970,1,1)</f>
        <v>45354.6228240741</v>
      </c>
    </row>
    <row r="196" customFormat="false" ht="15.75" hidden="false" customHeight="false" outlineLevel="0" collapsed="false">
      <c r="A196" s="1" t="s">
        <v>168</v>
      </c>
      <c r="B196" s="2" t="n">
        <v>3600</v>
      </c>
      <c r="C196" s="3" t="n">
        <v>1703071461</v>
      </c>
      <c r="D196" s="3" t="n">
        <v>1708255461</v>
      </c>
      <c r="E196" s="4" t="n">
        <f aca="false">D196/ 86400 + DATE(1970,1,1)</f>
        <v>45340.4752430556</v>
      </c>
    </row>
    <row r="197" customFormat="false" ht="15.75" hidden="false" customHeight="false" outlineLevel="0" collapsed="false">
      <c r="A197" s="1" t="s">
        <v>169</v>
      </c>
      <c r="B197" s="2" t="n">
        <v>1728</v>
      </c>
      <c r="C197" s="3" t="n">
        <v>1702382687</v>
      </c>
      <c r="D197" s="3" t="n">
        <v>1706270687</v>
      </c>
      <c r="E197" s="4" t="n">
        <f aca="false">D197/ 86400 + DATE(1970,1,1)</f>
        <v>45317.5033217593</v>
      </c>
    </row>
    <row r="198" customFormat="false" ht="15.75" hidden="false" customHeight="false" outlineLevel="0" collapsed="false">
      <c r="A198" s="1" t="s">
        <v>170</v>
      </c>
      <c r="B198" s="2" t="n">
        <v>1728</v>
      </c>
      <c r="C198" s="3" t="n">
        <v>1700400956</v>
      </c>
      <c r="D198" s="3" t="n">
        <v>1709300156</v>
      </c>
      <c r="E198" s="4" t="n">
        <f aca="false">D198/ 86400 + DATE(1970,1,1)</f>
        <v>45352.5666203704</v>
      </c>
    </row>
    <row r="199" customFormat="false" ht="15.75" hidden="false" customHeight="false" outlineLevel="0" collapsed="false">
      <c r="A199" s="1" t="s">
        <v>171</v>
      </c>
      <c r="B199" s="2" t="n">
        <v>810</v>
      </c>
      <c r="C199" s="3" t="n">
        <v>1730748156</v>
      </c>
      <c r="D199" s="3" t="n">
        <v>1716751356</v>
      </c>
      <c r="E199" s="4" t="n">
        <f aca="false">D199/ 86400 + DATE(1970,1,1)</f>
        <v>45438.8073611111</v>
      </c>
    </row>
    <row r="200" customFormat="false" ht="15.75" hidden="false" customHeight="false" outlineLevel="0" collapsed="false">
      <c r="A200" s="1" t="s">
        <v>172</v>
      </c>
      <c r="B200" s="2" t="n">
        <v>810</v>
      </c>
      <c r="C200" s="3" t="n">
        <v>1730730840</v>
      </c>
      <c r="D200" s="3" t="n">
        <v>1716734040</v>
      </c>
      <c r="E200" s="4" t="n">
        <f aca="false">D200/ 86400 + DATE(1970,1,1)</f>
        <v>45438.6069444444</v>
      </c>
    </row>
    <row r="201" customFormat="false" ht="15.75" hidden="false" customHeight="false" outlineLevel="0" collapsed="false">
      <c r="A201" s="1" t="s">
        <v>173</v>
      </c>
      <c r="B201" s="2" t="n">
        <v>810</v>
      </c>
      <c r="C201" s="3" t="n">
        <v>1730713446</v>
      </c>
      <c r="D201" s="3" t="n">
        <v>1716716646</v>
      </c>
      <c r="E201" s="4" t="n">
        <f aca="false">D201/ 86400 + DATE(1970,1,1)</f>
        <v>45438.405625</v>
      </c>
    </row>
    <row r="202" customFormat="false" ht="15.75" hidden="false" customHeight="false" outlineLevel="0" collapsed="false">
      <c r="A202" s="1" t="s">
        <v>174</v>
      </c>
      <c r="B202" s="2" t="n">
        <v>810</v>
      </c>
      <c r="C202" s="3" t="n">
        <v>1728086344</v>
      </c>
      <c r="D202" s="3" t="n">
        <v>1716681544</v>
      </c>
      <c r="E202" s="4" t="n">
        <f aca="false">D202/ 86400 + DATE(1970,1,1)</f>
        <v>45437.9993518519</v>
      </c>
    </row>
    <row r="203" customFormat="false" ht="15.75" hidden="false" customHeight="false" outlineLevel="0" collapsed="false">
      <c r="A203" s="1" t="s">
        <v>175</v>
      </c>
      <c r="B203" s="2" t="n">
        <v>810</v>
      </c>
      <c r="C203" s="3" t="n">
        <v>1728075351</v>
      </c>
      <c r="D203" s="3" t="n">
        <v>1716670551</v>
      </c>
      <c r="E203" s="4" t="n">
        <f aca="false">D203/ 86400 + DATE(1970,1,1)</f>
        <v>45437.8721180556</v>
      </c>
    </row>
    <row r="204" customFormat="false" ht="15.75" hidden="false" customHeight="false" outlineLevel="0" collapsed="false">
      <c r="A204" s="1" t="s">
        <v>176</v>
      </c>
      <c r="B204" s="2" t="n">
        <v>810</v>
      </c>
      <c r="C204" s="3" t="n">
        <v>1728073518</v>
      </c>
      <c r="D204" s="3" t="n">
        <v>1716668718</v>
      </c>
      <c r="E204" s="4" t="n">
        <f aca="false">D204/ 86400 + DATE(1970,1,1)</f>
        <v>45437.8509027778</v>
      </c>
    </row>
    <row r="205" customFormat="false" ht="15.75" hidden="false" customHeight="false" outlineLevel="0" collapsed="false">
      <c r="A205" s="1" t="s">
        <v>174</v>
      </c>
      <c r="B205" s="2" t="n">
        <v>810</v>
      </c>
      <c r="C205" s="3" t="n">
        <v>1728069443</v>
      </c>
      <c r="D205" s="3" t="n">
        <v>1716664643</v>
      </c>
      <c r="E205" s="4" t="n">
        <f aca="false">D205/ 86400 + DATE(1970,1,1)</f>
        <v>45437.8037384259</v>
      </c>
    </row>
    <row r="206" customFormat="false" ht="15.75" hidden="false" customHeight="false" outlineLevel="0" collapsed="false">
      <c r="A206" s="1" t="s">
        <v>177</v>
      </c>
      <c r="B206" s="2" t="n">
        <v>810</v>
      </c>
      <c r="C206" s="3" t="n">
        <v>1728064211</v>
      </c>
      <c r="D206" s="3" t="n">
        <v>1716659411</v>
      </c>
      <c r="E206" s="4" t="n">
        <f aca="false">D206/ 86400 + DATE(1970,1,1)</f>
        <v>45437.7431828704</v>
      </c>
    </row>
    <row r="207" customFormat="false" ht="15.75" hidden="false" customHeight="false" outlineLevel="0" collapsed="false">
      <c r="A207" s="1" t="s">
        <v>174</v>
      </c>
      <c r="B207" s="2" t="n">
        <v>810</v>
      </c>
      <c r="C207" s="3" t="n">
        <v>1728040853</v>
      </c>
      <c r="D207" s="3" t="n">
        <v>1716636053</v>
      </c>
      <c r="E207" s="4" t="n">
        <f aca="false">D207/ 86400 + DATE(1970,1,1)</f>
        <v>45437.4728356482</v>
      </c>
    </row>
    <row r="208" customFormat="false" ht="15.75" hidden="false" customHeight="false" outlineLevel="0" collapsed="false">
      <c r="A208" s="1" t="s">
        <v>174</v>
      </c>
      <c r="B208" s="2" t="n">
        <v>810</v>
      </c>
      <c r="C208" s="3" t="n">
        <v>1728040765</v>
      </c>
      <c r="D208" s="3" t="n">
        <v>1716635965</v>
      </c>
      <c r="E208" s="4" t="n">
        <f aca="false">D208/ 86400 + DATE(1970,1,1)</f>
        <v>45437.4718171296</v>
      </c>
    </row>
    <row r="209" customFormat="false" ht="15.75" hidden="false" customHeight="false" outlineLevel="0" collapsed="false">
      <c r="A209" s="1" t="s">
        <v>178</v>
      </c>
      <c r="B209" s="2" t="n">
        <v>810</v>
      </c>
      <c r="C209" s="3" t="n">
        <v>1725477002</v>
      </c>
      <c r="D209" s="3" t="n">
        <v>1716577802</v>
      </c>
      <c r="E209" s="4" t="n">
        <f aca="false">D209/ 86400 + DATE(1970,1,1)</f>
        <v>45436.7986342593</v>
      </c>
    </row>
    <row r="210" customFormat="false" ht="15.75" hidden="false" customHeight="false" outlineLevel="0" collapsed="false">
      <c r="A210" s="1" t="s">
        <v>179</v>
      </c>
      <c r="B210" s="2" t="n">
        <v>810</v>
      </c>
      <c r="C210" s="3" t="n">
        <v>1725474347</v>
      </c>
      <c r="D210" s="3" t="n">
        <v>1716575147</v>
      </c>
      <c r="E210" s="4" t="n">
        <f aca="false">D210/ 86400 + DATE(1970,1,1)</f>
        <v>45436.7679050926</v>
      </c>
    </row>
    <row r="211" customFormat="false" ht="15.75" hidden="false" customHeight="false" outlineLevel="0" collapsed="false">
      <c r="A211" s="1" t="s">
        <v>180</v>
      </c>
      <c r="B211" s="2" t="n">
        <v>810</v>
      </c>
      <c r="C211" s="3" t="n">
        <v>1725472837</v>
      </c>
      <c r="D211" s="3" t="n">
        <v>1716573637</v>
      </c>
      <c r="E211" s="4" t="n">
        <f aca="false">D211/ 86400 + DATE(1970,1,1)</f>
        <v>45436.7504282407</v>
      </c>
    </row>
    <row r="212" customFormat="false" ht="15.75" hidden="false" customHeight="false" outlineLevel="0" collapsed="false">
      <c r="A212" s="1" t="s">
        <v>181</v>
      </c>
      <c r="B212" s="2" t="n">
        <v>810</v>
      </c>
      <c r="C212" s="3" t="n">
        <v>1725471502</v>
      </c>
      <c r="D212" s="3" t="n">
        <v>1716572302</v>
      </c>
      <c r="E212" s="4" t="n">
        <f aca="false">D212/ 86400 + DATE(1970,1,1)</f>
        <v>45436.7349768519</v>
      </c>
    </row>
    <row r="213" customFormat="false" ht="15.75" hidden="false" customHeight="false" outlineLevel="0" collapsed="false">
      <c r="A213" s="1" t="s">
        <v>182</v>
      </c>
      <c r="B213" s="2" t="n">
        <v>810</v>
      </c>
      <c r="C213" s="3" t="n">
        <v>1725471373</v>
      </c>
      <c r="D213" s="3" t="n">
        <v>1716572173</v>
      </c>
      <c r="E213" s="4" t="n">
        <f aca="false">D213/ 86400 + DATE(1970,1,1)</f>
        <v>45436.7334837963</v>
      </c>
    </row>
    <row r="214" customFormat="false" ht="15.75" hidden="false" customHeight="false" outlineLevel="0" collapsed="false">
      <c r="A214" s="1" t="s">
        <v>177</v>
      </c>
      <c r="B214" s="2" t="n">
        <v>810</v>
      </c>
      <c r="C214" s="3" t="n">
        <v>1725471283</v>
      </c>
      <c r="D214" s="3" t="n">
        <v>1716572083</v>
      </c>
      <c r="E214" s="4" t="n">
        <f aca="false">D214/ 86400 + DATE(1970,1,1)</f>
        <v>45436.7324421296</v>
      </c>
    </row>
    <row r="215" customFormat="false" ht="15.75" hidden="false" customHeight="false" outlineLevel="0" collapsed="false">
      <c r="A215" s="1" t="s">
        <v>174</v>
      </c>
      <c r="B215" s="2" t="n">
        <v>810</v>
      </c>
      <c r="C215" s="3" t="n">
        <v>1725471091</v>
      </c>
      <c r="D215" s="3" t="n">
        <v>1716571891</v>
      </c>
      <c r="E215" s="4" t="n">
        <f aca="false">D215/ 86400 + DATE(1970,1,1)</f>
        <v>45436.7302199074</v>
      </c>
    </row>
    <row r="216" customFormat="false" ht="15.75" hidden="false" customHeight="false" outlineLevel="0" collapsed="false">
      <c r="A216" s="1" t="s">
        <v>183</v>
      </c>
      <c r="B216" s="2" t="n">
        <v>810</v>
      </c>
      <c r="C216" s="3" t="n">
        <v>1725471030</v>
      </c>
      <c r="D216" s="3" t="n">
        <v>1716571830</v>
      </c>
      <c r="E216" s="4" t="n">
        <f aca="false">D216/ 86400 + DATE(1970,1,1)</f>
        <v>45436.7295138889</v>
      </c>
    </row>
    <row r="217" customFormat="false" ht="15.75" hidden="false" customHeight="false" outlineLevel="0" collapsed="false">
      <c r="A217" s="1" t="s">
        <v>184</v>
      </c>
      <c r="B217" s="2" t="n">
        <v>810</v>
      </c>
      <c r="C217" s="3" t="n">
        <v>1725470349</v>
      </c>
      <c r="D217" s="3" t="n">
        <v>1716571149</v>
      </c>
      <c r="E217" s="4" t="n">
        <f aca="false">D217/ 86400 + DATE(1970,1,1)</f>
        <v>45436.7216319444</v>
      </c>
    </row>
    <row r="218" customFormat="false" ht="15.75" hidden="false" customHeight="false" outlineLevel="0" collapsed="false">
      <c r="A218" s="1" t="s">
        <v>173</v>
      </c>
      <c r="B218" s="2" t="n">
        <v>810</v>
      </c>
      <c r="C218" s="3" t="n">
        <v>1725466346</v>
      </c>
      <c r="D218" s="3" t="n">
        <v>1716567146</v>
      </c>
      <c r="E218" s="4" t="n">
        <f aca="false">D218/ 86400 + DATE(1970,1,1)</f>
        <v>45436.6753009259</v>
      </c>
    </row>
    <row r="219" customFormat="false" ht="15.75" hidden="false" customHeight="false" outlineLevel="0" collapsed="false">
      <c r="A219" s="1" t="s">
        <v>174</v>
      </c>
      <c r="B219" s="2" t="n">
        <v>810</v>
      </c>
      <c r="C219" s="3" t="n">
        <v>1725465858</v>
      </c>
      <c r="D219" s="3" t="n">
        <v>1716566658</v>
      </c>
      <c r="E219" s="4" t="n">
        <f aca="false">D219/ 86400 + DATE(1970,1,1)</f>
        <v>45436.6696527778</v>
      </c>
    </row>
    <row r="220" customFormat="false" ht="15.75" hidden="false" customHeight="false" outlineLevel="0" collapsed="false">
      <c r="A220" s="1" t="s">
        <v>185</v>
      </c>
      <c r="B220" s="2" t="n">
        <v>810</v>
      </c>
      <c r="C220" s="3" t="n">
        <v>1725465735</v>
      </c>
      <c r="D220" s="3" t="n">
        <v>1716566535</v>
      </c>
      <c r="E220" s="4" t="n">
        <f aca="false">D220/ 86400 + DATE(1970,1,1)</f>
        <v>45436.6682291667</v>
      </c>
    </row>
    <row r="221" customFormat="false" ht="15.75" hidden="false" customHeight="false" outlineLevel="0" collapsed="false">
      <c r="A221" s="1" t="s">
        <v>186</v>
      </c>
      <c r="B221" s="2" t="n">
        <v>810</v>
      </c>
      <c r="C221" s="3" t="n">
        <v>1725465473</v>
      </c>
      <c r="D221" s="3" t="n">
        <v>1716566273</v>
      </c>
      <c r="E221" s="4" t="n">
        <f aca="false">D221/ 86400 + DATE(1970,1,1)</f>
        <v>45436.6651967593</v>
      </c>
    </row>
    <row r="222" customFormat="false" ht="15.75" hidden="false" customHeight="false" outlineLevel="0" collapsed="false">
      <c r="A222" s="1" t="s">
        <v>184</v>
      </c>
      <c r="B222" s="2" t="n">
        <v>810</v>
      </c>
      <c r="C222" s="3" t="n">
        <v>1725465421</v>
      </c>
      <c r="D222" s="3" t="n">
        <v>1716566221</v>
      </c>
      <c r="E222" s="4" t="n">
        <f aca="false">D222/ 86400 + DATE(1970,1,1)</f>
        <v>45436.6645949074</v>
      </c>
    </row>
    <row r="223" customFormat="false" ht="15.75" hidden="false" customHeight="false" outlineLevel="0" collapsed="false">
      <c r="A223" s="1" t="s">
        <v>181</v>
      </c>
      <c r="B223" s="2" t="n">
        <v>810</v>
      </c>
      <c r="C223" s="3" t="n">
        <v>1725465245</v>
      </c>
      <c r="D223" s="3" t="n">
        <v>1716566045</v>
      </c>
      <c r="E223" s="4" t="n">
        <f aca="false">D223/ 86400 + DATE(1970,1,1)</f>
        <v>45436.6625578704</v>
      </c>
    </row>
    <row r="224" customFormat="false" ht="15.75" hidden="false" customHeight="false" outlineLevel="0" collapsed="false">
      <c r="A224" s="1" t="s">
        <v>187</v>
      </c>
      <c r="B224" s="2" t="n">
        <v>1620</v>
      </c>
      <c r="C224" s="3" t="n">
        <v>1703773558</v>
      </c>
      <c r="D224" s="3" t="n">
        <v>1730557558</v>
      </c>
      <c r="E224" s="4" t="n">
        <f aca="false">D224/ 86400 + DATE(1970,1,1)</f>
        <v>45598.6013657407</v>
      </c>
    </row>
    <row r="225" customFormat="false" ht="15.75" hidden="false" customHeight="false" outlineLevel="0" collapsed="false">
      <c r="A225" s="1" t="s">
        <v>188</v>
      </c>
      <c r="B225" s="2" t="n">
        <v>1620</v>
      </c>
      <c r="C225" s="3" t="n">
        <v>1689103334</v>
      </c>
      <c r="D225" s="3" t="n">
        <v>1703272934</v>
      </c>
      <c r="E225" s="4" t="n">
        <f aca="false">D225/ 86400 + DATE(1970,1,1)</f>
        <v>45282.8071064815</v>
      </c>
    </row>
    <row r="226" customFormat="false" ht="15.75" hidden="false" customHeight="false" outlineLevel="0" collapsed="false">
      <c r="A226" s="1" t="s">
        <v>189</v>
      </c>
      <c r="B226" s="2" t="n">
        <v>1593</v>
      </c>
      <c r="C226" s="3" t="n">
        <v>1701190016</v>
      </c>
      <c r="D226" s="3" t="n">
        <v>1733071616</v>
      </c>
      <c r="E226" s="4" t="n">
        <f aca="false">D226/ 86400 + DATE(1970,1,1)</f>
        <v>45627.6992592593</v>
      </c>
    </row>
    <row r="227" customFormat="false" ht="15.75" hidden="false" customHeight="false" outlineLevel="0" collapsed="false">
      <c r="A227" s="1" t="s">
        <v>190</v>
      </c>
      <c r="B227" s="2" t="n">
        <v>1539</v>
      </c>
      <c r="C227" s="3" t="n">
        <v>1714565491</v>
      </c>
      <c r="D227" s="3" t="n">
        <v>1708344691</v>
      </c>
      <c r="E227" s="4" t="n">
        <f aca="false">D227/ 86400 + DATE(1970,1,1)</f>
        <v>45341.5079976852</v>
      </c>
    </row>
    <row r="228" customFormat="false" ht="15.75" hidden="false" customHeight="false" outlineLevel="0" collapsed="false">
      <c r="A228" s="1" t="s">
        <v>191</v>
      </c>
      <c r="B228" s="2" t="n">
        <v>1539</v>
      </c>
      <c r="C228" s="3" t="n">
        <v>1703088731</v>
      </c>
      <c r="D228" s="3" t="n">
        <v>1709395931</v>
      </c>
      <c r="E228" s="4" t="n">
        <f aca="false">D228/ 86400 + DATE(1970,1,1)</f>
        <v>45353.6751273148</v>
      </c>
    </row>
    <row r="229" customFormat="false" ht="15.75" hidden="false" customHeight="false" outlineLevel="0" collapsed="false">
      <c r="A229" s="1" t="s">
        <v>192</v>
      </c>
      <c r="B229" s="2" t="n">
        <v>1458</v>
      </c>
      <c r="C229" s="3" t="n">
        <v>1703915672</v>
      </c>
      <c r="D229" s="3" t="n">
        <v>1707803672</v>
      </c>
      <c r="E229" s="4" t="n">
        <f aca="false">D229/ 86400 + DATE(1970,1,1)</f>
        <v>45335.2462037037</v>
      </c>
    </row>
    <row r="230" customFormat="false" ht="15.75" hidden="false" customHeight="false" outlineLevel="0" collapsed="false">
      <c r="A230" s="1" t="s">
        <v>192</v>
      </c>
      <c r="B230" s="2" t="n">
        <v>1458</v>
      </c>
      <c r="C230" s="3" t="n">
        <v>1700089348</v>
      </c>
      <c r="D230" s="3" t="n">
        <v>1703977348</v>
      </c>
      <c r="E230" s="4" t="n">
        <f aca="false">D230/ 86400 + DATE(1970,1,1)</f>
        <v>45290.9600462963</v>
      </c>
    </row>
    <row r="231" customFormat="false" ht="15.75" hidden="false" customHeight="false" outlineLevel="0" collapsed="false">
      <c r="A231" s="1" t="s">
        <v>193</v>
      </c>
      <c r="B231" s="2" t="n">
        <v>1458</v>
      </c>
      <c r="C231" s="3" t="n">
        <v>1676127733</v>
      </c>
      <c r="D231" s="3" t="n">
        <v>1702825333</v>
      </c>
      <c r="E231" s="4" t="n">
        <f aca="false">D231/ 86400 + DATE(1970,1,1)</f>
        <v>45277.6265393519</v>
      </c>
    </row>
    <row r="232" customFormat="false" ht="15.75" hidden="false" customHeight="false" outlineLevel="0" collapsed="false">
      <c r="A232" s="1" t="s">
        <v>194</v>
      </c>
      <c r="B232" s="2" t="n">
        <v>1404</v>
      </c>
      <c r="C232" s="3" t="n">
        <v>1703509268</v>
      </c>
      <c r="D232" s="3" t="n">
        <v>1722603668</v>
      </c>
      <c r="E232" s="4" t="n">
        <f aca="false">D232/ 86400 + DATE(1970,1,1)</f>
        <v>45506.5424537037</v>
      </c>
    </row>
    <row r="233" customFormat="false" ht="15.75" hidden="false" customHeight="false" outlineLevel="0" collapsed="false">
      <c r="A233" s="1" t="s">
        <v>195</v>
      </c>
      <c r="B233" s="2" t="n">
        <v>1377</v>
      </c>
      <c r="C233" s="3" t="n">
        <v>1702936000</v>
      </c>
      <c r="D233" s="3" t="n">
        <v>1704232000</v>
      </c>
      <c r="E233" s="4" t="n">
        <f aca="false">D233/ 86400 + DATE(1970,1,1)</f>
        <v>45293.9074074074</v>
      </c>
    </row>
    <row r="234" customFormat="false" ht="15.75" hidden="false" customHeight="false" outlineLevel="0" collapsed="false">
      <c r="A234" s="1" t="s">
        <v>196</v>
      </c>
      <c r="B234" s="2" t="n">
        <v>1377</v>
      </c>
      <c r="C234" s="3" t="n">
        <v>1700498271</v>
      </c>
      <c r="D234" s="3" t="n">
        <v>1711989471</v>
      </c>
      <c r="E234" s="4" t="n">
        <f aca="false">D234/ 86400 + DATE(1970,1,1)</f>
        <v>45383.6929513889</v>
      </c>
    </row>
    <row r="235" customFormat="false" ht="15.75" hidden="false" customHeight="false" outlineLevel="0" collapsed="false">
      <c r="A235" s="1" t="s">
        <v>197</v>
      </c>
      <c r="B235" s="2" t="n">
        <v>1377</v>
      </c>
      <c r="C235" s="3" t="n">
        <v>1700123150</v>
      </c>
      <c r="D235" s="3" t="n">
        <v>1704011150</v>
      </c>
      <c r="E235" s="4" t="n">
        <f aca="false">D235/ 86400 + DATE(1970,1,1)</f>
        <v>45291.3512731481</v>
      </c>
    </row>
    <row r="236" customFormat="false" ht="15.75" hidden="false" customHeight="false" outlineLevel="0" collapsed="false">
      <c r="A236" s="1" t="s">
        <v>198</v>
      </c>
      <c r="B236" s="2" t="n">
        <v>1377</v>
      </c>
      <c r="C236" s="3" t="n">
        <v>1691776645</v>
      </c>
      <c r="D236" s="3" t="n">
        <v>1703354245</v>
      </c>
      <c r="E236" s="4" t="n">
        <f aca="false">D236/ 86400 + DATE(1970,1,1)</f>
        <v>45283.7482060185</v>
      </c>
    </row>
    <row r="237" customFormat="false" ht="15.75" hidden="false" customHeight="false" outlineLevel="0" collapsed="false">
      <c r="A237" s="1" t="s">
        <v>199</v>
      </c>
      <c r="B237" s="2" t="n">
        <v>1377</v>
      </c>
      <c r="C237" s="3" t="n">
        <v>1678529394</v>
      </c>
      <c r="D237" s="3" t="n">
        <v>1702894194</v>
      </c>
      <c r="E237" s="4" t="n">
        <f aca="false">D237/ 86400 + DATE(1970,1,1)</f>
        <v>45278.4235416667</v>
      </c>
    </row>
    <row r="238" customFormat="false" ht="15.75" hidden="false" customHeight="false" outlineLevel="0" collapsed="false">
      <c r="A238" s="1" t="s">
        <v>200</v>
      </c>
      <c r="B238" s="2" t="n">
        <v>1350</v>
      </c>
      <c r="C238" s="3" t="n">
        <v>1714571517</v>
      </c>
      <c r="D238" s="3" t="n">
        <v>1708350717</v>
      </c>
      <c r="E238" s="4" t="n">
        <f aca="false">D238/ 86400 + DATE(1970,1,1)</f>
        <v>45341.5777430556</v>
      </c>
    </row>
    <row r="239" customFormat="false" ht="15.75" hidden="false" customHeight="false" outlineLevel="0" collapsed="false">
      <c r="A239" s="1" t="s">
        <v>201</v>
      </c>
      <c r="B239" s="2" t="n">
        <v>1350</v>
      </c>
      <c r="C239" s="3" t="n">
        <v>1703846270</v>
      </c>
      <c r="D239" s="3" t="n">
        <v>1733135870</v>
      </c>
      <c r="E239" s="4" t="n">
        <f aca="false">D239/ 86400 + DATE(1970,1,1)</f>
        <v>45628.4429398148</v>
      </c>
    </row>
    <row r="240" customFormat="false" ht="15.75" hidden="false" customHeight="false" outlineLevel="0" collapsed="false">
      <c r="A240" s="1" t="s">
        <v>202</v>
      </c>
      <c r="B240" s="2" t="n">
        <v>1350</v>
      </c>
      <c r="C240" s="3" t="n">
        <v>1703501622</v>
      </c>
      <c r="D240" s="3" t="n">
        <v>1722596022</v>
      </c>
      <c r="E240" s="4" t="n">
        <f aca="false">D240/ 86400 + DATE(1970,1,1)</f>
        <v>45506.4539583333</v>
      </c>
    </row>
    <row r="241" customFormat="false" ht="15.75" hidden="false" customHeight="false" outlineLevel="0" collapsed="false">
      <c r="A241" s="1" t="s">
        <v>203</v>
      </c>
      <c r="B241" s="2" t="n">
        <v>1350</v>
      </c>
      <c r="C241" s="3" t="n">
        <v>1702725087</v>
      </c>
      <c r="D241" s="3" t="n">
        <v>1706613087</v>
      </c>
      <c r="E241" s="4" t="n">
        <f aca="false">D241/ 86400 + DATE(1970,1,1)</f>
        <v>45321.4662847222</v>
      </c>
    </row>
    <row r="242" customFormat="false" ht="15.75" hidden="false" customHeight="false" outlineLevel="0" collapsed="false">
      <c r="A242" s="1" t="s">
        <v>204</v>
      </c>
      <c r="B242" s="2" t="n">
        <v>1350</v>
      </c>
      <c r="C242" s="3" t="n">
        <v>1681290834</v>
      </c>
      <c r="D242" s="3" t="n">
        <v>1705569234</v>
      </c>
      <c r="E242" s="4" t="n">
        <f aca="false">D242/ 86400 + DATE(1970,1,1)</f>
        <v>45309.3846527778</v>
      </c>
    </row>
    <row r="243" customFormat="false" ht="15.75" hidden="false" customHeight="false" outlineLevel="0" collapsed="false">
      <c r="A243" s="1" t="s">
        <v>205</v>
      </c>
      <c r="B243" s="2" t="n">
        <v>1350</v>
      </c>
      <c r="C243" s="3" t="n">
        <v>1678626505</v>
      </c>
      <c r="D243" s="3" t="n">
        <v>1705496905</v>
      </c>
      <c r="E243" s="4" t="n">
        <f aca="false">D243/ 86400 + DATE(1970,1,1)</f>
        <v>45308.5475115741</v>
      </c>
    </row>
    <row r="244" customFormat="false" ht="15.75" hidden="false" customHeight="false" outlineLevel="0" collapsed="false">
      <c r="A244" s="1" t="s">
        <v>196</v>
      </c>
      <c r="B244" s="2" t="n">
        <v>1350</v>
      </c>
      <c r="C244" s="3" t="n">
        <v>1700498361</v>
      </c>
      <c r="D244" s="3" t="n">
        <v>1711989561</v>
      </c>
      <c r="E244" s="4" t="n">
        <f aca="false">D244/ 86400 + DATE(1970,1,1)</f>
        <v>45383.6939930556</v>
      </c>
    </row>
    <row r="245" customFormat="false" ht="15.75" hidden="false" customHeight="false" outlineLevel="0" collapsed="false">
      <c r="A245" s="1" t="s">
        <v>206</v>
      </c>
      <c r="B245" s="2" t="n">
        <v>1350</v>
      </c>
      <c r="C245" s="3" t="n">
        <v>1689068086</v>
      </c>
      <c r="D245" s="3" t="n">
        <v>1703237686</v>
      </c>
      <c r="E245" s="4" t="n">
        <f aca="false">D245/ 86400 + DATE(1970,1,1)</f>
        <v>45282.3991435185</v>
      </c>
    </row>
    <row r="246" customFormat="false" ht="15.75" hidden="false" customHeight="false" outlineLevel="0" collapsed="false">
      <c r="A246" s="1" t="s">
        <v>207</v>
      </c>
      <c r="B246" s="2" t="n">
        <v>1296</v>
      </c>
      <c r="C246" s="3" t="n">
        <v>1703594166</v>
      </c>
      <c r="D246" s="3" t="n">
        <v>1725280566</v>
      </c>
      <c r="E246" s="4" t="n">
        <f aca="false">D246/ 86400 + DATE(1970,1,1)</f>
        <v>45537.5250694445</v>
      </c>
    </row>
    <row r="247" customFormat="false" ht="15.75" hidden="false" customHeight="false" outlineLevel="0" collapsed="false">
      <c r="A247" s="1" t="s">
        <v>208</v>
      </c>
      <c r="B247" s="2" t="n">
        <v>1242</v>
      </c>
      <c r="C247" s="3" t="n">
        <v>1676121977</v>
      </c>
      <c r="D247" s="3" t="n">
        <v>1702819577</v>
      </c>
      <c r="E247" s="4" t="n">
        <f aca="false">D247/ 86400 + DATE(1970,1,1)</f>
        <v>45277.5599189815</v>
      </c>
    </row>
    <row r="248" customFormat="false" ht="15.75" hidden="false" customHeight="false" outlineLevel="0" collapsed="false">
      <c r="A248" s="1" t="s">
        <v>209</v>
      </c>
      <c r="B248" s="2" t="n">
        <v>1080</v>
      </c>
      <c r="C248" s="3" t="n">
        <v>1700078475</v>
      </c>
      <c r="D248" s="3" t="n">
        <v>1703966475</v>
      </c>
      <c r="E248" s="4" t="n">
        <f aca="false">D248/ 86400 + DATE(1970,1,1)</f>
        <v>45290.8342013889</v>
      </c>
    </row>
    <row r="249" customFormat="false" ht="15.75" hidden="false" customHeight="false" outlineLevel="0" collapsed="false">
      <c r="A249" s="1" t="s">
        <v>210</v>
      </c>
      <c r="B249" s="2" t="n">
        <v>972</v>
      </c>
      <c r="C249" s="3" t="n">
        <v>1703591733</v>
      </c>
      <c r="D249" s="3" t="n">
        <v>1725278133</v>
      </c>
      <c r="E249" s="4" t="n">
        <f aca="false">D249/ 86400 + DATE(1970,1,1)</f>
        <v>45537.4969097222</v>
      </c>
    </row>
    <row r="250" customFormat="false" ht="15.75" hidden="false" customHeight="false" outlineLevel="0" collapsed="false">
      <c r="A250" s="1" t="s">
        <v>211</v>
      </c>
      <c r="B250" s="2" t="n">
        <v>972</v>
      </c>
      <c r="C250" s="3" t="n">
        <v>1703590896</v>
      </c>
      <c r="D250" s="3" t="n">
        <v>1725277296</v>
      </c>
      <c r="E250" s="4" t="n">
        <f aca="false">D250/ 86400 + DATE(1970,1,1)</f>
        <v>45537.4872222222</v>
      </c>
    </row>
    <row r="251" customFormat="false" ht="15.75" hidden="false" customHeight="false" outlineLevel="0" collapsed="false">
      <c r="A251" s="1" t="s">
        <v>187</v>
      </c>
      <c r="B251" s="2" t="n">
        <v>972</v>
      </c>
      <c r="C251" s="3" t="n">
        <v>1676130646</v>
      </c>
      <c r="D251" s="3" t="n">
        <v>1702828246</v>
      </c>
      <c r="E251" s="4" t="n">
        <f aca="false">D251/ 86400 + DATE(1970,1,1)</f>
        <v>45277.6602546296</v>
      </c>
    </row>
    <row r="252" customFormat="false" ht="15.75" hidden="false" customHeight="false" outlineLevel="0" collapsed="false">
      <c r="A252" s="1" t="s">
        <v>72</v>
      </c>
      <c r="B252" s="2" t="n">
        <v>405</v>
      </c>
      <c r="C252" s="3" t="n">
        <v>1716015013</v>
      </c>
      <c r="D252" s="3" t="n">
        <v>1707288613</v>
      </c>
      <c r="E252" s="4" t="n">
        <f aca="false">D252/ 86400 + DATE(1970,1,1)</f>
        <v>45329.2848726852</v>
      </c>
    </row>
    <row r="253" customFormat="false" ht="15.75" hidden="false" customHeight="false" outlineLevel="0" collapsed="false">
      <c r="A253" s="1" t="s">
        <v>212</v>
      </c>
      <c r="B253" s="2" t="n">
        <v>405</v>
      </c>
      <c r="C253" s="3" t="n">
        <v>1716014346</v>
      </c>
      <c r="D253" s="3" t="n">
        <v>1707287946</v>
      </c>
      <c r="E253" s="4" t="n">
        <f aca="false">D253/ 86400 + DATE(1970,1,1)</f>
        <v>45329.2771527778</v>
      </c>
    </row>
    <row r="254" customFormat="false" ht="15.75" hidden="false" customHeight="false" outlineLevel="0" collapsed="false">
      <c r="A254" s="1" t="s">
        <v>87</v>
      </c>
      <c r="B254" s="2" t="n">
        <v>405</v>
      </c>
      <c r="C254" s="3" t="n">
        <v>1730802760</v>
      </c>
      <c r="D254" s="3" t="n">
        <v>1719311560</v>
      </c>
      <c r="E254" s="4" t="n">
        <f aca="false">D254/ 86400 + DATE(1970,1,1)</f>
        <v>45468.4393518519</v>
      </c>
    </row>
    <row r="255" customFormat="false" ht="15.75" hidden="false" customHeight="false" outlineLevel="0" collapsed="false">
      <c r="A255" s="1" t="s">
        <v>213</v>
      </c>
      <c r="B255" s="2" t="n">
        <v>405</v>
      </c>
      <c r="C255" s="3" t="n">
        <v>1728099942</v>
      </c>
      <c r="D255" s="3" t="n">
        <v>1719200742</v>
      </c>
      <c r="E255" s="4" t="n">
        <f aca="false">D255/ 86400 + DATE(1970,1,1)</f>
        <v>45467.1567361111</v>
      </c>
    </row>
    <row r="256" customFormat="false" ht="15.75" hidden="false" customHeight="false" outlineLevel="0" collapsed="false">
      <c r="A256" s="1" t="s">
        <v>214</v>
      </c>
      <c r="B256" s="2" t="n">
        <v>405</v>
      </c>
      <c r="C256" s="3" t="n">
        <v>1712334790</v>
      </c>
      <c r="D256" s="3" t="n">
        <v>1718728390</v>
      </c>
      <c r="E256" s="4" t="n">
        <f aca="false">D256/ 86400 + DATE(1970,1,1)</f>
        <v>45461.6896990741</v>
      </c>
    </row>
    <row r="257" customFormat="false" ht="15.75" hidden="false" customHeight="false" outlineLevel="0" collapsed="false">
      <c r="A257" s="1" t="s">
        <v>215</v>
      </c>
      <c r="B257" s="2" t="n">
        <v>405</v>
      </c>
      <c r="C257" s="3" t="n">
        <v>1714030528</v>
      </c>
      <c r="D257" s="3" t="n">
        <v>1725608128</v>
      </c>
      <c r="E257" s="4" t="n">
        <f aca="false">D257/ 86400 + DATE(1970,1,1)</f>
        <v>45541.3162962963</v>
      </c>
    </row>
    <row r="258" customFormat="false" ht="15.75" hidden="false" customHeight="false" outlineLevel="0" collapsed="false">
      <c r="A258" s="1" t="s">
        <v>216</v>
      </c>
      <c r="B258" s="2" t="n">
        <v>405</v>
      </c>
      <c r="C258" s="3" t="n">
        <v>1713644606</v>
      </c>
      <c r="D258" s="3" t="n">
        <v>1712435006</v>
      </c>
      <c r="E258" s="4" t="n">
        <f aca="false">D258/ 86400 + DATE(1970,1,1)</f>
        <v>45388.8496064815</v>
      </c>
    </row>
    <row r="259" customFormat="false" ht="15.75" hidden="false" customHeight="false" outlineLevel="0" collapsed="false">
      <c r="A259" s="1" t="s">
        <v>217</v>
      </c>
      <c r="B259" s="2" t="n">
        <v>405</v>
      </c>
      <c r="C259" s="3" t="n">
        <v>1713463759</v>
      </c>
      <c r="D259" s="3" t="n">
        <v>1707242959</v>
      </c>
      <c r="E259" s="4" t="n">
        <f aca="false">D259/ 86400 + DATE(1970,1,1)</f>
        <v>45328.7564699074</v>
      </c>
    </row>
    <row r="260" customFormat="false" ht="15.75" hidden="false" customHeight="false" outlineLevel="0" collapsed="false">
      <c r="A260" s="1" t="s">
        <v>217</v>
      </c>
      <c r="B260" s="2" t="n">
        <v>405</v>
      </c>
      <c r="C260" s="3" t="n">
        <v>1713463692</v>
      </c>
      <c r="D260" s="3" t="n">
        <v>1707242892</v>
      </c>
      <c r="E260" s="4" t="n">
        <f aca="false">D260/ 86400 + DATE(1970,1,1)</f>
        <v>45328.7556944444</v>
      </c>
    </row>
    <row r="261" customFormat="false" ht="15.75" hidden="false" customHeight="false" outlineLevel="0" collapsed="false">
      <c r="A261" s="1" t="s">
        <v>218</v>
      </c>
      <c r="B261" s="2" t="n">
        <v>405</v>
      </c>
      <c r="C261" s="3" t="n">
        <v>1713463539</v>
      </c>
      <c r="D261" s="3" t="n">
        <v>1707242739</v>
      </c>
      <c r="E261" s="4" t="n">
        <f aca="false">D261/ 86400 + DATE(1970,1,1)</f>
        <v>45328.7539236111</v>
      </c>
    </row>
    <row r="262" customFormat="false" ht="15.75" hidden="false" customHeight="false" outlineLevel="0" collapsed="false">
      <c r="A262" s="1" t="s">
        <v>218</v>
      </c>
      <c r="B262" s="2" t="n">
        <v>405</v>
      </c>
      <c r="C262" s="3" t="n">
        <v>1713463428</v>
      </c>
      <c r="D262" s="3" t="n">
        <v>1707242628</v>
      </c>
      <c r="E262" s="4" t="n">
        <f aca="false">D262/ 86400 + DATE(1970,1,1)</f>
        <v>45328.7526388889</v>
      </c>
    </row>
    <row r="263" customFormat="false" ht="15.75" hidden="false" customHeight="false" outlineLevel="0" collapsed="false">
      <c r="A263" s="1" t="s">
        <v>109</v>
      </c>
      <c r="B263" s="2" t="n">
        <v>405</v>
      </c>
      <c r="C263" s="3" t="n">
        <v>1713399508</v>
      </c>
      <c r="D263" s="3" t="n">
        <v>1707178708</v>
      </c>
      <c r="E263" s="4" t="n">
        <f aca="false">D263/ 86400 + DATE(1970,1,1)</f>
        <v>45328.0128240741</v>
      </c>
    </row>
    <row r="264" customFormat="false" ht="15.75" hidden="false" customHeight="false" outlineLevel="0" collapsed="false">
      <c r="A264" s="1" t="s">
        <v>219</v>
      </c>
      <c r="B264" s="2" t="n">
        <v>405</v>
      </c>
      <c r="C264" s="3" t="n">
        <v>1713007674</v>
      </c>
      <c r="D264" s="3" t="n">
        <v>1716895674</v>
      </c>
      <c r="E264" s="4" t="n">
        <f aca="false">D264/ 86400 + DATE(1970,1,1)</f>
        <v>45440.4777083333</v>
      </c>
    </row>
    <row r="265" customFormat="false" ht="15.75" hidden="false" customHeight="false" outlineLevel="0" collapsed="false">
      <c r="A265" s="1" t="s">
        <v>89</v>
      </c>
      <c r="B265" s="2" t="n">
        <v>405</v>
      </c>
      <c r="C265" s="3" t="n">
        <v>1713007451</v>
      </c>
      <c r="D265" s="3" t="n">
        <v>1716895451</v>
      </c>
      <c r="E265" s="4" t="n">
        <f aca="false">D265/ 86400 + DATE(1970,1,1)</f>
        <v>45440.4751273148</v>
      </c>
    </row>
    <row r="266" customFormat="false" ht="15.75" hidden="false" customHeight="false" outlineLevel="0" collapsed="false">
      <c r="A266" s="1" t="s">
        <v>220</v>
      </c>
      <c r="B266" s="2" t="n">
        <v>405</v>
      </c>
      <c r="C266" s="3" t="n">
        <v>1733328788</v>
      </c>
      <c r="D266" s="3" t="n">
        <v>1716826388</v>
      </c>
      <c r="E266" s="4" t="n">
        <f aca="false">D266/ 86400 + DATE(1970,1,1)</f>
        <v>45439.675787037</v>
      </c>
    </row>
    <row r="267" customFormat="false" ht="15.75" hidden="false" customHeight="false" outlineLevel="0" collapsed="false">
      <c r="A267" s="1" t="s">
        <v>221</v>
      </c>
      <c r="B267" s="2" t="n">
        <v>405</v>
      </c>
      <c r="C267" s="3" t="n">
        <v>1733305356</v>
      </c>
      <c r="D267" s="3" t="n">
        <v>1716802956</v>
      </c>
      <c r="E267" s="4" t="n">
        <f aca="false">D267/ 86400 + DATE(1970,1,1)</f>
        <v>45439.4045833333</v>
      </c>
    </row>
    <row r="268" customFormat="false" ht="15.75" hidden="false" customHeight="false" outlineLevel="0" collapsed="false">
      <c r="A268" s="1" t="s">
        <v>222</v>
      </c>
      <c r="B268" s="2" t="n">
        <v>405</v>
      </c>
      <c r="C268" s="3" t="n">
        <v>1730721072</v>
      </c>
      <c r="D268" s="3" t="n">
        <v>1716724272</v>
      </c>
      <c r="E268" s="4" t="n">
        <f aca="false">D268/ 86400 + DATE(1970,1,1)</f>
        <v>45438.4938888889</v>
      </c>
    </row>
    <row r="269" customFormat="false" ht="15.75" hidden="false" customHeight="false" outlineLevel="0" collapsed="false">
      <c r="A269" s="1" t="s">
        <v>223</v>
      </c>
      <c r="B269" s="2" t="n">
        <v>405</v>
      </c>
      <c r="C269" s="3" t="n">
        <v>1728062059</v>
      </c>
      <c r="D269" s="3" t="n">
        <v>1716657259</v>
      </c>
      <c r="E269" s="4" t="n">
        <f aca="false">D269/ 86400 + DATE(1970,1,1)</f>
        <v>45437.718275463</v>
      </c>
    </row>
    <row r="270" customFormat="false" ht="15.75" hidden="false" customHeight="false" outlineLevel="0" collapsed="false">
      <c r="A270" s="1" t="s">
        <v>224</v>
      </c>
      <c r="B270" s="2" t="n">
        <v>405</v>
      </c>
      <c r="C270" s="3" t="n">
        <v>1728053491</v>
      </c>
      <c r="D270" s="3" t="n">
        <v>1716648691</v>
      </c>
      <c r="E270" s="4" t="n">
        <f aca="false">D270/ 86400 + DATE(1970,1,1)</f>
        <v>45437.6191087963</v>
      </c>
    </row>
    <row r="271" customFormat="false" ht="15.75" hidden="false" customHeight="false" outlineLevel="0" collapsed="false">
      <c r="A271" s="1" t="s">
        <v>98</v>
      </c>
      <c r="B271" s="2" t="n">
        <v>405</v>
      </c>
      <c r="C271" s="3" t="n">
        <v>1725454251</v>
      </c>
      <c r="D271" s="3" t="n">
        <v>1716555051</v>
      </c>
      <c r="E271" s="4" t="n">
        <f aca="false">D271/ 86400 + DATE(1970,1,1)</f>
        <v>45436.5353125</v>
      </c>
    </row>
    <row r="272" customFormat="false" ht="15.75" hidden="false" customHeight="false" outlineLevel="0" collapsed="false">
      <c r="A272" s="1" t="s">
        <v>175</v>
      </c>
      <c r="B272" s="2" t="n">
        <v>405</v>
      </c>
      <c r="C272" s="3" t="n">
        <v>1725454076</v>
      </c>
      <c r="D272" s="3" t="n">
        <v>1716554876</v>
      </c>
      <c r="E272" s="4" t="n">
        <f aca="false">D272/ 86400 + DATE(1970,1,1)</f>
        <v>45436.533287037</v>
      </c>
    </row>
    <row r="273" customFormat="false" ht="15.75" hidden="false" customHeight="false" outlineLevel="0" collapsed="false">
      <c r="A273" s="1" t="s">
        <v>183</v>
      </c>
      <c r="B273" s="2" t="n">
        <v>405</v>
      </c>
      <c r="C273" s="3" t="n">
        <v>1725440341</v>
      </c>
      <c r="D273" s="3" t="n">
        <v>1716541141</v>
      </c>
      <c r="E273" s="4" t="n">
        <f aca="false">D273/ 86400 + DATE(1970,1,1)</f>
        <v>45436.3743171296</v>
      </c>
    </row>
    <row r="274" customFormat="false" ht="15.75" hidden="false" customHeight="false" outlineLevel="0" collapsed="false">
      <c r="A274" s="1" t="s">
        <v>225</v>
      </c>
      <c r="B274" s="2" t="n">
        <v>405</v>
      </c>
      <c r="C274" s="3" t="n">
        <v>1725436597</v>
      </c>
      <c r="D274" s="3" t="n">
        <v>1716537397</v>
      </c>
      <c r="E274" s="4" t="n">
        <f aca="false">D274/ 86400 + DATE(1970,1,1)</f>
        <v>45436.3309837963</v>
      </c>
    </row>
    <row r="275" customFormat="false" ht="15.75" hidden="false" customHeight="false" outlineLevel="0" collapsed="false">
      <c r="A275" s="1" t="s">
        <v>121</v>
      </c>
      <c r="B275" s="2" t="n">
        <v>405</v>
      </c>
      <c r="C275" s="3" t="n">
        <v>1725416551</v>
      </c>
      <c r="D275" s="3" t="n">
        <v>1716517351</v>
      </c>
      <c r="E275" s="4" t="n">
        <f aca="false">D275/ 86400 + DATE(1970,1,1)</f>
        <v>45436.0989699074</v>
      </c>
    </row>
    <row r="276" customFormat="false" ht="15.75" hidden="false" customHeight="false" outlineLevel="0" collapsed="false">
      <c r="A276" s="1" t="s">
        <v>180</v>
      </c>
      <c r="B276" s="2" t="n">
        <v>405</v>
      </c>
      <c r="C276" s="3" t="n">
        <v>1722811390</v>
      </c>
      <c r="D276" s="3" t="n">
        <v>1716504190</v>
      </c>
      <c r="E276" s="4" t="n">
        <f aca="false">D276/ 86400 + DATE(1970,1,1)</f>
        <v>45435.9466435185</v>
      </c>
    </row>
    <row r="277" customFormat="false" ht="15.75" hidden="false" customHeight="false" outlineLevel="0" collapsed="false">
      <c r="A277" s="1" t="s">
        <v>171</v>
      </c>
      <c r="B277" s="2" t="n">
        <v>405</v>
      </c>
      <c r="C277" s="3" t="n">
        <v>1722810883</v>
      </c>
      <c r="D277" s="3" t="n">
        <v>1716503683</v>
      </c>
      <c r="E277" s="4" t="n">
        <f aca="false">D277/ 86400 + DATE(1970,1,1)</f>
        <v>45435.940775463</v>
      </c>
    </row>
    <row r="278" customFormat="false" ht="15.75" hidden="false" customHeight="false" outlineLevel="0" collapsed="false">
      <c r="A278" s="1" t="s">
        <v>176</v>
      </c>
      <c r="B278" s="2" t="n">
        <v>405</v>
      </c>
      <c r="C278" s="3" t="n">
        <v>1722807931</v>
      </c>
      <c r="D278" s="3" t="n">
        <v>1716500731</v>
      </c>
      <c r="E278" s="4" t="n">
        <f aca="false">D278/ 86400 + DATE(1970,1,1)</f>
        <v>45435.9066087963</v>
      </c>
    </row>
    <row r="279" customFormat="false" ht="15.75" hidden="false" customHeight="false" outlineLevel="0" collapsed="false">
      <c r="A279" s="1" t="s">
        <v>226</v>
      </c>
      <c r="B279" s="2" t="n">
        <v>405</v>
      </c>
      <c r="C279" s="3" t="n">
        <v>1722794806</v>
      </c>
      <c r="D279" s="3" t="n">
        <v>1716487606</v>
      </c>
      <c r="E279" s="4" t="n">
        <f aca="false">D279/ 86400 + DATE(1970,1,1)</f>
        <v>45435.7546990741</v>
      </c>
    </row>
    <row r="280" customFormat="false" ht="15.75" hidden="false" customHeight="false" outlineLevel="0" collapsed="false">
      <c r="A280" s="1" t="s">
        <v>227</v>
      </c>
      <c r="B280" s="2" t="n">
        <v>405</v>
      </c>
      <c r="C280" s="3" t="n">
        <v>1722792014</v>
      </c>
      <c r="D280" s="3" t="n">
        <v>1716484814</v>
      </c>
      <c r="E280" s="4" t="n">
        <f aca="false">D280/ 86400 + DATE(1970,1,1)</f>
        <v>45435.7223842593</v>
      </c>
    </row>
    <row r="281" customFormat="false" ht="15.75" hidden="false" customHeight="false" outlineLevel="0" collapsed="false">
      <c r="A281" s="1" t="s">
        <v>228</v>
      </c>
      <c r="B281" s="2" t="n">
        <v>405</v>
      </c>
      <c r="C281" s="3" t="n">
        <v>1722791944</v>
      </c>
      <c r="D281" s="3" t="n">
        <v>1716484744</v>
      </c>
      <c r="E281" s="4" t="n">
        <f aca="false">D281/ 86400 + DATE(1970,1,1)</f>
        <v>45435.7215740741</v>
      </c>
    </row>
    <row r="282" customFormat="false" ht="15.75" hidden="false" customHeight="false" outlineLevel="0" collapsed="false">
      <c r="A282" s="1" t="s">
        <v>229</v>
      </c>
      <c r="B282" s="2" t="n">
        <v>405</v>
      </c>
      <c r="C282" s="3" t="n">
        <v>1722791710</v>
      </c>
      <c r="D282" s="3" t="n">
        <v>1716484510</v>
      </c>
      <c r="E282" s="4" t="n">
        <f aca="false">D282/ 86400 + DATE(1970,1,1)</f>
        <v>45435.7188657407</v>
      </c>
    </row>
    <row r="283" customFormat="false" ht="15.75" hidden="false" customHeight="false" outlineLevel="0" collapsed="false">
      <c r="A283" s="1" t="s">
        <v>182</v>
      </c>
      <c r="B283" s="2" t="n">
        <v>405</v>
      </c>
      <c r="C283" s="3" t="n">
        <v>1722786891</v>
      </c>
      <c r="D283" s="3" t="n">
        <v>1716479691</v>
      </c>
      <c r="E283" s="4" t="n">
        <f aca="false">D283/ 86400 + DATE(1970,1,1)</f>
        <v>45435.6630902778</v>
      </c>
    </row>
    <row r="284" customFormat="false" ht="15.75" hidden="false" customHeight="false" outlineLevel="0" collapsed="false">
      <c r="A284" s="1" t="s">
        <v>178</v>
      </c>
      <c r="B284" s="2" t="n">
        <v>405</v>
      </c>
      <c r="C284" s="3" t="n">
        <v>1722786767</v>
      </c>
      <c r="D284" s="3" t="n">
        <v>1716479567</v>
      </c>
      <c r="E284" s="4" t="n">
        <f aca="false">D284/ 86400 + DATE(1970,1,1)</f>
        <v>45435.6616550926</v>
      </c>
    </row>
    <row r="285" customFormat="false" ht="15.75" hidden="false" customHeight="false" outlineLevel="0" collapsed="false">
      <c r="A285" s="1" t="s">
        <v>172</v>
      </c>
      <c r="B285" s="2" t="n">
        <v>405</v>
      </c>
      <c r="C285" s="3" t="n">
        <v>1722786746</v>
      </c>
      <c r="D285" s="3" t="n">
        <v>1716479546</v>
      </c>
      <c r="E285" s="4" t="n">
        <f aca="false">D285/ 86400 + DATE(1970,1,1)</f>
        <v>45435.661412037</v>
      </c>
    </row>
    <row r="286" customFormat="false" ht="15.75" hidden="false" customHeight="false" outlineLevel="0" collapsed="false">
      <c r="A286" s="1" t="s">
        <v>179</v>
      </c>
      <c r="B286" s="2" t="n">
        <v>405</v>
      </c>
      <c r="C286" s="3" t="n">
        <v>1722784371</v>
      </c>
      <c r="D286" s="3" t="n">
        <v>1716477171</v>
      </c>
      <c r="E286" s="4" t="n">
        <f aca="false">D286/ 86400 + DATE(1970,1,1)</f>
        <v>45435.6339236111</v>
      </c>
    </row>
    <row r="287" customFormat="false" ht="15.75" hidden="false" customHeight="false" outlineLevel="0" collapsed="false">
      <c r="A287" s="1" t="s">
        <v>230</v>
      </c>
      <c r="B287" s="2" t="n">
        <v>405</v>
      </c>
      <c r="C287" s="3" t="n">
        <v>1722765048</v>
      </c>
      <c r="D287" s="3" t="n">
        <v>1716457848</v>
      </c>
      <c r="E287" s="4" t="n">
        <f aca="false">D287/ 86400 + DATE(1970,1,1)</f>
        <v>45435.4102777778</v>
      </c>
    </row>
    <row r="288" customFormat="false" ht="15.75" hidden="false" customHeight="false" outlineLevel="0" collapsed="false">
      <c r="A288" s="1" t="s">
        <v>231</v>
      </c>
      <c r="B288" s="2" t="n">
        <v>405</v>
      </c>
      <c r="C288" s="3" t="n">
        <v>1722764837</v>
      </c>
      <c r="D288" s="3" t="n">
        <v>1716457637</v>
      </c>
      <c r="E288" s="4" t="n">
        <f aca="false">D288/ 86400 + DATE(1970,1,1)</f>
        <v>45435.4078356482</v>
      </c>
    </row>
    <row r="289" customFormat="false" ht="15.75" hidden="false" customHeight="false" outlineLevel="0" collapsed="false">
      <c r="A289" s="1" t="s">
        <v>232</v>
      </c>
      <c r="B289" s="2" t="n">
        <v>418</v>
      </c>
      <c r="C289" s="3" t="n">
        <v>1717489102</v>
      </c>
      <c r="D289" s="3" t="n">
        <v>1716279502</v>
      </c>
      <c r="E289" s="4" t="n">
        <f aca="false">D289/ 86400 + DATE(1970,1,1)</f>
        <v>45433.346087963</v>
      </c>
    </row>
    <row r="290" customFormat="false" ht="15.75" hidden="false" customHeight="false" outlineLevel="0" collapsed="false">
      <c r="A290" s="1" t="s">
        <v>233</v>
      </c>
      <c r="B290" s="2" t="n">
        <v>422</v>
      </c>
      <c r="C290" s="3" t="n">
        <v>1714856668</v>
      </c>
      <c r="D290" s="3" t="n">
        <v>1716239068</v>
      </c>
      <c r="E290" s="4" t="n">
        <f aca="false">D290/ 86400 + DATE(1970,1,1)</f>
        <v>45432.8781018519</v>
      </c>
    </row>
    <row r="291" customFormat="false" ht="15.75" hidden="false" customHeight="false" outlineLevel="0" collapsed="false">
      <c r="A291" s="1" t="s">
        <v>234</v>
      </c>
      <c r="B291" s="2" t="n">
        <v>424</v>
      </c>
      <c r="C291" s="3" t="n">
        <v>1714836096</v>
      </c>
      <c r="D291" s="3" t="n">
        <v>1716218496</v>
      </c>
      <c r="E291" s="4" t="n">
        <f aca="false">D291/ 86400 + DATE(1970,1,1)</f>
        <v>45432.64</v>
      </c>
    </row>
    <row r="292" customFormat="false" ht="15.75" hidden="false" customHeight="false" outlineLevel="0" collapsed="false">
      <c r="A292" s="1" t="s">
        <v>235</v>
      </c>
      <c r="B292" s="2" t="n">
        <v>424</v>
      </c>
      <c r="C292" s="3" t="n">
        <v>1714835931</v>
      </c>
      <c r="D292" s="3" t="n">
        <v>1716218331</v>
      </c>
      <c r="E292" s="4" t="n">
        <f aca="false">D292/ 86400 + DATE(1970,1,1)</f>
        <v>45432.6380902778</v>
      </c>
    </row>
    <row r="293" customFormat="false" ht="15.75" hidden="false" customHeight="false" outlineLevel="0" collapsed="false">
      <c r="A293" s="1" t="s">
        <v>236</v>
      </c>
      <c r="B293" s="2" t="n">
        <v>425</v>
      </c>
      <c r="C293" s="3" t="n">
        <v>1714832803</v>
      </c>
      <c r="D293" s="3" t="n">
        <v>1716215203</v>
      </c>
      <c r="E293" s="4" t="n">
        <f aca="false">D293/ 86400 + DATE(1970,1,1)</f>
        <v>45432.6018865741</v>
      </c>
    </row>
    <row r="294" customFormat="false" ht="15.75" hidden="false" customHeight="false" outlineLevel="0" collapsed="false">
      <c r="A294" s="1" t="s">
        <v>237</v>
      </c>
      <c r="B294" s="2" t="n">
        <v>425</v>
      </c>
      <c r="C294" s="3" t="n">
        <v>1714831675</v>
      </c>
      <c r="D294" s="3" t="n">
        <v>1716214075</v>
      </c>
      <c r="E294" s="4" t="n">
        <f aca="false">D294/ 86400 + DATE(1970,1,1)</f>
        <v>45432.5888310185</v>
      </c>
    </row>
    <row r="295" customFormat="false" ht="15.75" hidden="false" customHeight="false" outlineLevel="0" collapsed="false">
      <c r="A295" s="1" t="s">
        <v>238</v>
      </c>
      <c r="B295" s="2" t="n">
        <v>425</v>
      </c>
      <c r="C295" s="3" t="n">
        <v>1714831582</v>
      </c>
      <c r="D295" s="3" t="n">
        <v>1716213982</v>
      </c>
      <c r="E295" s="4" t="n">
        <f aca="false">D295/ 86400 + DATE(1970,1,1)</f>
        <v>45432.5877546296</v>
      </c>
    </row>
    <row r="296" customFormat="false" ht="15.75" hidden="false" customHeight="false" outlineLevel="0" collapsed="false">
      <c r="A296" s="1" t="s">
        <v>239</v>
      </c>
      <c r="B296" s="2" t="n">
        <v>425</v>
      </c>
      <c r="C296" s="3" t="n">
        <v>1714831372</v>
      </c>
      <c r="D296" s="3" t="n">
        <v>1716213772</v>
      </c>
      <c r="E296" s="4" t="n">
        <f aca="false">D296/ 86400 + DATE(1970,1,1)</f>
        <v>45432.5853240741</v>
      </c>
    </row>
    <row r="297" customFormat="false" ht="15.75" hidden="false" customHeight="false" outlineLevel="0" collapsed="false">
      <c r="A297" s="1" t="s">
        <v>240</v>
      </c>
      <c r="B297" s="2" t="n">
        <v>426</v>
      </c>
      <c r="C297" s="3" t="n">
        <v>1714819831</v>
      </c>
      <c r="D297" s="3" t="n">
        <v>1716202231</v>
      </c>
      <c r="E297" s="4" t="n">
        <f aca="false">D297/ 86400 + DATE(1970,1,1)</f>
        <v>45432.4517476852</v>
      </c>
    </row>
    <row r="298" customFormat="false" ht="15.75" hidden="false" customHeight="false" outlineLevel="0" collapsed="false">
      <c r="A298" s="1" t="s">
        <v>113</v>
      </c>
      <c r="B298" s="2" t="n">
        <v>431</v>
      </c>
      <c r="C298" s="3" t="n">
        <v>1712263870</v>
      </c>
      <c r="D298" s="3" t="n">
        <v>1716151870</v>
      </c>
      <c r="E298" s="4" t="n">
        <f aca="false">D298/ 86400 + DATE(1970,1,1)</f>
        <v>45431.8688657407</v>
      </c>
    </row>
    <row r="299" customFormat="false" ht="15.75" hidden="false" customHeight="false" outlineLevel="0" collapsed="false">
      <c r="A299" s="1" t="s">
        <v>241</v>
      </c>
      <c r="B299" s="2" t="n">
        <v>433</v>
      </c>
      <c r="C299" s="3" t="n">
        <v>1712244425</v>
      </c>
      <c r="D299" s="3" t="n">
        <v>1716132425</v>
      </c>
      <c r="E299" s="4" t="n">
        <f aca="false">D299/ 86400 + DATE(1970,1,1)</f>
        <v>45431.6438078704</v>
      </c>
    </row>
    <row r="300" customFormat="false" ht="15.75" hidden="false" customHeight="false" outlineLevel="0" collapsed="false">
      <c r="A300" s="1" t="s">
        <v>242</v>
      </c>
      <c r="B300" s="2" t="n">
        <v>434</v>
      </c>
      <c r="C300" s="3" t="n">
        <v>1712233882</v>
      </c>
      <c r="D300" s="3" t="n">
        <v>1716121882</v>
      </c>
      <c r="E300" s="4" t="n">
        <f aca="false">D300/ 86400 + DATE(1970,1,1)</f>
        <v>45431.5217824074</v>
      </c>
    </row>
    <row r="301" customFormat="false" ht="15.75" hidden="false" customHeight="false" outlineLevel="0" collapsed="false">
      <c r="A301" s="1" t="s">
        <v>243</v>
      </c>
      <c r="B301" s="2" t="n">
        <v>435</v>
      </c>
      <c r="C301" s="3" t="n">
        <v>1712228828</v>
      </c>
      <c r="D301" s="3" t="n">
        <v>1716116828</v>
      </c>
      <c r="E301" s="4" t="n">
        <f aca="false">D301/ 86400 + DATE(1970,1,1)</f>
        <v>45431.463287037</v>
      </c>
    </row>
    <row r="302" customFormat="false" ht="15.75" hidden="false" customHeight="false" outlineLevel="0" collapsed="false">
      <c r="A302" s="1" t="s">
        <v>174</v>
      </c>
      <c r="B302" s="2" t="n">
        <v>435</v>
      </c>
      <c r="C302" s="3" t="n">
        <v>1712224344</v>
      </c>
      <c r="D302" s="3" t="n">
        <v>1716112344</v>
      </c>
      <c r="E302" s="4" t="n">
        <f aca="false">D302/ 86400 + DATE(1970,1,1)</f>
        <v>45431.4113888889</v>
      </c>
    </row>
    <row r="303" customFormat="false" ht="15.75" hidden="false" customHeight="false" outlineLevel="0" collapsed="false">
      <c r="A303" s="1" t="s">
        <v>244</v>
      </c>
      <c r="B303" s="2" t="n">
        <v>436</v>
      </c>
      <c r="C303" s="3" t="n">
        <v>1712220024</v>
      </c>
      <c r="D303" s="3" t="n">
        <v>1716108024</v>
      </c>
      <c r="E303" s="4" t="n">
        <f aca="false">D303/ 86400 + DATE(1970,1,1)</f>
        <v>45431.3613888889</v>
      </c>
    </row>
    <row r="304" customFormat="false" ht="15.75" hidden="false" customHeight="false" outlineLevel="0" collapsed="false">
      <c r="A304" s="1" t="s">
        <v>245</v>
      </c>
      <c r="B304" s="2" t="n">
        <v>436</v>
      </c>
      <c r="C304" s="3" t="n">
        <v>1712213390</v>
      </c>
      <c r="D304" s="3" t="n">
        <v>1716101390</v>
      </c>
      <c r="E304" s="4" t="n">
        <f aca="false">D304/ 86400 + DATE(1970,1,1)</f>
        <v>45431.2846064815</v>
      </c>
    </row>
    <row r="305" customFormat="false" ht="15.75" hidden="false" customHeight="false" outlineLevel="0" collapsed="false">
      <c r="A305" s="1" t="s">
        <v>246</v>
      </c>
      <c r="B305" s="2" t="n">
        <v>439</v>
      </c>
      <c r="C305" s="3" t="n">
        <v>1709592414</v>
      </c>
      <c r="D305" s="3" t="n">
        <v>1716072414</v>
      </c>
      <c r="E305" s="4" t="n">
        <f aca="false">D305/ 86400 + DATE(1970,1,1)</f>
        <v>45430.9492361111</v>
      </c>
    </row>
    <row r="306" customFormat="false" ht="15.75" hidden="false" customHeight="false" outlineLevel="0" collapsed="false">
      <c r="A306" s="1" t="s">
        <v>247</v>
      </c>
      <c r="B306" s="2" t="n">
        <v>440</v>
      </c>
      <c r="C306" s="3" t="n">
        <v>1709589893</v>
      </c>
      <c r="D306" s="3" t="n">
        <v>1716069893</v>
      </c>
      <c r="E306" s="4" t="n">
        <f aca="false">D306/ 86400 + DATE(1970,1,1)</f>
        <v>45430.9200578704</v>
      </c>
    </row>
    <row r="307" customFormat="false" ht="15.75" hidden="false" customHeight="false" outlineLevel="0" collapsed="false">
      <c r="A307" s="1" t="s">
        <v>112</v>
      </c>
      <c r="B307" s="2" t="n">
        <v>442</v>
      </c>
      <c r="C307" s="3" t="n">
        <v>1709571232</v>
      </c>
      <c r="D307" s="3" t="n">
        <v>1716051232</v>
      </c>
      <c r="E307" s="4" t="n">
        <f aca="false">D307/ 86400 + DATE(1970,1,1)</f>
        <v>45430.7040740741</v>
      </c>
    </row>
    <row r="308" customFormat="false" ht="15.75" hidden="false" customHeight="false" outlineLevel="0" collapsed="false">
      <c r="A308" s="1" t="s">
        <v>248</v>
      </c>
      <c r="B308" s="2" t="n">
        <v>442</v>
      </c>
      <c r="C308" s="3" t="n">
        <v>1709569427</v>
      </c>
      <c r="D308" s="3" t="n">
        <v>1716049427</v>
      </c>
      <c r="E308" s="4" t="n">
        <f aca="false">D308/ 86400 + DATE(1970,1,1)</f>
        <v>45430.6831828704</v>
      </c>
    </row>
    <row r="309" customFormat="false" ht="15.75" hidden="false" customHeight="false" outlineLevel="0" collapsed="false">
      <c r="A309" s="1" t="s">
        <v>249</v>
      </c>
      <c r="B309" s="2" t="n">
        <v>442</v>
      </c>
      <c r="C309" s="3" t="n">
        <v>1709563390</v>
      </c>
      <c r="D309" s="3" t="n">
        <v>1716043390</v>
      </c>
      <c r="E309" s="4" t="n">
        <f aca="false">D309/ 86400 + DATE(1970,1,1)</f>
        <v>45430.6133101852</v>
      </c>
    </row>
    <row r="310" customFormat="false" ht="15.75" hidden="false" customHeight="false" outlineLevel="0" collapsed="false">
      <c r="A310" s="1" t="s">
        <v>250</v>
      </c>
      <c r="B310" s="2" t="n">
        <v>443</v>
      </c>
      <c r="C310" s="3" t="n">
        <v>1709562950</v>
      </c>
      <c r="D310" s="3" t="n">
        <v>1716042950</v>
      </c>
      <c r="E310" s="4" t="n">
        <f aca="false">D310/ 86400 + DATE(1970,1,1)</f>
        <v>45430.6082175926</v>
      </c>
    </row>
    <row r="311" customFormat="false" ht="15.75" hidden="false" customHeight="false" outlineLevel="0" collapsed="false">
      <c r="A311" s="1" t="s">
        <v>251</v>
      </c>
      <c r="B311" s="2" t="n">
        <v>443</v>
      </c>
      <c r="C311" s="3" t="n">
        <v>1709560323</v>
      </c>
      <c r="D311" s="3" t="n">
        <v>1716040323</v>
      </c>
      <c r="E311" s="4" t="n">
        <f aca="false">D311/ 86400 + DATE(1970,1,1)</f>
        <v>45430.5778125</v>
      </c>
    </row>
    <row r="312" customFormat="false" ht="15.75" hidden="false" customHeight="false" outlineLevel="0" collapsed="false">
      <c r="A312" s="1" t="s">
        <v>252</v>
      </c>
      <c r="B312" s="2" t="n">
        <v>443</v>
      </c>
      <c r="C312" s="3" t="n">
        <v>1709559961</v>
      </c>
      <c r="D312" s="3" t="n">
        <v>1716039961</v>
      </c>
      <c r="E312" s="4" t="n">
        <f aca="false">D312/ 86400 + DATE(1970,1,1)</f>
        <v>45430.5736226852</v>
      </c>
    </row>
    <row r="313" customFormat="false" ht="15.75" hidden="false" customHeight="false" outlineLevel="0" collapsed="false">
      <c r="A313" s="1" t="s">
        <v>253</v>
      </c>
      <c r="B313" s="2" t="n">
        <v>443</v>
      </c>
      <c r="C313" s="3" t="n">
        <v>1709559621</v>
      </c>
      <c r="D313" s="3" t="n">
        <v>1716039621</v>
      </c>
      <c r="E313" s="4" t="n">
        <f aca="false">D313/ 86400 + DATE(1970,1,1)</f>
        <v>45430.5696875</v>
      </c>
    </row>
    <row r="314" customFormat="false" ht="15.75" hidden="false" customHeight="false" outlineLevel="0" collapsed="false">
      <c r="A314" s="1" t="s">
        <v>254</v>
      </c>
      <c r="B314" s="2" t="n">
        <v>443</v>
      </c>
      <c r="C314" s="3" t="n">
        <v>1709559341</v>
      </c>
      <c r="D314" s="3" t="n">
        <v>1716039341</v>
      </c>
      <c r="E314" s="4" t="n">
        <f aca="false">D314/ 86400 + DATE(1970,1,1)</f>
        <v>45430.5664467593</v>
      </c>
    </row>
    <row r="315" customFormat="false" ht="15.75" hidden="false" customHeight="false" outlineLevel="0" collapsed="false">
      <c r="A315" s="1" t="s">
        <v>255</v>
      </c>
      <c r="B315" s="2" t="n">
        <v>443</v>
      </c>
      <c r="C315" s="3" t="n">
        <v>1709558473</v>
      </c>
      <c r="D315" s="3" t="n">
        <v>1716038473</v>
      </c>
      <c r="E315" s="4" t="n">
        <f aca="false">D315/ 86400 + DATE(1970,1,1)</f>
        <v>45430.556400463</v>
      </c>
    </row>
    <row r="316" customFormat="false" ht="15.75" hidden="false" customHeight="false" outlineLevel="0" collapsed="false">
      <c r="A316" s="1" t="s">
        <v>256</v>
      </c>
      <c r="B316" s="2" t="n">
        <v>443</v>
      </c>
      <c r="C316" s="3" t="n">
        <v>1709557016</v>
      </c>
      <c r="D316" s="3" t="n">
        <v>1716037016</v>
      </c>
      <c r="E316" s="4" t="n">
        <f aca="false">D316/ 86400 + DATE(1970,1,1)</f>
        <v>45430.539537037</v>
      </c>
    </row>
    <row r="317" customFormat="false" ht="15.75" hidden="false" customHeight="false" outlineLevel="0" collapsed="false">
      <c r="A317" s="1" t="s">
        <v>257</v>
      </c>
      <c r="B317" s="2" t="n">
        <v>443</v>
      </c>
      <c r="C317" s="3" t="n">
        <v>1709556691</v>
      </c>
      <c r="D317" s="3" t="n">
        <v>1716036691</v>
      </c>
      <c r="E317" s="4" t="n">
        <f aca="false">D317/ 86400 + DATE(1970,1,1)</f>
        <v>45430.535775463</v>
      </c>
    </row>
    <row r="318" customFormat="false" ht="15.75" hidden="false" customHeight="false" outlineLevel="0" collapsed="false">
      <c r="A318" s="1" t="s">
        <v>258</v>
      </c>
      <c r="B318" s="2" t="n">
        <v>443</v>
      </c>
      <c r="C318" s="3" t="n">
        <v>1709555628</v>
      </c>
      <c r="D318" s="3" t="n">
        <v>1716035628</v>
      </c>
      <c r="E318" s="4" t="n">
        <f aca="false">D318/ 86400 + DATE(1970,1,1)</f>
        <v>45430.5234722222</v>
      </c>
    </row>
    <row r="319" customFormat="false" ht="15.75" hidden="false" customHeight="false" outlineLevel="0" collapsed="false">
      <c r="A319" s="1" t="s">
        <v>259</v>
      </c>
      <c r="B319" s="2" t="n">
        <v>443</v>
      </c>
      <c r="C319" s="3" t="n">
        <v>1709555446</v>
      </c>
      <c r="D319" s="3" t="n">
        <v>1716035446</v>
      </c>
      <c r="E319" s="4" t="n">
        <f aca="false">D319/ 86400 + DATE(1970,1,1)</f>
        <v>45430.5213657407</v>
      </c>
    </row>
    <row r="320" customFormat="false" ht="15.75" hidden="false" customHeight="false" outlineLevel="0" collapsed="false">
      <c r="A320" s="1" t="s">
        <v>260</v>
      </c>
      <c r="B320" s="2" t="n">
        <v>443</v>
      </c>
      <c r="C320" s="3" t="n">
        <v>1709554515</v>
      </c>
      <c r="D320" s="3" t="n">
        <v>1716034515</v>
      </c>
      <c r="E320" s="4" t="n">
        <f aca="false">D320/ 86400 + DATE(1970,1,1)</f>
        <v>45430.5105902778</v>
      </c>
    </row>
    <row r="321" customFormat="false" ht="15.75" hidden="false" customHeight="false" outlineLevel="0" collapsed="false">
      <c r="A321" s="1" t="s">
        <v>261</v>
      </c>
      <c r="B321" s="2" t="n">
        <v>443</v>
      </c>
      <c r="C321" s="3" t="n">
        <v>1709553988</v>
      </c>
      <c r="D321" s="3" t="n">
        <v>1716033988</v>
      </c>
      <c r="E321" s="4" t="n">
        <f aca="false">D321/ 86400 + DATE(1970,1,1)</f>
        <v>45430.5044907407</v>
      </c>
    </row>
    <row r="322" customFormat="false" ht="15.75" hidden="false" customHeight="false" outlineLevel="0" collapsed="false">
      <c r="A322" s="1" t="s">
        <v>262</v>
      </c>
      <c r="B322" s="2" t="n">
        <v>443</v>
      </c>
      <c r="C322" s="3" t="n">
        <v>1709553679</v>
      </c>
      <c r="D322" s="3" t="n">
        <v>1716033679</v>
      </c>
      <c r="E322" s="4" t="n">
        <f aca="false">D322/ 86400 + DATE(1970,1,1)</f>
        <v>45430.5009143519</v>
      </c>
    </row>
    <row r="323" customFormat="false" ht="15.75" hidden="false" customHeight="false" outlineLevel="0" collapsed="false">
      <c r="A323" s="1" t="s">
        <v>263</v>
      </c>
      <c r="B323" s="2" t="n">
        <v>449</v>
      </c>
      <c r="C323" s="3" t="n">
        <v>1707080869</v>
      </c>
      <c r="D323" s="3" t="n">
        <v>1715980069</v>
      </c>
      <c r="E323" s="4" t="n">
        <f aca="false">D323/ 86400 + DATE(1970,1,1)</f>
        <v>45429.8804282407</v>
      </c>
    </row>
    <row r="324" customFormat="false" ht="15.75" hidden="false" customHeight="false" outlineLevel="0" collapsed="false">
      <c r="A324" s="1" t="s">
        <v>264</v>
      </c>
      <c r="B324" s="2" t="n">
        <v>449</v>
      </c>
      <c r="C324" s="3" t="n">
        <v>1707077982</v>
      </c>
      <c r="D324" s="3" t="n">
        <v>1715977182</v>
      </c>
      <c r="E324" s="4" t="n">
        <f aca="false">D324/ 86400 + DATE(1970,1,1)</f>
        <v>45429.8470138889</v>
      </c>
    </row>
    <row r="325" customFormat="false" ht="15.75" hidden="false" customHeight="false" outlineLevel="0" collapsed="false">
      <c r="A325" s="1" t="s">
        <v>265</v>
      </c>
      <c r="B325" s="2" t="n">
        <v>450</v>
      </c>
      <c r="C325" s="3" t="n">
        <v>1707073864</v>
      </c>
      <c r="D325" s="3" t="n">
        <v>1715973064</v>
      </c>
      <c r="E325" s="4" t="n">
        <f aca="false">D325/ 86400 + DATE(1970,1,1)</f>
        <v>45429.7993518519</v>
      </c>
    </row>
    <row r="326" customFormat="false" ht="15.75" hidden="false" customHeight="false" outlineLevel="0" collapsed="false">
      <c r="A326" s="1" t="s">
        <v>266</v>
      </c>
      <c r="B326" s="2" t="n">
        <v>450</v>
      </c>
      <c r="C326" s="3" t="n">
        <v>1707071692</v>
      </c>
      <c r="D326" s="3" t="n">
        <v>1715970892</v>
      </c>
      <c r="E326" s="4" t="n">
        <f aca="false">D326/ 86400 + DATE(1970,1,1)</f>
        <v>45429.774212963</v>
      </c>
    </row>
    <row r="327" customFormat="false" ht="15.75" hidden="false" customHeight="false" outlineLevel="0" collapsed="false">
      <c r="A327" s="1" t="s">
        <v>267</v>
      </c>
      <c r="B327" s="2" t="n">
        <v>450</v>
      </c>
      <c r="C327" s="3" t="n">
        <v>1707069594</v>
      </c>
      <c r="D327" s="3" t="n">
        <v>1715968794</v>
      </c>
      <c r="E327" s="4" t="n">
        <f aca="false">D327/ 86400 + DATE(1970,1,1)</f>
        <v>45429.7499305556</v>
      </c>
    </row>
    <row r="328" customFormat="false" ht="15.75" hidden="false" customHeight="false" outlineLevel="0" collapsed="false">
      <c r="A328" s="1" t="s">
        <v>268</v>
      </c>
      <c r="B328" s="2" t="n">
        <v>451</v>
      </c>
      <c r="C328" s="3" t="n">
        <v>1707066108</v>
      </c>
      <c r="D328" s="3" t="n">
        <v>1715965308</v>
      </c>
      <c r="E328" s="4" t="n">
        <f aca="false">D328/ 86400 + DATE(1970,1,1)</f>
        <v>45429.7095833333</v>
      </c>
    </row>
    <row r="329" customFormat="false" ht="15.75" hidden="false" customHeight="false" outlineLevel="0" collapsed="false">
      <c r="A329" s="1" t="s">
        <v>269</v>
      </c>
      <c r="B329" s="2" t="n">
        <v>451</v>
      </c>
      <c r="C329" s="3" t="n">
        <v>1707062282</v>
      </c>
      <c r="D329" s="3" t="n">
        <v>1715961482</v>
      </c>
      <c r="E329" s="4" t="n">
        <f aca="false">D329/ 86400 + DATE(1970,1,1)</f>
        <v>45429.6653009259</v>
      </c>
    </row>
    <row r="330" customFormat="false" ht="15.75" hidden="false" customHeight="false" outlineLevel="0" collapsed="false">
      <c r="A330" s="1" t="s">
        <v>270</v>
      </c>
      <c r="B330" s="2" t="n">
        <v>451</v>
      </c>
      <c r="C330" s="3" t="n">
        <v>1707062023</v>
      </c>
      <c r="D330" s="3" t="n">
        <v>1715961223</v>
      </c>
      <c r="E330" s="4" t="n">
        <f aca="false">D330/ 86400 + DATE(1970,1,1)</f>
        <v>45429.6623032407</v>
      </c>
    </row>
    <row r="331" customFormat="false" ht="15.75" hidden="false" customHeight="false" outlineLevel="0" collapsed="false">
      <c r="A331" s="1" t="s">
        <v>271</v>
      </c>
      <c r="B331" s="2" t="n">
        <v>451</v>
      </c>
      <c r="C331" s="3" t="n">
        <v>1707061826</v>
      </c>
      <c r="D331" s="3" t="n">
        <v>1715961026</v>
      </c>
      <c r="E331" s="4" t="n">
        <f aca="false">D331/ 86400 + DATE(1970,1,1)</f>
        <v>45429.6600231482</v>
      </c>
    </row>
    <row r="332" customFormat="false" ht="15.75" hidden="false" customHeight="false" outlineLevel="0" collapsed="false">
      <c r="A332" s="1" t="s">
        <v>272</v>
      </c>
      <c r="B332" s="2" t="n">
        <v>453</v>
      </c>
      <c r="C332" s="3" t="n">
        <v>1707044614</v>
      </c>
      <c r="D332" s="3" t="n">
        <v>1715943814</v>
      </c>
      <c r="E332" s="4" t="n">
        <f aca="false">D332/ 86400 + DATE(1970,1,1)</f>
        <v>45429.4608101852</v>
      </c>
    </row>
    <row r="333" customFormat="false" ht="15.75" hidden="false" customHeight="false" outlineLevel="0" collapsed="false">
      <c r="A333" s="1" t="s">
        <v>273</v>
      </c>
      <c r="B333" s="2" t="n">
        <v>453</v>
      </c>
      <c r="C333" s="3" t="n">
        <v>1707041513</v>
      </c>
      <c r="D333" s="3" t="n">
        <v>1715940713</v>
      </c>
      <c r="E333" s="4" t="n">
        <f aca="false">D333/ 86400 + DATE(1970,1,1)</f>
        <v>45429.4249189815</v>
      </c>
    </row>
    <row r="334" customFormat="false" ht="15.75" hidden="false" customHeight="false" outlineLevel="0" collapsed="false">
      <c r="A334" s="1" t="s">
        <v>274</v>
      </c>
      <c r="B334" s="2" t="n">
        <v>454</v>
      </c>
      <c r="C334" s="3" t="n">
        <v>1707029055</v>
      </c>
      <c r="D334" s="3" t="n">
        <v>1715928255</v>
      </c>
      <c r="E334" s="4" t="n">
        <f aca="false">D334/ 86400 + DATE(1970,1,1)</f>
        <v>45429.2807291667</v>
      </c>
    </row>
    <row r="335" customFormat="false" ht="15.75" hidden="false" customHeight="false" outlineLevel="0" collapsed="false">
      <c r="A335" s="1" t="s">
        <v>275</v>
      </c>
      <c r="B335" s="2" t="n">
        <v>459</v>
      </c>
      <c r="C335" s="3" t="n">
        <v>1704389249</v>
      </c>
      <c r="D335" s="3" t="n">
        <v>1715880449</v>
      </c>
      <c r="E335" s="4" t="n">
        <f aca="false">D335/ 86400 + DATE(1970,1,1)</f>
        <v>45428.7274189815</v>
      </c>
    </row>
    <row r="336" customFormat="false" ht="15.75" hidden="false" customHeight="false" outlineLevel="0" collapsed="false">
      <c r="A336" s="1" t="s">
        <v>276</v>
      </c>
      <c r="B336" s="2" t="n">
        <v>461</v>
      </c>
      <c r="C336" s="3" t="n">
        <v>1704379113</v>
      </c>
      <c r="D336" s="3" t="n">
        <v>1715870313</v>
      </c>
      <c r="E336" s="4" t="n">
        <f aca="false">D336/ 86400 + DATE(1970,1,1)</f>
        <v>45428.6101041667</v>
      </c>
    </row>
    <row r="337" customFormat="false" ht="15.75" hidden="false" customHeight="false" outlineLevel="0" collapsed="false">
      <c r="A337" s="1" t="s">
        <v>277</v>
      </c>
      <c r="B337" s="2" t="n">
        <v>461</v>
      </c>
      <c r="C337" s="3" t="n">
        <v>1704377442</v>
      </c>
      <c r="D337" s="3" t="n">
        <v>1715868642</v>
      </c>
      <c r="E337" s="4" t="n">
        <f aca="false">D337/ 86400 + DATE(1970,1,1)</f>
        <v>45428.5907638889</v>
      </c>
    </row>
    <row r="338" customFormat="false" ht="15.75" hidden="false" customHeight="false" outlineLevel="0" collapsed="false">
      <c r="A338" s="1" t="s">
        <v>278</v>
      </c>
      <c r="B338" s="2" t="n">
        <v>461</v>
      </c>
      <c r="C338" s="3" t="n">
        <v>1704374040</v>
      </c>
      <c r="D338" s="3" t="n">
        <v>1715865240</v>
      </c>
      <c r="E338" s="4" t="n">
        <f aca="false">D338/ 86400 + DATE(1970,1,1)</f>
        <v>45428.5513888889</v>
      </c>
    </row>
    <row r="339" customFormat="false" ht="15.75" hidden="false" customHeight="false" outlineLevel="0" collapsed="false">
      <c r="A339" s="1" t="s">
        <v>279</v>
      </c>
      <c r="B339" s="2" t="n">
        <v>461</v>
      </c>
      <c r="C339" s="3" t="n">
        <v>1704369902</v>
      </c>
      <c r="D339" s="3" t="n">
        <v>1715861102</v>
      </c>
      <c r="E339" s="4" t="n">
        <f aca="false">D339/ 86400 + DATE(1970,1,1)</f>
        <v>45428.5034953704</v>
      </c>
    </row>
    <row r="340" customFormat="false" ht="15.75" hidden="false" customHeight="false" outlineLevel="0" collapsed="false">
      <c r="A340" s="1" t="s">
        <v>280</v>
      </c>
      <c r="B340" s="2" t="n">
        <v>475</v>
      </c>
      <c r="C340" s="3" t="n">
        <v>1711846738</v>
      </c>
      <c r="D340" s="3" t="n">
        <v>1715734738</v>
      </c>
      <c r="E340" s="4" t="n">
        <f aca="false">D340/ 86400 + DATE(1970,1,1)</f>
        <v>45427.0409490741</v>
      </c>
    </row>
    <row r="341" customFormat="false" ht="15.75" hidden="false" customHeight="false" outlineLevel="0" collapsed="false">
      <c r="A341" s="1" t="s">
        <v>281</v>
      </c>
      <c r="B341" s="2" t="n">
        <v>479</v>
      </c>
      <c r="C341" s="3" t="n">
        <v>1711805669</v>
      </c>
      <c r="D341" s="3" t="n">
        <v>1715693669</v>
      </c>
      <c r="E341" s="4" t="n">
        <f aca="false">D341/ 86400 + DATE(1970,1,1)</f>
        <v>45426.5656134259</v>
      </c>
    </row>
    <row r="342" customFormat="false" ht="15.75" hidden="false" customHeight="false" outlineLevel="0" collapsed="false">
      <c r="A342" s="1" t="s">
        <v>282</v>
      </c>
      <c r="B342" s="2" t="n">
        <v>479</v>
      </c>
      <c r="C342" s="3" t="n">
        <v>1711803307</v>
      </c>
      <c r="D342" s="3" t="n">
        <v>1715691307</v>
      </c>
      <c r="E342" s="4" t="n">
        <f aca="false">D342/ 86400 + DATE(1970,1,1)</f>
        <v>45426.538275463</v>
      </c>
    </row>
    <row r="343" customFormat="false" ht="15.75" hidden="false" customHeight="false" outlineLevel="0" collapsed="false">
      <c r="A343" s="1" t="s">
        <v>283</v>
      </c>
      <c r="B343" s="2" t="n">
        <v>479</v>
      </c>
      <c r="C343" s="3" t="n">
        <v>1711803097</v>
      </c>
      <c r="D343" s="3" t="n">
        <v>1715691097</v>
      </c>
      <c r="E343" s="4" t="n">
        <f aca="false">D343/ 86400 + DATE(1970,1,1)</f>
        <v>45426.5358449074</v>
      </c>
    </row>
    <row r="344" customFormat="false" ht="15.75" hidden="false" customHeight="false" outlineLevel="0" collapsed="false">
      <c r="A344" s="1" t="s">
        <v>284</v>
      </c>
      <c r="B344" s="2" t="n">
        <v>480</v>
      </c>
      <c r="C344" s="3" t="n">
        <v>1711795006</v>
      </c>
      <c r="D344" s="3" t="n">
        <v>1715683006</v>
      </c>
      <c r="E344" s="4" t="n">
        <f aca="false">D344/ 86400 + DATE(1970,1,1)</f>
        <v>45426.4421990741</v>
      </c>
    </row>
    <row r="345" customFormat="false" ht="15.75" hidden="false" customHeight="false" outlineLevel="0" collapsed="false">
      <c r="A345" s="1" t="s">
        <v>285</v>
      </c>
      <c r="B345" s="2" t="n">
        <v>487</v>
      </c>
      <c r="C345" s="3" t="n">
        <v>1711731827</v>
      </c>
      <c r="D345" s="3" t="n">
        <v>1715619827</v>
      </c>
      <c r="E345" s="4" t="n">
        <f aca="false">D345/ 86400 + DATE(1970,1,1)</f>
        <v>45425.7109606481</v>
      </c>
    </row>
    <row r="346" customFormat="false" ht="15.75" hidden="false" customHeight="false" outlineLevel="0" collapsed="false">
      <c r="A346" s="1" t="s">
        <v>286</v>
      </c>
      <c r="B346" s="2" t="n">
        <v>487</v>
      </c>
      <c r="C346" s="3" t="n">
        <v>1711728239</v>
      </c>
      <c r="D346" s="3" t="n">
        <v>1715616239</v>
      </c>
      <c r="E346" s="4" t="n">
        <f aca="false">D346/ 86400 + DATE(1970,1,1)</f>
        <v>45425.6694328704</v>
      </c>
    </row>
    <row r="347" customFormat="false" ht="15.75" hidden="false" customHeight="false" outlineLevel="0" collapsed="false">
      <c r="A347" s="1" t="s">
        <v>287</v>
      </c>
      <c r="B347" s="2" t="n">
        <v>487</v>
      </c>
      <c r="C347" s="3" t="n">
        <v>1711725898</v>
      </c>
      <c r="D347" s="3" t="n">
        <v>1715613898</v>
      </c>
      <c r="E347" s="4" t="n">
        <f aca="false">D347/ 86400 + DATE(1970,1,1)</f>
        <v>45425.642337963</v>
      </c>
    </row>
    <row r="348" customFormat="false" ht="15.75" hidden="false" customHeight="false" outlineLevel="0" collapsed="false">
      <c r="A348" s="1" t="s">
        <v>288</v>
      </c>
      <c r="B348" s="2" t="n">
        <v>488</v>
      </c>
      <c r="C348" s="3" t="n">
        <v>1711722556</v>
      </c>
      <c r="D348" s="3" t="n">
        <v>1715610556</v>
      </c>
      <c r="E348" s="4" t="n">
        <f aca="false">D348/ 86400 + DATE(1970,1,1)</f>
        <v>45425.6036574074</v>
      </c>
    </row>
    <row r="349" customFormat="false" ht="15.75" hidden="false" customHeight="false" outlineLevel="0" collapsed="false">
      <c r="A349" s="1" t="s">
        <v>289</v>
      </c>
      <c r="B349" s="2" t="n">
        <v>488</v>
      </c>
      <c r="C349" s="3" t="n">
        <v>1711714911</v>
      </c>
      <c r="D349" s="3" t="n">
        <v>1715602911</v>
      </c>
      <c r="E349" s="4" t="n">
        <f aca="false">D349/ 86400 + DATE(1970,1,1)</f>
        <v>45425.5151736111</v>
      </c>
    </row>
    <row r="350" customFormat="false" ht="15.75" hidden="false" customHeight="false" outlineLevel="0" collapsed="false">
      <c r="A350" s="1" t="s">
        <v>290</v>
      </c>
      <c r="B350" s="2" t="n">
        <v>488</v>
      </c>
      <c r="C350" s="3" t="n">
        <v>1711714635</v>
      </c>
      <c r="D350" s="3" t="n">
        <v>1715602635</v>
      </c>
      <c r="E350" s="4" t="n">
        <f aca="false">D350/ 86400 + DATE(1970,1,1)</f>
        <v>45425.5119791667</v>
      </c>
    </row>
    <row r="351" customFormat="false" ht="15.75" hidden="false" customHeight="false" outlineLevel="0" collapsed="false">
      <c r="A351" s="1" t="s">
        <v>291</v>
      </c>
      <c r="B351" s="2" t="n">
        <v>490</v>
      </c>
      <c r="C351" s="3" t="n">
        <v>1711701815</v>
      </c>
      <c r="D351" s="3" t="n">
        <v>1715589815</v>
      </c>
      <c r="E351" s="4" t="n">
        <f aca="false">D351/ 86400 + DATE(1970,1,1)</f>
        <v>45425.363599537</v>
      </c>
    </row>
    <row r="352" customFormat="false" ht="15.75" hidden="false" customHeight="false" outlineLevel="0" collapsed="false">
      <c r="A352" s="1" t="s">
        <v>292</v>
      </c>
      <c r="B352" s="2" t="n">
        <v>493</v>
      </c>
      <c r="C352" s="3" t="n">
        <v>1711666268</v>
      </c>
      <c r="D352" s="3" t="n">
        <v>1733439068</v>
      </c>
      <c r="E352" s="4" t="n">
        <f aca="false">D352/ 86400 + DATE(1970,1,1)</f>
        <v>45631.9521759259</v>
      </c>
    </row>
    <row r="353" customFormat="false" ht="15.75" hidden="false" customHeight="false" outlineLevel="0" collapsed="false">
      <c r="A353" s="1" t="s">
        <v>293</v>
      </c>
      <c r="B353" s="2" t="n">
        <v>496</v>
      </c>
      <c r="C353" s="3" t="n">
        <v>1711642591</v>
      </c>
      <c r="D353" s="3" t="n">
        <v>1733415391</v>
      </c>
      <c r="E353" s="4" t="n">
        <f aca="false">D353/ 86400 + DATE(1970,1,1)</f>
        <v>45631.6781365741</v>
      </c>
    </row>
    <row r="354" customFormat="false" ht="15.75" hidden="false" customHeight="false" outlineLevel="0" collapsed="false">
      <c r="A354" s="1" t="s">
        <v>294</v>
      </c>
      <c r="B354" s="2" t="n">
        <v>497</v>
      </c>
      <c r="C354" s="3" t="n">
        <v>1711628681</v>
      </c>
      <c r="D354" s="3" t="n">
        <v>1733401481</v>
      </c>
      <c r="E354" s="4" t="n">
        <f aca="false">D354/ 86400 + DATE(1970,1,1)</f>
        <v>45631.5171412037</v>
      </c>
    </row>
    <row r="355" customFormat="false" ht="15.75" hidden="false" customHeight="false" outlineLevel="0" collapsed="false">
      <c r="A355" s="1" t="s">
        <v>295</v>
      </c>
      <c r="B355" s="2" t="n">
        <v>507</v>
      </c>
      <c r="C355" s="3" t="n">
        <v>1711538752</v>
      </c>
      <c r="D355" s="3" t="n">
        <v>1730805952</v>
      </c>
      <c r="E355" s="4" t="n">
        <f aca="false">D355/ 86400 + DATE(1970,1,1)</f>
        <v>45601.4762962963</v>
      </c>
    </row>
    <row r="356" customFormat="false" ht="15.75" hidden="false" customHeight="false" outlineLevel="0" collapsed="false">
      <c r="A356" s="1" t="s">
        <v>296</v>
      </c>
      <c r="B356" s="2" t="n">
        <v>513</v>
      </c>
      <c r="C356" s="3" t="n">
        <v>1711478607</v>
      </c>
      <c r="D356" s="3" t="n">
        <v>1728153807</v>
      </c>
      <c r="E356" s="4" t="n">
        <f aca="false">D356/ 86400 + DATE(1970,1,1)</f>
        <v>45570.7801736111</v>
      </c>
    </row>
    <row r="357" customFormat="false" ht="15.75" hidden="false" customHeight="false" outlineLevel="0" collapsed="false">
      <c r="A357" s="1" t="s">
        <v>297</v>
      </c>
      <c r="B357" s="2" t="n">
        <v>514</v>
      </c>
      <c r="C357" s="3" t="n">
        <v>1711468453</v>
      </c>
      <c r="D357" s="3" t="n">
        <v>1728143653</v>
      </c>
      <c r="E357" s="4" t="n">
        <f aca="false">D357/ 86400 + DATE(1970,1,1)</f>
        <v>45570.662650463</v>
      </c>
    </row>
    <row r="358" customFormat="false" ht="15.75" hidden="false" customHeight="false" outlineLevel="0" collapsed="false">
      <c r="A358" s="1" t="s">
        <v>298</v>
      </c>
      <c r="B358" s="2" t="n">
        <v>516</v>
      </c>
      <c r="C358" s="3" t="n">
        <v>1711452959</v>
      </c>
      <c r="D358" s="3" t="n">
        <v>1728128159</v>
      </c>
      <c r="E358" s="4" t="n">
        <f aca="false">D358/ 86400 + DATE(1970,1,1)</f>
        <v>45570.4833217593</v>
      </c>
    </row>
    <row r="359" customFormat="false" ht="15.75" hidden="false" customHeight="false" outlineLevel="0" collapsed="false">
      <c r="A359" s="1" t="s">
        <v>299</v>
      </c>
      <c r="B359" s="2" t="n">
        <v>516</v>
      </c>
      <c r="C359" s="3" t="n">
        <v>1711452243</v>
      </c>
      <c r="D359" s="3" t="n">
        <v>1728127443</v>
      </c>
      <c r="E359" s="4" t="n">
        <f aca="false">D359/ 86400 + DATE(1970,1,1)</f>
        <v>45570.4750347222</v>
      </c>
    </row>
    <row r="360" customFormat="false" ht="15.75" hidden="false" customHeight="false" outlineLevel="0" collapsed="false">
      <c r="A360" s="1" t="s">
        <v>300</v>
      </c>
      <c r="B360" s="2" t="n">
        <v>523</v>
      </c>
      <c r="C360" s="3" t="n">
        <v>1711383285</v>
      </c>
      <c r="D360" s="3" t="n">
        <v>1725552885</v>
      </c>
      <c r="E360" s="4" t="n">
        <f aca="false">D360/ 86400 + DATE(1970,1,1)</f>
        <v>45540.6769097222</v>
      </c>
    </row>
    <row r="361" customFormat="false" ht="15.75" hidden="false" customHeight="false" outlineLevel="0" collapsed="false">
      <c r="A361" s="1" t="s">
        <v>301</v>
      </c>
      <c r="B361" s="2" t="n">
        <v>523</v>
      </c>
      <c r="C361" s="3" t="n">
        <v>1711382895</v>
      </c>
      <c r="D361" s="3" t="n">
        <v>1725552495</v>
      </c>
      <c r="E361" s="4" t="n">
        <f aca="false">D361/ 86400 + DATE(1970,1,1)</f>
        <v>45540.6723958333</v>
      </c>
    </row>
    <row r="362" customFormat="false" ht="15.75" hidden="false" customHeight="false" outlineLevel="0" collapsed="false">
      <c r="A362" s="1" t="s">
        <v>302</v>
      </c>
      <c r="B362" s="2" t="n">
        <v>523</v>
      </c>
      <c r="C362" s="3" t="n">
        <v>1711381728</v>
      </c>
      <c r="D362" s="3" t="n">
        <v>1725551328</v>
      </c>
      <c r="E362" s="4" t="n">
        <f aca="false">D362/ 86400 + DATE(1970,1,1)</f>
        <v>45540.6588888889</v>
      </c>
    </row>
    <row r="363" customFormat="false" ht="15.75" hidden="false" customHeight="false" outlineLevel="0" collapsed="false">
      <c r="A363" s="1" t="s">
        <v>303</v>
      </c>
      <c r="B363" s="2" t="n">
        <v>523</v>
      </c>
      <c r="C363" s="3" t="n">
        <v>1711381308</v>
      </c>
      <c r="D363" s="3" t="n">
        <v>1725550908</v>
      </c>
      <c r="E363" s="4" t="n">
        <f aca="false">D363/ 86400 + DATE(1970,1,1)</f>
        <v>45540.6540277778</v>
      </c>
    </row>
    <row r="364" customFormat="false" ht="15.75" hidden="false" customHeight="false" outlineLevel="0" collapsed="false">
      <c r="A364" s="1" t="s">
        <v>304</v>
      </c>
      <c r="B364" s="2" t="n">
        <v>524</v>
      </c>
      <c r="C364" s="3" t="n">
        <v>1711369088</v>
      </c>
      <c r="D364" s="3" t="n">
        <v>1725538688</v>
      </c>
      <c r="E364" s="4" t="n">
        <f aca="false">D364/ 86400 + DATE(1970,1,1)</f>
        <v>45540.5125925926</v>
      </c>
    </row>
    <row r="365" customFormat="false" ht="15.75" hidden="false" customHeight="false" outlineLevel="0" collapsed="false">
      <c r="A365" s="1" t="s">
        <v>305</v>
      </c>
      <c r="B365" s="2" t="n">
        <v>525</v>
      </c>
      <c r="C365" s="3" t="n">
        <v>1711367537</v>
      </c>
      <c r="D365" s="3" t="n">
        <v>1725537137</v>
      </c>
      <c r="E365" s="4" t="n">
        <f aca="false">D365/ 86400 + DATE(1970,1,1)</f>
        <v>45540.4946412037</v>
      </c>
    </row>
    <row r="366" customFormat="false" ht="15.75" hidden="false" customHeight="false" outlineLevel="0" collapsed="false">
      <c r="A366" s="1" t="s">
        <v>306</v>
      </c>
      <c r="B366" s="2" t="n">
        <v>525</v>
      </c>
      <c r="C366" s="3" t="n">
        <v>1711363224</v>
      </c>
      <c r="D366" s="3" t="n">
        <v>1725532824</v>
      </c>
      <c r="E366" s="4" t="n">
        <f aca="false">D366/ 86400 + DATE(1970,1,1)</f>
        <v>45540.4447222222</v>
      </c>
    </row>
    <row r="367" customFormat="false" ht="15.75" hidden="false" customHeight="false" outlineLevel="0" collapsed="false">
      <c r="A367" s="1" t="s">
        <v>307</v>
      </c>
      <c r="B367" s="2" t="n">
        <v>530</v>
      </c>
      <c r="C367" s="3" t="n">
        <v>1711316786</v>
      </c>
      <c r="D367" s="3" t="n">
        <v>1722894386</v>
      </c>
      <c r="E367" s="4" t="n">
        <f aca="false">D367/ 86400 + DATE(1970,1,1)</f>
        <v>45509.9072453704</v>
      </c>
    </row>
    <row r="368" customFormat="false" ht="15.75" hidden="false" customHeight="false" outlineLevel="0" collapsed="false">
      <c r="A368" s="1" t="s">
        <v>308</v>
      </c>
      <c r="B368" s="2" t="n">
        <v>531</v>
      </c>
      <c r="C368" s="3" t="n">
        <v>1711304589</v>
      </c>
      <c r="D368" s="3" t="n">
        <v>1722882189</v>
      </c>
      <c r="E368" s="4" t="n">
        <f aca="false">D368/ 86400 + DATE(1970,1,1)</f>
        <v>45509.7660763889</v>
      </c>
    </row>
    <row r="369" customFormat="false" ht="15.75" hidden="false" customHeight="false" outlineLevel="0" collapsed="false">
      <c r="A369" s="1" t="s">
        <v>309</v>
      </c>
      <c r="B369" s="2" t="n">
        <v>534</v>
      </c>
      <c r="C369" s="3" t="n">
        <v>1711277729</v>
      </c>
      <c r="D369" s="3" t="n">
        <v>1722855329</v>
      </c>
      <c r="E369" s="4" t="n">
        <f aca="false">D369/ 86400 + DATE(1970,1,1)</f>
        <v>45509.4551967593</v>
      </c>
    </row>
    <row r="370" customFormat="false" ht="15.75" hidden="false" customHeight="false" outlineLevel="0" collapsed="false">
      <c r="A370" s="1" t="s">
        <v>310</v>
      </c>
      <c r="B370" s="2" t="n">
        <v>552</v>
      </c>
      <c r="C370" s="3" t="n">
        <v>1711102249</v>
      </c>
      <c r="D370" s="3" t="n">
        <v>1717582249</v>
      </c>
      <c r="E370" s="4" t="n">
        <f aca="false">D370/ 86400 + DATE(1970,1,1)</f>
        <v>45448.4241782407</v>
      </c>
    </row>
    <row r="371" customFormat="false" ht="15.75" hidden="false" customHeight="false" outlineLevel="0" collapsed="false">
      <c r="A371" s="1" t="s">
        <v>311</v>
      </c>
      <c r="B371" s="2" t="n">
        <v>559</v>
      </c>
      <c r="C371" s="3" t="n">
        <v>1711039754</v>
      </c>
      <c r="D371" s="3" t="n">
        <v>1714927754</v>
      </c>
      <c r="E371" s="4" t="n">
        <f aca="false">D371/ 86400 + DATE(1970,1,1)</f>
        <v>45417.7008564815</v>
      </c>
    </row>
    <row r="372" customFormat="false" ht="15.75" hidden="false" customHeight="false" outlineLevel="0" collapsed="false">
      <c r="A372" s="1" t="s">
        <v>312</v>
      </c>
      <c r="B372" s="2" t="n">
        <v>561</v>
      </c>
      <c r="C372" s="3" t="n">
        <v>1711021535</v>
      </c>
      <c r="D372" s="3" t="n">
        <v>1714909535</v>
      </c>
      <c r="E372" s="4" t="n">
        <f aca="false">D372/ 86400 + DATE(1970,1,1)</f>
        <v>45417.4899884259</v>
      </c>
    </row>
    <row r="373" customFormat="false" ht="15.75" hidden="false" customHeight="false" outlineLevel="0" collapsed="false">
      <c r="A373" s="1" t="s">
        <v>313</v>
      </c>
      <c r="B373" s="2" t="n">
        <v>561</v>
      </c>
      <c r="C373" s="3" t="n">
        <v>1711021115</v>
      </c>
      <c r="D373" s="3" t="n">
        <v>1714909115</v>
      </c>
      <c r="E373" s="4" t="n">
        <f aca="false">D373/ 86400 + DATE(1970,1,1)</f>
        <v>45417.4851273148</v>
      </c>
    </row>
    <row r="374" customFormat="false" ht="15.75" hidden="false" customHeight="false" outlineLevel="0" collapsed="false">
      <c r="A374" s="1" t="s">
        <v>314</v>
      </c>
      <c r="B374" s="2" t="n">
        <v>563</v>
      </c>
      <c r="C374" s="3" t="n">
        <v>1710996170</v>
      </c>
      <c r="D374" s="3" t="n">
        <v>1714884170</v>
      </c>
      <c r="E374" s="4" t="n">
        <f aca="false">D374/ 86400 + DATE(1970,1,1)</f>
        <v>45417.196412037</v>
      </c>
    </row>
    <row r="375" customFormat="false" ht="15.75" hidden="false" customHeight="false" outlineLevel="0" collapsed="false">
      <c r="A375" s="1" t="s">
        <v>118</v>
      </c>
      <c r="B375" s="2" t="n">
        <v>564</v>
      </c>
      <c r="C375" s="3" t="n">
        <v>1710992492</v>
      </c>
      <c r="D375" s="3" t="n">
        <v>1714880492</v>
      </c>
      <c r="E375" s="4" t="n">
        <f aca="false">D375/ 86400 + DATE(1970,1,1)</f>
        <v>45417.1538425926</v>
      </c>
    </row>
    <row r="376" customFormat="false" ht="15.75" hidden="false" customHeight="false" outlineLevel="0" collapsed="false">
      <c r="A376" s="1" t="s">
        <v>315</v>
      </c>
      <c r="B376" s="2" t="n">
        <v>568</v>
      </c>
      <c r="C376" s="3" t="n">
        <v>1710949870</v>
      </c>
      <c r="D376" s="3" t="n">
        <v>1712332270</v>
      </c>
      <c r="E376" s="4" t="n">
        <f aca="false">D376/ 86400 + DATE(1970,1,1)</f>
        <v>45387.6605324074</v>
      </c>
    </row>
    <row r="377" customFormat="false" ht="15.75" hidden="false" customHeight="false" outlineLevel="0" collapsed="false">
      <c r="A377" s="1" t="s">
        <v>316</v>
      </c>
      <c r="B377" s="2" t="n">
        <v>569</v>
      </c>
      <c r="C377" s="3" t="n">
        <v>1710941936</v>
      </c>
      <c r="D377" s="3" t="n">
        <v>1712324336</v>
      </c>
      <c r="E377" s="4" t="n">
        <f aca="false">D377/ 86400 + DATE(1970,1,1)</f>
        <v>45387.5687037037</v>
      </c>
    </row>
    <row r="378" customFormat="false" ht="15.75" hidden="false" customHeight="false" outlineLevel="0" collapsed="false">
      <c r="A378" s="1" t="s">
        <v>8</v>
      </c>
      <c r="B378" s="2" t="n">
        <v>570</v>
      </c>
      <c r="C378" s="3" t="n">
        <v>1710932309</v>
      </c>
      <c r="D378" s="3" t="n">
        <v>1712314709</v>
      </c>
      <c r="E378" s="4" t="n">
        <f aca="false">D378/ 86400 + DATE(1970,1,1)</f>
        <v>45387.4572800926</v>
      </c>
    </row>
    <row r="379" customFormat="false" ht="15.75" hidden="false" customHeight="false" outlineLevel="0" collapsed="false">
      <c r="A379" s="1" t="s">
        <v>317</v>
      </c>
      <c r="B379" s="2" t="n">
        <v>588</v>
      </c>
      <c r="C379" s="3" t="n">
        <v>1710759592</v>
      </c>
      <c r="D379" s="3" t="n">
        <v>1707130792</v>
      </c>
      <c r="E379" s="4" t="n">
        <f aca="false">D379/ 86400 + DATE(1970,1,1)</f>
        <v>45327.4582407407</v>
      </c>
    </row>
    <row r="380" customFormat="false" ht="15.75" hidden="false" customHeight="false" outlineLevel="0" collapsed="false">
      <c r="A380" s="1" t="s">
        <v>318</v>
      </c>
      <c r="B380" s="2" t="n">
        <v>595</v>
      </c>
      <c r="C380" s="3" t="n">
        <v>1710692732</v>
      </c>
      <c r="D380" s="3" t="n">
        <v>1704471932</v>
      </c>
      <c r="E380" s="4" t="n">
        <f aca="false">D380/ 86400 + DATE(1970,1,1)</f>
        <v>45296.6843981482</v>
      </c>
    </row>
    <row r="381" customFormat="false" ht="15.75" hidden="false" customHeight="false" outlineLevel="0" collapsed="false">
      <c r="A381" s="1" t="s">
        <v>319</v>
      </c>
      <c r="B381" s="2" t="n">
        <v>598</v>
      </c>
      <c r="C381" s="3" t="n">
        <v>1710666634</v>
      </c>
      <c r="D381" s="3" t="n">
        <v>1704445834</v>
      </c>
      <c r="E381" s="4" t="n">
        <f aca="false">D381/ 86400 + DATE(1970,1,1)</f>
        <v>45296.382337963</v>
      </c>
    </row>
    <row r="382" customFormat="false" ht="15.75" hidden="false" customHeight="false" outlineLevel="0" collapsed="false">
      <c r="A382" s="1" t="s">
        <v>320</v>
      </c>
      <c r="B382" s="2" t="n">
        <v>601</v>
      </c>
      <c r="C382" s="3" t="n">
        <v>1710633552</v>
      </c>
      <c r="D382" s="3" t="n">
        <v>1714521552</v>
      </c>
      <c r="E382" s="4" t="n">
        <f aca="false">D382/ 86400 + DATE(1970,1,1)</f>
        <v>45412.9994444444</v>
      </c>
    </row>
    <row r="383" customFormat="false" ht="15.75" hidden="false" customHeight="false" outlineLevel="0" collapsed="false">
      <c r="A383" s="1" t="s">
        <v>321</v>
      </c>
      <c r="B383" s="2" t="n">
        <v>604</v>
      </c>
      <c r="C383" s="3" t="n">
        <v>1710600642</v>
      </c>
      <c r="D383" s="3" t="n">
        <v>1714488642</v>
      </c>
      <c r="E383" s="4" t="n">
        <f aca="false">D383/ 86400 + DATE(1970,1,1)</f>
        <v>45412.6185416667</v>
      </c>
    </row>
    <row r="384" customFormat="false" ht="15.75" hidden="false" customHeight="false" outlineLevel="0" collapsed="false">
      <c r="A384" s="1" t="s">
        <v>322</v>
      </c>
      <c r="B384" s="2" t="n">
        <v>605</v>
      </c>
      <c r="C384" s="3" t="n">
        <v>1710595500</v>
      </c>
      <c r="D384" s="3" t="n">
        <v>1714483500</v>
      </c>
      <c r="E384" s="4" t="n">
        <f aca="false">D384/ 86400 + DATE(1970,1,1)</f>
        <v>45412.5590277778</v>
      </c>
    </row>
    <row r="385" customFormat="false" ht="15.75" hidden="false" customHeight="false" outlineLevel="0" collapsed="false">
      <c r="A385" s="1" t="s">
        <v>323</v>
      </c>
      <c r="B385" s="2" t="n">
        <v>605</v>
      </c>
      <c r="C385" s="3" t="n">
        <v>1710595318</v>
      </c>
      <c r="D385" s="3" t="n">
        <v>1714483318</v>
      </c>
      <c r="E385" s="4" t="n">
        <f aca="false">D385/ 86400 + DATE(1970,1,1)</f>
        <v>45412.5569212963</v>
      </c>
    </row>
    <row r="386" customFormat="false" ht="15.75" hidden="false" customHeight="false" outlineLevel="0" collapsed="false">
      <c r="A386" s="1" t="s">
        <v>324</v>
      </c>
      <c r="B386" s="2" t="n">
        <v>605</v>
      </c>
      <c r="C386" s="3" t="n">
        <v>1710594004</v>
      </c>
      <c r="D386" s="3" t="n">
        <v>1714482004</v>
      </c>
      <c r="E386" s="4" t="n">
        <f aca="false">D386/ 86400 + DATE(1970,1,1)</f>
        <v>45412.541712963</v>
      </c>
    </row>
    <row r="387" customFormat="false" ht="15.75" hidden="false" customHeight="false" outlineLevel="0" collapsed="false">
      <c r="A387" s="1" t="s">
        <v>325</v>
      </c>
      <c r="B387" s="2" t="n">
        <v>611</v>
      </c>
      <c r="C387" s="3" t="n">
        <v>1710533799</v>
      </c>
      <c r="D387" s="3" t="n">
        <v>1714421799</v>
      </c>
      <c r="E387" s="4" t="n">
        <f aca="false">D387/ 86400 + DATE(1970,1,1)</f>
        <v>45411.8448958333</v>
      </c>
    </row>
    <row r="388" customFormat="false" ht="15.75" hidden="false" customHeight="false" outlineLevel="0" collapsed="false">
      <c r="A388" s="1" t="s">
        <v>326</v>
      </c>
      <c r="B388" s="2" t="n">
        <v>611</v>
      </c>
      <c r="C388" s="3" t="n">
        <v>1710533686</v>
      </c>
      <c r="D388" s="3" t="n">
        <v>1714421686</v>
      </c>
      <c r="E388" s="4" t="n">
        <f aca="false">D388/ 86400 + DATE(1970,1,1)</f>
        <v>45411.843587963</v>
      </c>
    </row>
    <row r="389" customFormat="false" ht="15.75" hidden="false" customHeight="false" outlineLevel="0" collapsed="false">
      <c r="A389" s="1" t="s">
        <v>327</v>
      </c>
      <c r="B389" s="2" t="n">
        <v>620</v>
      </c>
      <c r="C389" s="3" t="n">
        <v>1710451624</v>
      </c>
      <c r="D389" s="3" t="n">
        <v>1714339624</v>
      </c>
      <c r="E389" s="4" t="n">
        <f aca="false">D389/ 86400 + DATE(1970,1,1)</f>
        <v>45410.8937962963</v>
      </c>
    </row>
    <row r="390" customFormat="false" ht="15.75" hidden="false" customHeight="false" outlineLevel="0" collapsed="false">
      <c r="A390" s="1" t="s">
        <v>328</v>
      </c>
      <c r="B390" s="2" t="n">
        <v>621</v>
      </c>
      <c r="C390" s="3" t="n">
        <v>1710436975</v>
      </c>
      <c r="D390" s="3" t="n">
        <v>1714324975</v>
      </c>
      <c r="E390" s="4" t="n">
        <f aca="false">D390/ 86400 + DATE(1970,1,1)</f>
        <v>45410.7242476852</v>
      </c>
    </row>
    <row r="391" customFormat="false" ht="15.75" hidden="false" customHeight="false" outlineLevel="0" collapsed="false">
      <c r="A391" s="1" t="s">
        <v>329</v>
      </c>
      <c r="B391" s="2" t="n">
        <v>622</v>
      </c>
      <c r="C391" s="3" t="n">
        <v>1710435755</v>
      </c>
      <c r="D391" s="3" t="n">
        <v>1714323755</v>
      </c>
      <c r="E391" s="4" t="n">
        <f aca="false">D391/ 86400 + DATE(1970,1,1)</f>
        <v>45410.7101273148</v>
      </c>
    </row>
    <row r="392" customFormat="false" ht="15.75" hidden="false" customHeight="false" outlineLevel="0" collapsed="false">
      <c r="A392" s="1" t="s">
        <v>330</v>
      </c>
      <c r="B392" s="2" t="n">
        <v>622</v>
      </c>
      <c r="C392" s="3" t="n">
        <v>1710431715</v>
      </c>
      <c r="D392" s="3" t="n">
        <v>1714319715</v>
      </c>
      <c r="E392" s="4" t="n">
        <f aca="false">D392/ 86400 + DATE(1970,1,1)</f>
        <v>45410.6633680556</v>
      </c>
    </row>
    <row r="393" customFormat="false" ht="15.75" hidden="false" customHeight="false" outlineLevel="0" collapsed="false">
      <c r="A393" s="1" t="s">
        <v>291</v>
      </c>
      <c r="B393" s="2" t="n">
        <v>623</v>
      </c>
      <c r="C393" s="3" t="n">
        <v>1710420867</v>
      </c>
      <c r="D393" s="3" t="n">
        <v>1714308867</v>
      </c>
      <c r="E393" s="4" t="n">
        <f aca="false">D393/ 86400 + DATE(1970,1,1)</f>
        <v>45410.5378125</v>
      </c>
    </row>
    <row r="394" customFormat="false" ht="15.75" hidden="false" customHeight="false" outlineLevel="0" collapsed="false">
      <c r="A394" s="1" t="s">
        <v>82</v>
      </c>
      <c r="B394" s="2" t="n">
        <v>633</v>
      </c>
      <c r="C394" s="3" t="n">
        <v>1710325859</v>
      </c>
      <c r="D394" s="3" t="n">
        <v>1714213859</v>
      </c>
      <c r="E394" s="4" t="n">
        <f aca="false">D394/ 86400 + DATE(1970,1,1)</f>
        <v>45409.4381828704</v>
      </c>
    </row>
    <row r="395" customFormat="false" ht="15.75" hidden="false" customHeight="false" outlineLevel="0" collapsed="false">
      <c r="A395" s="1" t="s">
        <v>82</v>
      </c>
      <c r="B395" s="2" t="n">
        <v>633</v>
      </c>
      <c r="C395" s="3" t="n">
        <v>1710325637</v>
      </c>
      <c r="D395" s="3" t="n">
        <v>1714213637</v>
      </c>
      <c r="E395" s="4" t="n">
        <f aca="false">D395/ 86400 + DATE(1970,1,1)</f>
        <v>45409.4356134259</v>
      </c>
    </row>
    <row r="396" customFormat="false" ht="15.75" hidden="false" customHeight="false" outlineLevel="0" collapsed="false">
      <c r="A396" s="1" t="s">
        <v>331</v>
      </c>
      <c r="B396" s="2" t="n">
        <v>637</v>
      </c>
      <c r="C396" s="3" t="n">
        <v>1733268049</v>
      </c>
      <c r="D396" s="3" t="n">
        <v>1714173649</v>
      </c>
      <c r="E396" s="4" t="n">
        <f aca="false">D396/ 86400 + DATE(1970,1,1)</f>
        <v>45408.9727893519</v>
      </c>
    </row>
    <row r="397" customFormat="false" ht="15.75" hidden="false" customHeight="false" outlineLevel="0" collapsed="false">
      <c r="A397" s="1" t="s">
        <v>328</v>
      </c>
      <c r="B397" s="2" t="n">
        <v>639</v>
      </c>
      <c r="C397" s="3" t="n">
        <v>1733248255</v>
      </c>
      <c r="D397" s="3" t="n">
        <v>1714153855</v>
      </c>
      <c r="E397" s="4" t="n">
        <f aca="false">D397/ 86400 + DATE(1970,1,1)</f>
        <v>45408.7436921296</v>
      </c>
    </row>
    <row r="398" customFormat="false" ht="15.75" hidden="false" customHeight="false" outlineLevel="0" collapsed="false">
      <c r="A398" s="1" t="s">
        <v>332</v>
      </c>
      <c r="B398" s="2" t="n">
        <v>648</v>
      </c>
      <c r="C398" s="3" t="n">
        <v>1730660475</v>
      </c>
      <c r="D398" s="3" t="n">
        <v>1714071675</v>
      </c>
      <c r="E398" s="4" t="n">
        <f aca="false">D398/ 86400 + DATE(1970,1,1)</f>
        <v>45407.7925347222</v>
      </c>
    </row>
    <row r="399" customFormat="false" ht="15.75" hidden="false" customHeight="false" outlineLevel="0" collapsed="false">
      <c r="A399" s="1" t="s">
        <v>333</v>
      </c>
      <c r="B399" s="2" t="n">
        <v>648</v>
      </c>
      <c r="C399" s="3" t="n">
        <v>1730655556</v>
      </c>
      <c r="D399" s="3" t="n">
        <v>1714066756</v>
      </c>
      <c r="E399" s="4" t="n">
        <f aca="false">D399/ 86400 + DATE(1970,1,1)</f>
        <v>45407.7356018519</v>
      </c>
    </row>
    <row r="400" customFormat="false" ht="15.75" hidden="false" customHeight="false" outlineLevel="0" collapsed="false">
      <c r="A400" s="1" t="s">
        <v>334</v>
      </c>
      <c r="B400" s="2" t="n">
        <v>649</v>
      </c>
      <c r="C400" s="3" t="n">
        <v>1730648346</v>
      </c>
      <c r="D400" s="3" t="n">
        <v>1714059546</v>
      </c>
      <c r="E400" s="4" t="n">
        <f aca="false">D400/ 86400 + DATE(1970,1,1)</f>
        <v>45407.6521527778</v>
      </c>
    </row>
    <row r="401" customFormat="false" ht="15.75" hidden="false" customHeight="false" outlineLevel="0" collapsed="false">
      <c r="A401" s="1" t="s">
        <v>335</v>
      </c>
      <c r="B401" s="2" t="n">
        <v>651</v>
      </c>
      <c r="C401" s="3" t="n">
        <v>1730634753</v>
      </c>
      <c r="D401" s="3" t="n">
        <v>1714045953</v>
      </c>
      <c r="E401" s="4" t="n">
        <f aca="false">D401/ 86400 + DATE(1970,1,1)</f>
        <v>45407.4948263889</v>
      </c>
    </row>
    <row r="402" customFormat="false" ht="15.75" hidden="false" customHeight="false" outlineLevel="0" collapsed="false">
      <c r="A402" s="1" t="s">
        <v>336</v>
      </c>
      <c r="B402" s="2" t="n">
        <v>651</v>
      </c>
      <c r="C402" s="3" t="n">
        <v>1730630666</v>
      </c>
      <c r="D402" s="3" t="n">
        <v>1714041866</v>
      </c>
      <c r="E402" s="4" t="n">
        <f aca="false">D402/ 86400 + DATE(1970,1,1)</f>
        <v>45407.4475231482</v>
      </c>
    </row>
    <row r="403" customFormat="false" ht="15.75" hidden="false" customHeight="false" outlineLevel="0" collapsed="false">
      <c r="A403" s="1" t="s">
        <v>337</v>
      </c>
      <c r="B403" s="2" t="n">
        <v>659</v>
      </c>
      <c r="C403" s="3" t="n">
        <v>1727964257</v>
      </c>
      <c r="D403" s="3" t="n">
        <v>1713967457</v>
      </c>
      <c r="E403" s="4" t="n">
        <f aca="false">D403/ 86400 + DATE(1970,1,1)</f>
        <v>45406.5863078704</v>
      </c>
    </row>
    <row r="404" customFormat="false" ht="15.75" hidden="false" customHeight="false" outlineLevel="0" collapsed="false">
      <c r="A404" s="1" t="s">
        <v>338</v>
      </c>
      <c r="B404" s="2" t="n">
        <v>663</v>
      </c>
      <c r="C404" s="3" t="n">
        <v>1727927956</v>
      </c>
      <c r="D404" s="3" t="n">
        <v>1713931156</v>
      </c>
      <c r="E404" s="4" t="n">
        <f aca="false">D404/ 86400 + DATE(1970,1,1)</f>
        <v>45406.1661574074</v>
      </c>
    </row>
    <row r="405" customFormat="false" ht="15.75" hidden="false" customHeight="false" outlineLevel="0" collapsed="false">
      <c r="A405" s="1" t="s">
        <v>339</v>
      </c>
      <c r="B405" s="2" t="n">
        <v>674</v>
      </c>
      <c r="C405" s="3" t="n">
        <v>1722721354</v>
      </c>
      <c r="D405" s="3" t="n">
        <v>1713822154</v>
      </c>
      <c r="E405" s="4" t="n">
        <f aca="false">D405/ 86400 + DATE(1970,1,1)</f>
        <v>45404.9045601852</v>
      </c>
    </row>
    <row r="406" customFormat="false" ht="15.75" hidden="false" customHeight="false" outlineLevel="0" collapsed="false">
      <c r="A406" s="1" t="s">
        <v>108</v>
      </c>
      <c r="B406" s="2" t="n">
        <v>674</v>
      </c>
      <c r="C406" s="3" t="n">
        <v>1722715474</v>
      </c>
      <c r="D406" s="3" t="n">
        <v>1713816274</v>
      </c>
      <c r="E406" s="4" t="n">
        <f aca="false">D406/ 86400 + DATE(1970,1,1)</f>
        <v>45404.8365046296</v>
      </c>
    </row>
    <row r="407" customFormat="false" ht="15.75" hidden="false" customHeight="false" outlineLevel="0" collapsed="false">
      <c r="A407" s="1" t="s">
        <v>54</v>
      </c>
      <c r="B407" s="2" t="n">
        <v>675</v>
      </c>
      <c r="C407" s="3" t="n">
        <v>1722712643</v>
      </c>
      <c r="D407" s="3" t="n">
        <v>1713813443</v>
      </c>
      <c r="E407" s="4" t="n">
        <f aca="false">D407/ 86400 + DATE(1970,1,1)</f>
        <v>45404.8037384259</v>
      </c>
    </row>
    <row r="408" customFormat="false" ht="15.75" hidden="false" customHeight="false" outlineLevel="0" collapsed="false">
      <c r="A408" s="1" t="s">
        <v>340</v>
      </c>
      <c r="B408" s="2" t="n">
        <v>676</v>
      </c>
      <c r="C408" s="3" t="n">
        <v>1722705144</v>
      </c>
      <c r="D408" s="3" t="n">
        <v>1713805944</v>
      </c>
      <c r="E408" s="4" t="n">
        <f aca="false">D408/ 86400 + DATE(1970,1,1)</f>
        <v>45404.7169444444</v>
      </c>
    </row>
    <row r="409" customFormat="false" ht="15.75" hidden="false" customHeight="false" outlineLevel="0" collapsed="false">
      <c r="A409" s="1" t="s">
        <v>341</v>
      </c>
      <c r="B409" s="2" t="n">
        <v>677</v>
      </c>
      <c r="C409" s="3" t="n">
        <v>1722687516</v>
      </c>
      <c r="D409" s="3" t="n">
        <v>1713788316</v>
      </c>
      <c r="E409" s="4" t="n">
        <f aca="false">D409/ 86400 + DATE(1970,1,1)</f>
        <v>45404.5129166667</v>
      </c>
    </row>
    <row r="410" customFormat="false" ht="15.75" hidden="false" customHeight="false" outlineLevel="0" collapsed="false">
      <c r="A410" s="1" t="s">
        <v>82</v>
      </c>
      <c r="B410" s="2" t="n">
        <v>678</v>
      </c>
      <c r="C410" s="3" t="n">
        <v>1722679114</v>
      </c>
      <c r="D410" s="3" t="n">
        <v>1713779914</v>
      </c>
      <c r="E410" s="4" t="n">
        <f aca="false">D410/ 86400 + DATE(1970,1,1)</f>
        <v>45404.4156712963</v>
      </c>
    </row>
    <row r="411" customFormat="false" ht="15.75" hidden="false" customHeight="false" outlineLevel="0" collapsed="false">
      <c r="A411" s="1" t="s">
        <v>342</v>
      </c>
      <c r="B411" s="2" t="n">
        <v>685</v>
      </c>
      <c r="C411" s="3" t="n">
        <v>1720019248</v>
      </c>
      <c r="D411" s="3" t="n">
        <v>1713712048</v>
      </c>
      <c r="E411" s="4" t="n">
        <f aca="false">D411/ 86400 + DATE(1970,1,1)</f>
        <v>45403.6301851852</v>
      </c>
    </row>
    <row r="412" customFormat="false" ht="15.75" hidden="false" customHeight="false" outlineLevel="0" collapsed="false">
      <c r="A412" s="1" t="s">
        <v>343</v>
      </c>
      <c r="B412" s="2" t="n">
        <v>688</v>
      </c>
      <c r="C412" s="3" t="n">
        <v>1719994191</v>
      </c>
      <c r="D412" s="3" t="n">
        <v>1713686991</v>
      </c>
      <c r="E412" s="4" t="n">
        <f aca="false">D412/ 86400 + DATE(1970,1,1)</f>
        <v>45403.3401736111</v>
      </c>
    </row>
    <row r="413" customFormat="false" ht="15.75" hidden="false" customHeight="false" outlineLevel="0" collapsed="false">
      <c r="A413" s="1" t="s">
        <v>344</v>
      </c>
      <c r="B413" s="2" t="n">
        <v>691</v>
      </c>
      <c r="C413" s="3" t="n">
        <v>1717455106</v>
      </c>
      <c r="D413" s="3" t="n">
        <v>1713653506</v>
      </c>
      <c r="E413" s="4" t="n">
        <f aca="false">D413/ 86400 + DATE(1970,1,1)</f>
        <v>45402.9526157407</v>
      </c>
    </row>
    <row r="414" customFormat="false" ht="15.75" hidden="false" customHeight="false" outlineLevel="0" collapsed="false">
      <c r="A414" s="1" t="s">
        <v>345</v>
      </c>
      <c r="B414" s="2" t="n">
        <v>692</v>
      </c>
      <c r="C414" s="3" t="n">
        <v>1717454088</v>
      </c>
      <c r="D414" s="3" t="n">
        <v>1713652488</v>
      </c>
      <c r="E414" s="4" t="n">
        <f aca="false">D414/ 86400 + DATE(1970,1,1)</f>
        <v>45402.9408333333</v>
      </c>
    </row>
    <row r="415" customFormat="false" ht="15.75" hidden="false" customHeight="false" outlineLevel="0" collapsed="false">
      <c r="A415" s="1" t="s">
        <v>346</v>
      </c>
      <c r="B415" s="2" t="n">
        <v>692</v>
      </c>
      <c r="C415" s="3" t="n">
        <v>1717454003</v>
      </c>
      <c r="D415" s="3" t="n">
        <v>1713652403</v>
      </c>
      <c r="E415" s="4" t="n">
        <f aca="false">D415/ 86400 + DATE(1970,1,1)</f>
        <v>45402.939849537</v>
      </c>
    </row>
    <row r="416" customFormat="false" ht="15.75" hidden="false" customHeight="false" outlineLevel="0" collapsed="false">
      <c r="A416" s="1" t="s">
        <v>347</v>
      </c>
      <c r="B416" s="2" t="n">
        <v>692</v>
      </c>
      <c r="C416" s="3" t="n">
        <v>1717451554</v>
      </c>
      <c r="D416" s="3" t="n">
        <v>1713649954</v>
      </c>
      <c r="E416" s="4" t="n">
        <f aca="false">D416/ 86400 + DATE(1970,1,1)</f>
        <v>45402.9115046296</v>
      </c>
    </row>
    <row r="417" customFormat="false" ht="15.75" hidden="false" customHeight="false" outlineLevel="0" collapsed="false">
      <c r="A417" s="1" t="s">
        <v>348</v>
      </c>
      <c r="B417" s="2" t="n">
        <v>692</v>
      </c>
      <c r="C417" s="3" t="n">
        <v>1717448078</v>
      </c>
      <c r="D417" s="3" t="n">
        <v>1713646478</v>
      </c>
      <c r="E417" s="4" t="n">
        <f aca="false">D417/ 86400 + DATE(1970,1,1)</f>
        <v>45402.8712731482</v>
      </c>
    </row>
    <row r="418" customFormat="false" ht="15.75" hidden="false" customHeight="false" outlineLevel="0" collapsed="false">
      <c r="A418" s="1" t="s">
        <v>61</v>
      </c>
      <c r="B418" s="2" t="n">
        <v>693</v>
      </c>
      <c r="C418" s="3" t="n">
        <v>1717443382</v>
      </c>
      <c r="D418" s="3" t="n">
        <v>1713641782</v>
      </c>
      <c r="E418" s="4" t="n">
        <f aca="false">D418/ 86400 + DATE(1970,1,1)</f>
        <v>45402.8169212963</v>
      </c>
    </row>
    <row r="419" customFormat="false" ht="15.75" hidden="false" customHeight="false" outlineLevel="0" collapsed="false">
      <c r="A419" s="1" t="s">
        <v>349</v>
      </c>
      <c r="B419" s="2" t="n">
        <v>693</v>
      </c>
      <c r="C419" s="3" t="n">
        <v>1717442948</v>
      </c>
      <c r="D419" s="3" t="n">
        <v>1713641348</v>
      </c>
      <c r="E419" s="4" t="n">
        <f aca="false">D419/ 86400 + DATE(1970,1,1)</f>
        <v>45402.8118981481</v>
      </c>
    </row>
    <row r="420" customFormat="false" ht="15.75" hidden="false" customHeight="false" outlineLevel="0" collapsed="false">
      <c r="A420" s="1" t="s">
        <v>350</v>
      </c>
      <c r="B420" s="2" t="n">
        <v>693</v>
      </c>
      <c r="C420" s="3" t="n">
        <v>1717436485</v>
      </c>
      <c r="D420" s="3" t="n">
        <v>1713634885</v>
      </c>
      <c r="E420" s="4" t="n">
        <f aca="false">D420/ 86400 + DATE(1970,1,1)</f>
        <v>45402.7370949074</v>
      </c>
    </row>
    <row r="421" customFormat="false" ht="15.75" hidden="false" customHeight="false" outlineLevel="0" collapsed="false">
      <c r="A421" s="1" t="s">
        <v>351</v>
      </c>
      <c r="B421" s="2" t="n">
        <v>694</v>
      </c>
      <c r="C421" s="3" t="n">
        <v>1717428388</v>
      </c>
      <c r="D421" s="3" t="n">
        <v>1713626788</v>
      </c>
      <c r="E421" s="4" t="n">
        <f aca="false">D421/ 86400 + DATE(1970,1,1)</f>
        <v>45402.6433796296</v>
      </c>
    </row>
    <row r="422" customFormat="false" ht="15.75" hidden="false" customHeight="false" outlineLevel="0" collapsed="false">
      <c r="A422" s="1" t="s">
        <v>352</v>
      </c>
      <c r="B422" s="2" t="n">
        <v>695</v>
      </c>
      <c r="C422" s="3" t="n">
        <v>1717421559</v>
      </c>
      <c r="D422" s="3" t="n">
        <v>1713619959</v>
      </c>
      <c r="E422" s="4" t="n">
        <f aca="false">D422/ 86400 + DATE(1970,1,1)</f>
        <v>45402.5643402778</v>
      </c>
    </row>
    <row r="423" customFormat="false" ht="15.75" hidden="false" customHeight="false" outlineLevel="0" collapsed="false">
      <c r="A423" s="1" t="s">
        <v>353</v>
      </c>
      <c r="B423" s="2" t="n">
        <v>695</v>
      </c>
      <c r="C423" s="3" t="n">
        <v>1717421323</v>
      </c>
      <c r="D423" s="3" t="n">
        <v>1713619723</v>
      </c>
      <c r="E423" s="4" t="n">
        <f aca="false">D423/ 86400 + DATE(1970,1,1)</f>
        <v>45402.5616087963</v>
      </c>
    </row>
    <row r="424" customFormat="false" ht="15.75" hidden="false" customHeight="false" outlineLevel="0" collapsed="false">
      <c r="A424" s="1" t="s">
        <v>132</v>
      </c>
      <c r="B424" s="2" t="n">
        <v>695</v>
      </c>
      <c r="C424" s="3" t="n">
        <v>1717417399</v>
      </c>
      <c r="D424" s="3" t="n">
        <v>1713615799</v>
      </c>
      <c r="E424" s="4" t="n">
        <f aca="false">D424/ 86400 + DATE(1970,1,1)</f>
        <v>45402.5161921296</v>
      </c>
    </row>
    <row r="425" customFormat="false" ht="15.75" hidden="false" customHeight="false" outlineLevel="0" collapsed="false">
      <c r="A425" s="1" t="s">
        <v>129</v>
      </c>
      <c r="B425" s="2" t="n">
        <v>695</v>
      </c>
      <c r="C425" s="3" t="n">
        <v>1717416413</v>
      </c>
      <c r="D425" s="3" t="n">
        <v>1713614813</v>
      </c>
      <c r="E425" s="4" t="n">
        <f aca="false">D425/ 86400 + DATE(1970,1,1)</f>
        <v>45402.5047800926</v>
      </c>
    </row>
    <row r="426" customFormat="false" ht="15.75" hidden="false" customHeight="false" outlineLevel="0" collapsed="false">
      <c r="A426" s="1" t="s">
        <v>354</v>
      </c>
      <c r="B426" s="2" t="n">
        <v>695</v>
      </c>
      <c r="C426" s="3" t="n">
        <v>1717416264</v>
      </c>
      <c r="D426" s="3" t="n">
        <v>1713614664</v>
      </c>
      <c r="E426" s="4" t="n">
        <f aca="false">D426/ 86400 + DATE(1970,1,1)</f>
        <v>45402.5030555556</v>
      </c>
    </row>
    <row r="427" customFormat="false" ht="15.75" hidden="false" customHeight="false" outlineLevel="0" collapsed="false">
      <c r="A427" s="1" t="s">
        <v>355</v>
      </c>
      <c r="B427" s="2" t="n">
        <v>697</v>
      </c>
      <c r="C427" s="3" t="n">
        <v>1717406389</v>
      </c>
      <c r="D427" s="3" t="n">
        <v>1713604789</v>
      </c>
      <c r="E427" s="4" t="n">
        <f aca="false">D427/ 86400 + DATE(1970,1,1)</f>
        <v>45402.3887615741</v>
      </c>
    </row>
    <row r="428" customFormat="false" ht="15.75" hidden="false" customHeight="false" outlineLevel="0" collapsed="false">
      <c r="A428" s="1" t="s">
        <v>23</v>
      </c>
      <c r="B428" s="2" t="n">
        <v>700</v>
      </c>
      <c r="C428" s="3" t="n">
        <v>1714777721</v>
      </c>
      <c r="D428" s="3" t="n">
        <v>1713568121</v>
      </c>
      <c r="E428" s="4" t="n">
        <f aca="false">D428/ 86400 + DATE(1970,1,1)</f>
        <v>45401.9643634259</v>
      </c>
    </row>
    <row r="429" customFormat="false" ht="15.75" hidden="false" customHeight="false" outlineLevel="0" collapsed="false">
      <c r="A429" s="1" t="s">
        <v>356</v>
      </c>
      <c r="B429" s="2" t="n">
        <v>701</v>
      </c>
      <c r="C429" s="3" t="n">
        <v>1714774593</v>
      </c>
      <c r="D429" s="3" t="n">
        <v>1713564993</v>
      </c>
      <c r="E429" s="4" t="n">
        <f aca="false">D429/ 86400 + DATE(1970,1,1)</f>
        <v>45401.9281597222</v>
      </c>
    </row>
    <row r="430" customFormat="false" ht="15.75" hidden="false" customHeight="false" outlineLevel="0" collapsed="false">
      <c r="A430" s="1" t="s">
        <v>123</v>
      </c>
      <c r="B430" s="2" t="n">
        <v>702</v>
      </c>
      <c r="C430" s="3" t="n">
        <v>1714757630</v>
      </c>
      <c r="D430" s="3" t="n">
        <v>1713548030</v>
      </c>
      <c r="E430" s="4" t="n">
        <f aca="false">D430/ 86400 + DATE(1970,1,1)</f>
        <v>45401.7318287037</v>
      </c>
    </row>
    <row r="431" customFormat="false" ht="15.75" hidden="false" customHeight="false" outlineLevel="0" collapsed="false">
      <c r="A431" s="1" t="s">
        <v>357</v>
      </c>
      <c r="B431" s="2" t="n">
        <v>703</v>
      </c>
      <c r="C431" s="3" t="n">
        <v>1714751822</v>
      </c>
      <c r="D431" s="3" t="n">
        <v>1713542222</v>
      </c>
      <c r="E431" s="4" t="n">
        <f aca="false">D431/ 86400 + DATE(1970,1,1)</f>
        <v>45401.6646064815</v>
      </c>
    </row>
    <row r="432" customFormat="false" ht="15.75" hidden="false" customHeight="false" outlineLevel="0" collapsed="false">
      <c r="A432" s="1" t="s">
        <v>358</v>
      </c>
      <c r="B432" s="2" t="n">
        <v>703</v>
      </c>
      <c r="C432" s="3" t="n">
        <v>1714749964</v>
      </c>
      <c r="D432" s="3" t="n">
        <v>1713540364</v>
      </c>
      <c r="E432" s="4" t="n">
        <f aca="false">D432/ 86400 + DATE(1970,1,1)</f>
        <v>45401.6431018519</v>
      </c>
    </row>
    <row r="433" customFormat="false" ht="15.75" hidden="false" customHeight="false" outlineLevel="0" collapsed="false">
      <c r="A433" s="1" t="s">
        <v>359</v>
      </c>
      <c r="B433" s="2" t="n">
        <v>712</v>
      </c>
      <c r="C433" s="3" t="n">
        <v>1712161102</v>
      </c>
      <c r="D433" s="3" t="n">
        <v>1713457102</v>
      </c>
      <c r="E433" s="4" t="n">
        <f aca="false">D433/ 86400 + DATE(1970,1,1)</f>
        <v>45400.6794212963</v>
      </c>
    </row>
    <row r="434" customFormat="false" ht="15.75" hidden="false" customHeight="false" outlineLevel="0" collapsed="false">
      <c r="A434" s="1" t="s">
        <v>360</v>
      </c>
      <c r="B434" s="2" t="n">
        <v>713</v>
      </c>
      <c r="C434" s="3" t="n">
        <v>1712153435</v>
      </c>
      <c r="D434" s="3" t="n">
        <v>1713449435</v>
      </c>
      <c r="E434" s="4" t="n">
        <f aca="false">D434/ 86400 + DATE(1970,1,1)</f>
        <v>45400.5906828704</v>
      </c>
    </row>
    <row r="435" customFormat="false" ht="15.75" hidden="false" customHeight="false" outlineLevel="0" collapsed="false">
      <c r="A435" s="1" t="s">
        <v>361</v>
      </c>
      <c r="B435" s="2" t="n">
        <v>713</v>
      </c>
      <c r="C435" s="3" t="n">
        <v>1712147210</v>
      </c>
      <c r="D435" s="3" t="n">
        <v>1713443210</v>
      </c>
      <c r="E435" s="4" t="n">
        <f aca="false">D435/ 86400 + DATE(1970,1,1)</f>
        <v>45400.5186342593</v>
      </c>
    </row>
    <row r="436" customFormat="false" ht="15.75" hidden="false" customHeight="false" outlineLevel="0" collapsed="false">
      <c r="A436" s="1" t="s">
        <v>362</v>
      </c>
      <c r="B436" s="2" t="n">
        <v>713</v>
      </c>
      <c r="C436" s="3" t="n">
        <v>1712146405</v>
      </c>
      <c r="D436" s="3" t="n">
        <v>1713442405</v>
      </c>
      <c r="E436" s="4" t="n">
        <f aca="false">D436/ 86400 + DATE(1970,1,1)</f>
        <v>45400.5093171296</v>
      </c>
    </row>
    <row r="437" customFormat="false" ht="15.75" hidden="false" customHeight="false" outlineLevel="0" collapsed="false">
      <c r="A437" s="1" t="s">
        <v>363</v>
      </c>
      <c r="B437" s="2" t="n">
        <v>714</v>
      </c>
      <c r="C437" s="3" t="n">
        <v>1712143698</v>
      </c>
      <c r="D437" s="3" t="n">
        <v>1713439698</v>
      </c>
      <c r="E437" s="4" t="n">
        <f aca="false">D437/ 86400 + DATE(1970,1,1)</f>
        <v>45400.4779861111</v>
      </c>
    </row>
    <row r="438" customFormat="false" ht="15.75" hidden="false" customHeight="false" outlineLevel="0" collapsed="false">
      <c r="A438" s="1" t="s">
        <v>123</v>
      </c>
      <c r="B438" s="2" t="n">
        <v>715</v>
      </c>
      <c r="C438" s="3" t="n">
        <v>1712134678</v>
      </c>
      <c r="D438" s="3" t="n">
        <v>1713430678</v>
      </c>
      <c r="E438" s="4" t="n">
        <f aca="false">D438/ 86400 + DATE(1970,1,1)</f>
        <v>45400.373587963</v>
      </c>
    </row>
    <row r="439" customFormat="false" ht="15.75" hidden="false" customHeight="false" outlineLevel="0" collapsed="false">
      <c r="A439" s="1" t="s">
        <v>46</v>
      </c>
      <c r="B439" s="2" t="n">
        <v>719</v>
      </c>
      <c r="C439" s="3" t="n">
        <v>1709504922</v>
      </c>
      <c r="D439" s="3" t="n">
        <v>1713392922</v>
      </c>
      <c r="E439" s="4" t="n">
        <f aca="false">D439/ 86400 + DATE(1970,1,1)</f>
        <v>45399.9365972222</v>
      </c>
    </row>
    <row r="440" customFormat="false" ht="15.75" hidden="false" customHeight="false" outlineLevel="0" collapsed="false">
      <c r="A440" s="1" t="s">
        <v>46</v>
      </c>
      <c r="B440" s="2" t="n">
        <v>719</v>
      </c>
      <c r="C440" s="3" t="n">
        <v>1709504825</v>
      </c>
      <c r="D440" s="3" t="n">
        <v>1713392825</v>
      </c>
      <c r="E440" s="4" t="n">
        <f aca="false">D440/ 86400 + DATE(1970,1,1)</f>
        <v>45399.935474537</v>
      </c>
    </row>
    <row r="441" customFormat="false" ht="15.75" hidden="false" customHeight="false" outlineLevel="0" collapsed="false">
      <c r="A441" s="1" t="s">
        <v>46</v>
      </c>
      <c r="B441" s="2" t="n">
        <v>719</v>
      </c>
      <c r="C441" s="3" t="n">
        <v>1709504729</v>
      </c>
      <c r="D441" s="3" t="n">
        <v>1713392729</v>
      </c>
      <c r="E441" s="4" t="n">
        <f aca="false">D441/ 86400 + DATE(1970,1,1)</f>
        <v>45399.9343634259</v>
      </c>
    </row>
    <row r="442" customFormat="false" ht="15.75" hidden="false" customHeight="false" outlineLevel="0" collapsed="false">
      <c r="A442" s="1" t="s">
        <v>46</v>
      </c>
      <c r="B442" s="2" t="n">
        <v>719</v>
      </c>
      <c r="C442" s="3" t="n">
        <v>1709504611</v>
      </c>
      <c r="D442" s="3" t="n">
        <v>1713392611</v>
      </c>
      <c r="E442" s="4" t="n">
        <f aca="false">D442/ 86400 + DATE(1970,1,1)</f>
        <v>45399.9329976852</v>
      </c>
    </row>
    <row r="443" customFormat="false" ht="15.75" hidden="false" customHeight="false" outlineLevel="0" collapsed="false">
      <c r="A443" s="1" t="s">
        <v>62</v>
      </c>
      <c r="B443" s="2" t="n">
        <v>719</v>
      </c>
      <c r="C443" s="3" t="n">
        <v>1709504380</v>
      </c>
      <c r="D443" s="3" t="n">
        <v>1713392380</v>
      </c>
      <c r="E443" s="4" t="n">
        <f aca="false">D443/ 86400 + DATE(1970,1,1)</f>
        <v>45399.9303240741</v>
      </c>
    </row>
    <row r="444" customFormat="false" ht="15.75" hidden="false" customHeight="false" outlineLevel="0" collapsed="false">
      <c r="A444" s="1" t="s">
        <v>364</v>
      </c>
      <c r="B444" s="2" t="n">
        <v>719</v>
      </c>
      <c r="C444" s="3" t="n">
        <v>1709504101</v>
      </c>
      <c r="D444" s="3" t="n">
        <v>1713392101</v>
      </c>
      <c r="E444" s="4" t="n">
        <f aca="false">D444/ 86400 + DATE(1970,1,1)</f>
        <v>45399.9270949074</v>
      </c>
    </row>
    <row r="445" customFormat="false" ht="15.75" hidden="false" customHeight="false" outlineLevel="0" collapsed="false">
      <c r="A445" s="1" t="s">
        <v>365</v>
      </c>
      <c r="B445" s="2" t="n">
        <v>719</v>
      </c>
      <c r="C445" s="3" t="n">
        <v>1709503001</v>
      </c>
      <c r="D445" s="3" t="n">
        <v>1713391001</v>
      </c>
      <c r="E445" s="4" t="n">
        <f aca="false">D445/ 86400 + DATE(1970,1,1)</f>
        <v>45399.9143634259</v>
      </c>
    </row>
    <row r="446" customFormat="false" ht="15.75" hidden="false" customHeight="false" outlineLevel="0" collapsed="false">
      <c r="A446" s="1" t="s">
        <v>366</v>
      </c>
      <c r="B446" s="2" t="n">
        <v>720</v>
      </c>
      <c r="C446" s="3" t="n">
        <v>1709495783</v>
      </c>
      <c r="D446" s="3" t="n">
        <v>1713383783</v>
      </c>
      <c r="E446" s="4" t="n">
        <f aca="false">D446/ 86400 + DATE(1970,1,1)</f>
        <v>45399.8308217593</v>
      </c>
    </row>
    <row r="447" customFormat="false" ht="15.75" hidden="false" customHeight="false" outlineLevel="0" collapsed="false">
      <c r="A447" s="1" t="s">
        <v>367</v>
      </c>
      <c r="B447" s="2" t="n">
        <v>720</v>
      </c>
      <c r="C447" s="3" t="n">
        <v>1709494951</v>
      </c>
      <c r="D447" s="3" t="n">
        <v>1713382951</v>
      </c>
      <c r="E447" s="4" t="n">
        <f aca="false">D447/ 86400 + DATE(1970,1,1)</f>
        <v>45399.8211921296</v>
      </c>
    </row>
    <row r="448" customFormat="false" ht="15.75" hidden="false" customHeight="false" outlineLevel="0" collapsed="false">
      <c r="A448" s="1" t="s">
        <v>368</v>
      </c>
      <c r="B448" s="2" t="n">
        <v>720</v>
      </c>
      <c r="C448" s="3" t="n">
        <v>1709490005</v>
      </c>
      <c r="D448" s="3" t="n">
        <v>1713378005</v>
      </c>
      <c r="E448" s="4" t="n">
        <f aca="false">D448/ 86400 + DATE(1970,1,1)</f>
        <v>45399.7639467593</v>
      </c>
    </row>
    <row r="449" customFormat="false" ht="15.75" hidden="false" customHeight="false" outlineLevel="0" collapsed="false">
      <c r="A449" s="1" t="s">
        <v>369</v>
      </c>
      <c r="B449" s="2" t="n">
        <v>721</v>
      </c>
      <c r="C449" s="3" t="n">
        <v>1709485872</v>
      </c>
      <c r="D449" s="3" t="n">
        <v>1713373872</v>
      </c>
      <c r="E449" s="4" t="n">
        <f aca="false">D449/ 86400 + DATE(1970,1,1)</f>
        <v>45399.7161111111</v>
      </c>
    </row>
    <row r="450" customFormat="false" ht="15.75" hidden="false" customHeight="false" outlineLevel="0" collapsed="false">
      <c r="A450" s="1" t="s">
        <v>131</v>
      </c>
      <c r="B450" s="2" t="n">
        <v>721</v>
      </c>
      <c r="C450" s="3" t="n">
        <v>1709484316</v>
      </c>
      <c r="D450" s="3" t="n">
        <v>1713372316</v>
      </c>
      <c r="E450" s="4" t="n">
        <f aca="false">D450/ 86400 + DATE(1970,1,1)</f>
        <v>45399.6981018519</v>
      </c>
    </row>
    <row r="451" customFormat="false" ht="15.75" hidden="false" customHeight="false" outlineLevel="0" collapsed="false">
      <c r="A451" s="1" t="s">
        <v>370</v>
      </c>
      <c r="B451" s="2" t="n">
        <v>721</v>
      </c>
      <c r="C451" s="3" t="n">
        <v>1709481614</v>
      </c>
      <c r="D451" s="3" t="n">
        <v>1713369614</v>
      </c>
      <c r="E451" s="4" t="n">
        <f aca="false">D451/ 86400 + DATE(1970,1,1)</f>
        <v>45399.6668287037</v>
      </c>
    </row>
    <row r="452" customFormat="false" ht="15.75" hidden="false" customHeight="false" outlineLevel="0" collapsed="false">
      <c r="A452" s="1" t="s">
        <v>371</v>
      </c>
      <c r="B452" s="2" t="n">
        <v>721</v>
      </c>
      <c r="C452" s="3" t="n">
        <v>1709481224</v>
      </c>
      <c r="D452" s="3" t="n">
        <v>1713369224</v>
      </c>
      <c r="E452" s="4" t="n">
        <f aca="false">D452/ 86400 + DATE(1970,1,1)</f>
        <v>45399.6623148148</v>
      </c>
    </row>
    <row r="453" customFormat="false" ht="15.75" hidden="false" customHeight="false" outlineLevel="0" collapsed="false">
      <c r="A453" s="1" t="s">
        <v>372</v>
      </c>
      <c r="B453" s="2" t="n">
        <v>722</v>
      </c>
      <c r="C453" s="3" t="n">
        <v>1709470791</v>
      </c>
      <c r="D453" s="3" t="n">
        <v>1713358791</v>
      </c>
      <c r="E453" s="4" t="n">
        <f aca="false">D453/ 86400 + DATE(1970,1,1)</f>
        <v>45399.5415625</v>
      </c>
    </row>
    <row r="454" customFormat="false" ht="15.75" hidden="false" customHeight="false" outlineLevel="0" collapsed="false">
      <c r="A454" s="1" t="s">
        <v>373</v>
      </c>
      <c r="B454" s="2" t="n">
        <v>722</v>
      </c>
      <c r="C454" s="3" t="n">
        <v>1709469853</v>
      </c>
      <c r="D454" s="3" t="n">
        <v>1713357853</v>
      </c>
      <c r="E454" s="4" t="n">
        <f aca="false">D454/ 86400 + DATE(1970,1,1)</f>
        <v>45399.5307060185</v>
      </c>
    </row>
    <row r="455" customFormat="false" ht="15.75" hidden="false" customHeight="false" outlineLevel="0" collapsed="false">
      <c r="A455" s="1" t="s">
        <v>374</v>
      </c>
      <c r="B455" s="2" t="n">
        <v>723</v>
      </c>
      <c r="C455" s="3" t="n">
        <v>1709465613</v>
      </c>
      <c r="D455" s="3" t="n">
        <v>1713353613</v>
      </c>
      <c r="E455" s="4" t="n">
        <f aca="false">D455/ 86400 + DATE(1970,1,1)</f>
        <v>45399.4816319444</v>
      </c>
    </row>
    <row r="456" customFormat="false" ht="15.75" hidden="false" customHeight="false" outlineLevel="0" collapsed="false">
      <c r="A456" s="1" t="s">
        <v>124</v>
      </c>
      <c r="B456" s="2" t="n">
        <v>724</v>
      </c>
      <c r="C456" s="3" t="n">
        <v>1709457114</v>
      </c>
      <c r="D456" s="3" t="n">
        <v>1713345114</v>
      </c>
      <c r="E456" s="4" t="n">
        <f aca="false">D456/ 86400 + DATE(1970,1,1)</f>
        <v>45399.3832638889</v>
      </c>
    </row>
    <row r="457" customFormat="false" ht="15.75" hidden="false" customHeight="false" outlineLevel="0" collapsed="false">
      <c r="A457" s="1" t="s">
        <v>375</v>
      </c>
      <c r="B457" s="2" t="n">
        <v>724</v>
      </c>
      <c r="C457" s="3" t="n">
        <v>1709455424</v>
      </c>
      <c r="D457" s="3" t="n">
        <v>1713343424</v>
      </c>
      <c r="E457" s="4" t="n">
        <f aca="false">D457/ 86400 + DATE(1970,1,1)</f>
        <v>45399.3637037037</v>
      </c>
    </row>
    <row r="458" customFormat="false" ht="15.75" hidden="false" customHeight="false" outlineLevel="0" collapsed="false">
      <c r="A458" s="1" t="s">
        <v>376</v>
      </c>
      <c r="B458" s="2" t="n">
        <v>727</v>
      </c>
      <c r="C458" s="3" t="n">
        <v>1707004533</v>
      </c>
      <c r="D458" s="3" t="n">
        <v>1713311733</v>
      </c>
      <c r="E458" s="4" t="n">
        <f aca="false">D458/ 86400 + DATE(1970,1,1)</f>
        <v>45398.9969097222</v>
      </c>
    </row>
    <row r="459" customFormat="false" ht="15.75" hidden="false" customHeight="false" outlineLevel="0" collapsed="false">
      <c r="A459" s="1" t="s">
        <v>377</v>
      </c>
      <c r="B459" s="2" t="n">
        <v>727</v>
      </c>
      <c r="C459" s="3" t="n">
        <v>1707004410</v>
      </c>
      <c r="D459" s="3" t="n">
        <v>1713311610</v>
      </c>
      <c r="E459" s="4" t="n">
        <f aca="false">D459/ 86400 + DATE(1970,1,1)</f>
        <v>45398.9954861111</v>
      </c>
    </row>
    <row r="460" customFormat="false" ht="15.75" hidden="false" customHeight="false" outlineLevel="0" collapsed="false">
      <c r="A460" s="1" t="s">
        <v>378</v>
      </c>
      <c r="B460" s="2" t="n">
        <v>727</v>
      </c>
      <c r="C460" s="3" t="n">
        <v>1707004364</v>
      </c>
      <c r="D460" s="3" t="n">
        <v>1713311564</v>
      </c>
      <c r="E460" s="4" t="n">
        <f aca="false">D460/ 86400 + DATE(1970,1,1)</f>
        <v>45398.9949537037</v>
      </c>
    </row>
    <row r="461" customFormat="false" ht="15.75" hidden="false" customHeight="false" outlineLevel="0" collapsed="false">
      <c r="A461" s="1" t="s">
        <v>379</v>
      </c>
      <c r="B461" s="2" t="n">
        <v>727</v>
      </c>
      <c r="C461" s="3" t="n">
        <v>1707004078</v>
      </c>
      <c r="D461" s="3" t="n">
        <v>1713311278</v>
      </c>
      <c r="E461" s="4" t="n">
        <f aca="false">D461/ 86400 + DATE(1970,1,1)</f>
        <v>45398.9916435185</v>
      </c>
    </row>
    <row r="462" customFormat="false" ht="15.75" hidden="false" customHeight="false" outlineLevel="0" collapsed="false">
      <c r="A462" s="1" t="s">
        <v>380</v>
      </c>
      <c r="B462" s="2" t="n">
        <v>727</v>
      </c>
      <c r="C462" s="3" t="n">
        <v>1707003829</v>
      </c>
      <c r="D462" s="3" t="n">
        <v>1713311029</v>
      </c>
      <c r="E462" s="4" t="n">
        <f aca="false">D462/ 86400 + DATE(1970,1,1)</f>
        <v>45398.9887615741</v>
      </c>
    </row>
    <row r="463" customFormat="false" ht="15.75" hidden="false" customHeight="false" outlineLevel="0" collapsed="false">
      <c r="A463" s="1" t="s">
        <v>381</v>
      </c>
      <c r="B463" s="2" t="n">
        <v>728</v>
      </c>
      <c r="C463" s="3" t="n">
        <v>1706999011</v>
      </c>
      <c r="D463" s="3" t="n">
        <v>1713306211</v>
      </c>
      <c r="E463" s="4" t="n">
        <f aca="false">D463/ 86400 + DATE(1970,1,1)</f>
        <v>45398.9329976852</v>
      </c>
    </row>
    <row r="464" customFormat="false" ht="15.75" hidden="false" customHeight="false" outlineLevel="0" collapsed="false">
      <c r="A464" s="1" t="s">
        <v>382</v>
      </c>
      <c r="B464" s="2" t="n">
        <v>728</v>
      </c>
      <c r="C464" s="3" t="n">
        <v>1706996320</v>
      </c>
      <c r="D464" s="3" t="n">
        <v>1713303520</v>
      </c>
      <c r="E464" s="4" t="n">
        <f aca="false">D464/ 86400 + DATE(1970,1,1)</f>
        <v>45398.9018518519</v>
      </c>
    </row>
    <row r="465" customFormat="false" ht="15.75" hidden="false" customHeight="false" outlineLevel="0" collapsed="false">
      <c r="A465" s="1" t="s">
        <v>383</v>
      </c>
      <c r="B465" s="2" t="n">
        <v>729</v>
      </c>
      <c r="C465" s="3" t="n">
        <v>1706986556</v>
      </c>
      <c r="D465" s="3" t="n">
        <v>1713293756</v>
      </c>
      <c r="E465" s="4" t="n">
        <f aca="false">D465/ 86400 + DATE(1970,1,1)</f>
        <v>45398.7888425926</v>
      </c>
    </row>
    <row r="466" customFormat="false" ht="15.75" hidden="false" customHeight="false" outlineLevel="0" collapsed="false">
      <c r="A466" s="1" t="s">
        <v>384</v>
      </c>
      <c r="B466" s="2" t="n">
        <v>730</v>
      </c>
      <c r="C466" s="3" t="n">
        <v>1706977863</v>
      </c>
      <c r="D466" s="3" t="n">
        <v>1713285063</v>
      </c>
      <c r="E466" s="4" t="n">
        <f aca="false">D466/ 86400 + DATE(1970,1,1)</f>
        <v>45398.6882291667</v>
      </c>
    </row>
    <row r="467" customFormat="false" ht="15.75" hidden="false" customHeight="false" outlineLevel="0" collapsed="false">
      <c r="A467" s="1" t="s">
        <v>384</v>
      </c>
      <c r="B467" s="2" t="n">
        <v>730</v>
      </c>
      <c r="C467" s="3" t="n">
        <v>1706977764</v>
      </c>
      <c r="D467" s="3" t="n">
        <v>1713284964</v>
      </c>
      <c r="E467" s="4" t="n">
        <f aca="false">D467/ 86400 + DATE(1970,1,1)</f>
        <v>45398.6870833333</v>
      </c>
    </row>
    <row r="468" customFormat="false" ht="15.75" hidden="false" customHeight="false" outlineLevel="0" collapsed="false">
      <c r="A468" s="1" t="s">
        <v>384</v>
      </c>
      <c r="B468" s="2" t="n">
        <v>730</v>
      </c>
      <c r="C468" s="3" t="n">
        <v>1706977672</v>
      </c>
      <c r="D468" s="3" t="n">
        <v>1713284872</v>
      </c>
      <c r="E468" s="4" t="n">
        <f aca="false">D468/ 86400 + DATE(1970,1,1)</f>
        <v>45398.6860185185</v>
      </c>
    </row>
    <row r="469" customFormat="false" ht="15.75" hidden="false" customHeight="false" outlineLevel="0" collapsed="false">
      <c r="A469" s="1" t="s">
        <v>67</v>
      </c>
      <c r="B469" s="2" t="n">
        <v>732</v>
      </c>
      <c r="C469" s="3" t="n">
        <v>1706956787</v>
      </c>
      <c r="D469" s="3" t="n">
        <v>1713263987</v>
      </c>
      <c r="E469" s="4" t="n">
        <f aca="false">D469/ 86400 + DATE(1970,1,1)</f>
        <v>45398.4442939815</v>
      </c>
    </row>
    <row r="470" customFormat="false" ht="15.75" hidden="false" customHeight="false" outlineLevel="0" collapsed="false">
      <c r="A470" s="1" t="s">
        <v>385</v>
      </c>
      <c r="B470" s="2" t="n">
        <v>732</v>
      </c>
      <c r="C470" s="3" t="n">
        <v>1706954158</v>
      </c>
      <c r="D470" s="3" t="n">
        <v>1713261358</v>
      </c>
      <c r="E470" s="4" t="n">
        <f aca="false">D470/ 86400 + DATE(1970,1,1)</f>
        <v>45398.4138657407</v>
      </c>
    </row>
    <row r="471" customFormat="false" ht="15.75" hidden="false" customHeight="false" outlineLevel="0" collapsed="false">
      <c r="A471" s="1" t="s">
        <v>386</v>
      </c>
      <c r="B471" s="2" t="n">
        <v>733</v>
      </c>
      <c r="C471" s="3" t="n">
        <v>1706949565</v>
      </c>
      <c r="D471" s="3" t="n">
        <v>1713256765</v>
      </c>
      <c r="E471" s="4" t="n">
        <f aca="false">D471/ 86400 + DATE(1970,1,1)</f>
        <v>45398.3607060185</v>
      </c>
    </row>
    <row r="472" customFormat="false" ht="15.75" hidden="false" customHeight="false" outlineLevel="0" collapsed="false">
      <c r="A472" s="1" t="s">
        <v>67</v>
      </c>
      <c r="B472" s="2" t="n">
        <v>733</v>
      </c>
      <c r="C472" s="3" t="n">
        <v>1706947813</v>
      </c>
      <c r="D472" s="3" t="n">
        <v>1713255013</v>
      </c>
      <c r="E472" s="4" t="n">
        <f aca="false">D472/ 86400 + DATE(1970,1,1)</f>
        <v>45398.3404282407</v>
      </c>
    </row>
    <row r="473" customFormat="false" ht="15.75" hidden="false" customHeight="false" outlineLevel="0" collapsed="false">
      <c r="A473" s="1" t="s">
        <v>136</v>
      </c>
      <c r="B473" s="2" t="n">
        <v>733</v>
      </c>
      <c r="C473" s="3" t="n">
        <v>1706946271</v>
      </c>
      <c r="D473" s="3" t="n">
        <v>1713253471</v>
      </c>
      <c r="E473" s="4" t="n">
        <f aca="false">D473/ 86400 + DATE(1970,1,1)</f>
        <v>45398.3225810185</v>
      </c>
    </row>
    <row r="474" customFormat="false" ht="15.75" hidden="false" customHeight="false" outlineLevel="0" collapsed="false">
      <c r="A474" s="1" t="s">
        <v>48</v>
      </c>
      <c r="B474" s="2" t="n">
        <v>733</v>
      </c>
      <c r="C474" s="3" t="n">
        <v>1706945783</v>
      </c>
      <c r="D474" s="3" t="n">
        <v>1713252983</v>
      </c>
      <c r="E474" s="4" t="n">
        <f aca="false">D474/ 86400 + DATE(1970,1,1)</f>
        <v>45398.3169328704</v>
      </c>
    </row>
    <row r="475" customFormat="false" ht="15.75" hidden="false" customHeight="false" outlineLevel="0" collapsed="false">
      <c r="A475" s="1" t="s">
        <v>387</v>
      </c>
      <c r="B475" s="2" t="n">
        <v>736</v>
      </c>
      <c r="C475" s="3" t="n">
        <v>1704322387</v>
      </c>
      <c r="D475" s="3" t="n">
        <v>1713221587</v>
      </c>
      <c r="E475" s="4" t="n">
        <f aca="false">D475/ 86400 + DATE(1970,1,1)</f>
        <v>45397.9535532407</v>
      </c>
    </row>
    <row r="476" customFormat="false" ht="15.75" hidden="false" customHeight="false" outlineLevel="0" collapsed="false">
      <c r="A476" s="1" t="s">
        <v>348</v>
      </c>
      <c r="B476" s="2" t="n">
        <v>737</v>
      </c>
      <c r="C476" s="3" t="n">
        <v>1704321423</v>
      </c>
      <c r="D476" s="3" t="n">
        <v>1713220623</v>
      </c>
      <c r="E476" s="4" t="n">
        <f aca="false">D476/ 86400 + DATE(1970,1,1)</f>
        <v>45397.9423958333</v>
      </c>
    </row>
    <row r="477" customFormat="false" ht="15.75" hidden="false" customHeight="false" outlineLevel="0" collapsed="false">
      <c r="A477" s="1" t="s">
        <v>67</v>
      </c>
      <c r="B477" s="2" t="n">
        <v>737</v>
      </c>
      <c r="C477" s="3" t="n">
        <v>1704317998</v>
      </c>
      <c r="D477" s="3" t="n">
        <v>1713217198</v>
      </c>
      <c r="E477" s="4" t="n">
        <f aca="false">D477/ 86400 + DATE(1970,1,1)</f>
        <v>45397.9027546296</v>
      </c>
    </row>
    <row r="478" customFormat="false" ht="15.75" hidden="false" customHeight="false" outlineLevel="0" collapsed="false">
      <c r="A478" s="1" t="s">
        <v>388</v>
      </c>
      <c r="B478" s="2" t="n">
        <v>737</v>
      </c>
      <c r="C478" s="3" t="n">
        <v>1704316722</v>
      </c>
      <c r="D478" s="3" t="n">
        <v>1713215922</v>
      </c>
      <c r="E478" s="4" t="n">
        <f aca="false">D478/ 86400 + DATE(1970,1,1)</f>
        <v>45397.8879861111</v>
      </c>
    </row>
    <row r="479" customFormat="false" ht="15.75" hidden="false" customHeight="false" outlineLevel="0" collapsed="false">
      <c r="A479" s="1" t="s">
        <v>389</v>
      </c>
      <c r="B479" s="2" t="n">
        <v>738</v>
      </c>
      <c r="C479" s="3" t="n">
        <v>1704310449</v>
      </c>
      <c r="D479" s="3" t="n">
        <v>1713209649</v>
      </c>
      <c r="E479" s="4" t="n">
        <f aca="false">D479/ 86400 + DATE(1970,1,1)</f>
        <v>45397.8153819444</v>
      </c>
    </row>
    <row r="480" customFormat="false" ht="15.75" hidden="false" customHeight="false" outlineLevel="0" collapsed="false">
      <c r="A480" s="1" t="s">
        <v>348</v>
      </c>
      <c r="B480" s="2" t="n">
        <v>738</v>
      </c>
      <c r="C480" s="3" t="n">
        <v>1704308125</v>
      </c>
      <c r="D480" s="3" t="n">
        <v>1713207325</v>
      </c>
      <c r="E480" s="4" t="n">
        <f aca="false">D480/ 86400 + DATE(1970,1,1)</f>
        <v>45397.7884837963</v>
      </c>
    </row>
    <row r="481" customFormat="false" ht="15.75" hidden="false" customHeight="false" outlineLevel="0" collapsed="false">
      <c r="A481" s="1" t="s">
        <v>125</v>
      </c>
      <c r="B481" s="2" t="n">
        <v>738</v>
      </c>
      <c r="C481" s="3" t="n">
        <v>1704306715</v>
      </c>
      <c r="D481" s="3" t="n">
        <v>1713205915</v>
      </c>
      <c r="E481" s="4" t="n">
        <f aca="false">D481/ 86400 + DATE(1970,1,1)</f>
        <v>45397.7721643519</v>
      </c>
    </row>
    <row r="482" customFormat="false" ht="15.75" hidden="false" customHeight="false" outlineLevel="0" collapsed="false">
      <c r="A482" s="1" t="s">
        <v>125</v>
      </c>
      <c r="B482" s="2" t="n">
        <v>738</v>
      </c>
      <c r="C482" s="3" t="n">
        <v>1704306618</v>
      </c>
      <c r="D482" s="3" t="n">
        <v>1713205818</v>
      </c>
      <c r="E482" s="4" t="n">
        <f aca="false">D482/ 86400 + DATE(1970,1,1)</f>
        <v>45397.7710416667</v>
      </c>
    </row>
    <row r="483" customFormat="false" ht="15.75" hidden="false" customHeight="false" outlineLevel="0" collapsed="false">
      <c r="A483" s="1" t="s">
        <v>125</v>
      </c>
      <c r="B483" s="2" t="n">
        <v>738</v>
      </c>
      <c r="C483" s="3" t="n">
        <v>1704306534</v>
      </c>
      <c r="D483" s="3" t="n">
        <v>1713205734</v>
      </c>
      <c r="E483" s="4" t="n">
        <f aca="false">D483/ 86400 + DATE(1970,1,1)</f>
        <v>45397.7700694444</v>
      </c>
    </row>
    <row r="484" customFormat="false" ht="15.75" hidden="false" customHeight="false" outlineLevel="0" collapsed="false">
      <c r="A484" s="1" t="s">
        <v>125</v>
      </c>
      <c r="B484" s="2" t="n">
        <v>738</v>
      </c>
      <c r="C484" s="3" t="n">
        <v>1704306438</v>
      </c>
      <c r="D484" s="3" t="n">
        <v>1713205638</v>
      </c>
      <c r="E484" s="4" t="n">
        <f aca="false">D484/ 86400 + DATE(1970,1,1)</f>
        <v>45397.7689583333</v>
      </c>
    </row>
    <row r="485" customFormat="false" ht="15.75" hidden="false" customHeight="false" outlineLevel="0" collapsed="false">
      <c r="A485" s="1" t="s">
        <v>125</v>
      </c>
      <c r="B485" s="2" t="n">
        <v>738</v>
      </c>
      <c r="C485" s="3" t="n">
        <v>1704306331</v>
      </c>
      <c r="D485" s="3" t="n">
        <v>1713205531</v>
      </c>
      <c r="E485" s="4" t="n">
        <f aca="false">D485/ 86400 + DATE(1970,1,1)</f>
        <v>45397.7677199074</v>
      </c>
    </row>
    <row r="486" customFormat="false" ht="15.75" hidden="false" customHeight="false" outlineLevel="0" collapsed="false">
      <c r="A486" s="1" t="s">
        <v>125</v>
      </c>
      <c r="B486" s="2" t="n">
        <v>738</v>
      </c>
      <c r="C486" s="3" t="n">
        <v>1704306217</v>
      </c>
      <c r="D486" s="3" t="n">
        <v>1713205417</v>
      </c>
      <c r="E486" s="4" t="n">
        <f aca="false">D486/ 86400 + DATE(1970,1,1)</f>
        <v>45397.766400463</v>
      </c>
    </row>
    <row r="487" customFormat="false" ht="15.75" hidden="false" customHeight="false" outlineLevel="0" collapsed="false">
      <c r="A487" s="1" t="s">
        <v>125</v>
      </c>
      <c r="B487" s="2" t="n">
        <v>738</v>
      </c>
      <c r="C487" s="3" t="n">
        <v>1704306104</v>
      </c>
      <c r="D487" s="3" t="n">
        <v>1713205304</v>
      </c>
      <c r="E487" s="4" t="n">
        <f aca="false">D487/ 86400 + DATE(1970,1,1)</f>
        <v>45397.7650925926</v>
      </c>
    </row>
    <row r="488" customFormat="false" ht="15.75" hidden="false" customHeight="false" outlineLevel="0" collapsed="false">
      <c r="A488" s="1" t="s">
        <v>125</v>
      </c>
      <c r="B488" s="2" t="n">
        <v>738</v>
      </c>
      <c r="C488" s="3" t="n">
        <v>1704305981</v>
      </c>
      <c r="D488" s="3" t="n">
        <v>1713205181</v>
      </c>
      <c r="E488" s="4" t="n">
        <f aca="false">D488/ 86400 + DATE(1970,1,1)</f>
        <v>45397.7636689815</v>
      </c>
    </row>
    <row r="489" customFormat="false" ht="15.75" hidden="false" customHeight="false" outlineLevel="0" collapsed="false">
      <c r="A489" s="1" t="s">
        <v>125</v>
      </c>
      <c r="B489" s="2" t="n">
        <v>738</v>
      </c>
      <c r="C489" s="3" t="n">
        <v>1704305862</v>
      </c>
      <c r="D489" s="3" t="n">
        <v>1713205062</v>
      </c>
      <c r="E489" s="4" t="n">
        <f aca="false">D489/ 86400 + DATE(1970,1,1)</f>
        <v>45397.7622916667</v>
      </c>
    </row>
    <row r="490" customFormat="false" ht="15.75" hidden="false" customHeight="false" outlineLevel="0" collapsed="false">
      <c r="A490" s="1" t="s">
        <v>390</v>
      </c>
      <c r="B490" s="2" t="n">
        <v>738</v>
      </c>
      <c r="C490" s="3" t="n">
        <v>1704303896</v>
      </c>
      <c r="D490" s="3" t="n">
        <v>1713203096</v>
      </c>
      <c r="E490" s="4" t="n">
        <f aca="false">D490/ 86400 + DATE(1970,1,1)</f>
        <v>45397.739537037</v>
      </c>
    </row>
    <row r="491" customFormat="false" ht="15.75" hidden="false" customHeight="false" outlineLevel="0" collapsed="false">
      <c r="A491" s="1" t="s">
        <v>390</v>
      </c>
      <c r="B491" s="2" t="n">
        <v>738</v>
      </c>
      <c r="C491" s="3" t="n">
        <v>1704303787</v>
      </c>
      <c r="D491" s="3" t="n">
        <v>1713202987</v>
      </c>
      <c r="E491" s="4" t="n">
        <f aca="false">D491/ 86400 + DATE(1970,1,1)</f>
        <v>45397.738275463</v>
      </c>
    </row>
    <row r="492" customFormat="false" ht="15.75" hidden="false" customHeight="false" outlineLevel="0" collapsed="false">
      <c r="A492" s="1" t="s">
        <v>390</v>
      </c>
      <c r="B492" s="2" t="n">
        <v>738</v>
      </c>
      <c r="C492" s="3" t="n">
        <v>1704303641</v>
      </c>
      <c r="D492" s="3" t="n">
        <v>1713202841</v>
      </c>
      <c r="E492" s="4" t="n">
        <f aca="false">D492/ 86400 + DATE(1970,1,1)</f>
        <v>45397.7365856482</v>
      </c>
    </row>
    <row r="493" customFormat="false" ht="15.75" hidden="false" customHeight="false" outlineLevel="0" collapsed="false">
      <c r="A493" s="1" t="s">
        <v>390</v>
      </c>
      <c r="B493" s="2" t="n">
        <v>738</v>
      </c>
      <c r="C493" s="3" t="n">
        <v>1704303484</v>
      </c>
      <c r="D493" s="3" t="n">
        <v>1713202684</v>
      </c>
      <c r="E493" s="4" t="n">
        <f aca="false">D493/ 86400 + DATE(1970,1,1)</f>
        <v>45397.7347685185</v>
      </c>
    </row>
    <row r="494" customFormat="false" ht="15.75" hidden="false" customHeight="false" outlineLevel="0" collapsed="false">
      <c r="A494" s="1" t="s">
        <v>391</v>
      </c>
      <c r="B494" s="2" t="n">
        <v>739</v>
      </c>
      <c r="C494" s="3" t="n">
        <v>1704297896</v>
      </c>
      <c r="D494" s="3" t="n">
        <v>1713197096</v>
      </c>
      <c r="E494" s="4" t="n">
        <f aca="false">D494/ 86400 + DATE(1970,1,1)</f>
        <v>45397.6700925926</v>
      </c>
    </row>
    <row r="495" customFormat="false" ht="15.75" hidden="false" customHeight="false" outlineLevel="0" collapsed="false">
      <c r="A495" s="1" t="s">
        <v>126</v>
      </c>
      <c r="B495" s="2" t="n">
        <v>739</v>
      </c>
      <c r="C495" s="3" t="n">
        <v>1704297411</v>
      </c>
      <c r="D495" s="3" t="n">
        <v>1713196611</v>
      </c>
      <c r="E495" s="4" t="n">
        <f aca="false">D495/ 86400 + DATE(1970,1,1)</f>
        <v>45397.6644791667</v>
      </c>
    </row>
    <row r="496" customFormat="false" ht="15.75" hidden="false" customHeight="false" outlineLevel="0" collapsed="false">
      <c r="A496" s="1" t="s">
        <v>126</v>
      </c>
      <c r="B496" s="2" t="n">
        <v>739</v>
      </c>
      <c r="C496" s="3" t="n">
        <v>1704297304</v>
      </c>
      <c r="D496" s="3" t="n">
        <v>1713196504</v>
      </c>
      <c r="E496" s="4" t="n">
        <f aca="false">D496/ 86400 + DATE(1970,1,1)</f>
        <v>45397.6632407407</v>
      </c>
    </row>
    <row r="497" customFormat="false" ht="15.75" hidden="false" customHeight="false" outlineLevel="0" collapsed="false">
      <c r="A497" s="1" t="s">
        <v>133</v>
      </c>
      <c r="B497" s="2" t="n">
        <v>739</v>
      </c>
      <c r="C497" s="3" t="n">
        <v>1704296424</v>
      </c>
      <c r="D497" s="3" t="n">
        <v>1713195624</v>
      </c>
      <c r="E497" s="4" t="n">
        <f aca="false">D497/ 86400 + DATE(1970,1,1)</f>
        <v>45397.6530555556</v>
      </c>
    </row>
    <row r="498" customFormat="false" ht="15.75" hidden="false" customHeight="false" outlineLevel="0" collapsed="false">
      <c r="A498" s="1" t="s">
        <v>133</v>
      </c>
      <c r="B498" s="2" t="n">
        <v>739</v>
      </c>
      <c r="C498" s="3" t="n">
        <v>1704296339</v>
      </c>
      <c r="D498" s="3" t="n">
        <v>1713195539</v>
      </c>
      <c r="E498" s="4" t="n">
        <f aca="false">D498/ 86400 + DATE(1970,1,1)</f>
        <v>45397.6520717593</v>
      </c>
    </row>
    <row r="499" customFormat="false" ht="15.75" hidden="false" customHeight="false" outlineLevel="0" collapsed="false">
      <c r="A499" s="1" t="s">
        <v>133</v>
      </c>
      <c r="B499" s="2" t="n">
        <v>739</v>
      </c>
      <c r="C499" s="3" t="n">
        <v>1704296171</v>
      </c>
      <c r="D499" s="3" t="n">
        <v>1713195371</v>
      </c>
      <c r="E499" s="4" t="n">
        <f aca="false">D499/ 86400 + DATE(1970,1,1)</f>
        <v>45397.6501273148</v>
      </c>
    </row>
    <row r="500" customFormat="false" ht="15.75" hidden="false" customHeight="false" outlineLevel="0" collapsed="false">
      <c r="A500" s="1" t="s">
        <v>133</v>
      </c>
      <c r="B500" s="2" t="n">
        <v>739</v>
      </c>
      <c r="C500" s="3" t="n">
        <v>1704294287</v>
      </c>
      <c r="D500" s="3" t="n">
        <v>1713193487</v>
      </c>
      <c r="E500" s="4" t="n">
        <f aca="false">D500/ 86400 + DATE(1970,1,1)</f>
        <v>45397.6283217593</v>
      </c>
    </row>
    <row r="501" customFormat="false" ht="15.75" hidden="false" customHeight="false" outlineLevel="0" collapsed="false">
      <c r="A501" s="1" t="s">
        <v>392</v>
      </c>
      <c r="B501" s="2" t="n">
        <v>739</v>
      </c>
      <c r="C501" s="3" t="n">
        <v>1704293767</v>
      </c>
      <c r="D501" s="3" t="n">
        <v>1713192967</v>
      </c>
      <c r="E501" s="4" t="n">
        <f aca="false">D501/ 86400 + DATE(1970,1,1)</f>
        <v>45397.6223032407</v>
      </c>
    </row>
    <row r="502" customFormat="false" ht="15.75" hidden="false" customHeight="false" outlineLevel="0" collapsed="false">
      <c r="A502" s="1" t="s">
        <v>393</v>
      </c>
      <c r="B502" s="2" t="n">
        <v>740</v>
      </c>
      <c r="C502" s="3" t="n">
        <v>1704289911</v>
      </c>
      <c r="D502" s="3" t="n">
        <v>1713189111</v>
      </c>
      <c r="E502" s="4" t="n">
        <f aca="false">D502/ 86400 + DATE(1970,1,1)</f>
        <v>45397.5776736111</v>
      </c>
    </row>
    <row r="503" customFormat="false" ht="15.75" hidden="false" customHeight="false" outlineLevel="0" collapsed="false">
      <c r="A503" s="1" t="s">
        <v>139</v>
      </c>
      <c r="B503" s="2" t="n">
        <v>740</v>
      </c>
      <c r="C503" s="3" t="n">
        <v>1704287973</v>
      </c>
      <c r="D503" s="3" t="n">
        <v>1713187173</v>
      </c>
      <c r="E503" s="4" t="n">
        <f aca="false">D503/ 86400 + DATE(1970,1,1)</f>
        <v>45397.5552430556</v>
      </c>
    </row>
    <row r="504" customFormat="false" ht="15.75" hidden="false" customHeight="false" outlineLevel="0" collapsed="false">
      <c r="A504" s="1" t="s">
        <v>394</v>
      </c>
      <c r="B504" s="2" t="n">
        <v>740</v>
      </c>
      <c r="C504" s="3" t="n">
        <v>1704286447</v>
      </c>
      <c r="D504" s="3" t="n">
        <v>1713185647</v>
      </c>
      <c r="E504" s="4" t="n">
        <f aca="false">D504/ 86400 + DATE(1970,1,1)</f>
        <v>45397.5375810185</v>
      </c>
    </row>
    <row r="505" customFormat="false" ht="15.75" hidden="false" customHeight="false" outlineLevel="0" collapsed="false">
      <c r="A505" s="1" t="s">
        <v>120</v>
      </c>
      <c r="B505" s="2" t="n">
        <v>740</v>
      </c>
      <c r="C505" s="3" t="n">
        <v>1704286223</v>
      </c>
      <c r="D505" s="3" t="n">
        <v>1713185423</v>
      </c>
      <c r="E505" s="4" t="n">
        <f aca="false">D505/ 86400 + DATE(1970,1,1)</f>
        <v>45397.5349884259</v>
      </c>
    </row>
    <row r="506" customFormat="false" ht="15.75" hidden="false" customHeight="false" outlineLevel="0" collapsed="false">
      <c r="A506" s="1" t="s">
        <v>395</v>
      </c>
      <c r="B506" s="2" t="n">
        <v>740</v>
      </c>
      <c r="C506" s="3" t="n">
        <v>1704284568</v>
      </c>
      <c r="D506" s="3" t="n">
        <v>1713183768</v>
      </c>
      <c r="E506" s="4" t="n">
        <f aca="false">D506/ 86400 + DATE(1970,1,1)</f>
        <v>45397.5158333333</v>
      </c>
    </row>
    <row r="507" customFormat="false" ht="15.75" hidden="false" customHeight="false" outlineLevel="0" collapsed="false">
      <c r="A507" s="1" t="s">
        <v>396</v>
      </c>
      <c r="B507" s="2" t="n">
        <v>741</v>
      </c>
      <c r="C507" s="3" t="n">
        <v>1704280263</v>
      </c>
      <c r="D507" s="3" t="n">
        <v>1713179463</v>
      </c>
      <c r="E507" s="4" t="n">
        <f aca="false">D507/ 86400 + DATE(1970,1,1)</f>
        <v>45397.4660069444</v>
      </c>
    </row>
    <row r="508" customFormat="false" ht="15.75" hidden="false" customHeight="false" outlineLevel="0" collapsed="false">
      <c r="A508" s="1" t="s">
        <v>397</v>
      </c>
      <c r="B508" s="2" t="n">
        <v>741</v>
      </c>
      <c r="C508" s="3" t="n">
        <v>1704278322</v>
      </c>
      <c r="D508" s="3" t="n">
        <v>1713177522</v>
      </c>
      <c r="E508" s="4" t="n">
        <f aca="false">D508/ 86400 + DATE(1970,1,1)</f>
        <v>45397.4435416667</v>
      </c>
    </row>
    <row r="509" customFormat="false" ht="15.75" hidden="false" customHeight="false" outlineLevel="0" collapsed="false">
      <c r="A509" s="1" t="s">
        <v>398</v>
      </c>
      <c r="B509" s="2" t="n">
        <v>741</v>
      </c>
      <c r="C509" s="3" t="n">
        <v>1704277551</v>
      </c>
      <c r="D509" s="3" t="n">
        <v>1713176751</v>
      </c>
      <c r="E509" s="4" t="n">
        <f aca="false">D509/ 86400 + DATE(1970,1,1)</f>
        <v>45397.4346180556</v>
      </c>
    </row>
    <row r="510" customFormat="false" ht="15.75" hidden="false" customHeight="false" outlineLevel="0" collapsed="false">
      <c r="A510" s="1" t="s">
        <v>399</v>
      </c>
      <c r="B510" s="2" t="n">
        <v>742</v>
      </c>
      <c r="C510" s="3" t="n">
        <v>1704271322</v>
      </c>
      <c r="D510" s="3" t="n">
        <v>1713170522</v>
      </c>
      <c r="E510" s="4" t="n">
        <f aca="false">D510/ 86400 + DATE(1970,1,1)</f>
        <v>45397.3625231482</v>
      </c>
    </row>
    <row r="511" customFormat="false" ht="15.75" hidden="false" customHeight="false" outlineLevel="0" collapsed="false">
      <c r="A511" s="1" t="s">
        <v>400</v>
      </c>
      <c r="B511" s="2" t="n">
        <v>742</v>
      </c>
      <c r="C511" s="3" t="n">
        <v>1704270581</v>
      </c>
      <c r="D511" s="3" t="n">
        <v>1713169781</v>
      </c>
      <c r="E511" s="4" t="n">
        <f aca="false">D511/ 86400 + DATE(1970,1,1)</f>
        <v>45397.3539467593</v>
      </c>
    </row>
    <row r="512" customFormat="false" ht="15.75" hidden="false" customHeight="false" outlineLevel="0" collapsed="false">
      <c r="A512" s="1" t="s">
        <v>128</v>
      </c>
      <c r="B512" s="2" t="n">
        <v>742</v>
      </c>
      <c r="C512" s="3" t="n">
        <v>1704270393</v>
      </c>
      <c r="D512" s="3" t="n">
        <v>1713169593</v>
      </c>
      <c r="E512" s="4" t="n">
        <f aca="false">D512/ 86400 + DATE(1970,1,1)</f>
        <v>45397.3517708333</v>
      </c>
    </row>
    <row r="513" customFormat="false" ht="15.75" hidden="false" customHeight="false" outlineLevel="0" collapsed="false">
      <c r="A513" s="1" t="s">
        <v>401</v>
      </c>
      <c r="B513" s="2" t="n">
        <v>742</v>
      </c>
      <c r="C513" s="3" t="n">
        <v>1704269842</v>
      </c>
      <c r="D513" s="3" t="n">
        <v>1713169042</v>
      </c>
      <c r="E513" s="4" t="n">
        <f aca="false">D513/ 86400 + DATE(1970,1,1)</f>
        <v>45397.3453935185</v>
      </c>
    </row>
    <row r="514" customFormat="false" ht="15.75" hidden="false" customHeight="false" outlineLevel="0" collapsed="false">
      <c r="A514" s="1" t="s">
        <v>402</v>
      </c>
      <c r="B514" s="2" t="n">
        <v>742</v>
      </c>
      <c r="C514" s="3" t="n">
        <v>1704268191</v>
      </c>
      <c r="D514" s="3" t="n">
        <v>1713167391</v>
      </c>
      <c r="E514" s="4" t="n">
        <f aca="false">D514/ 86400 + DATE(1970,1,1)</f>
        <v>45397.3262847222</v>
      </c>
    </row>
    <row r="515" customFormat="false" ht="15.75" hidden="false" customHeight="false" outlineLevel="0" collapsed="false">
      <c r="A515" s="1" t="s">
        <v>403</v>
      </c>
      <c r="B515" s="2" t="n">
        <v>743</v>
      </c>
      <c r="C515" s="3" t="n">
        <v>1704259854</v>
      </c>
      <c r="D515" s="3" t="n">
        <v>1713159054</v>
      </c>
      <c r="E515" s="4" t="n">
        <f aca="false">D515/ 86400 + DATE(1970,1,1)</f>
        <v>45397.2297916667</v>
      </c>
    </row>
    <row r="516" customFormat="false" ht="15.75" hidden="false" customHeight="false" outlineLevel="0" collapsed="false">
      <c r="A516" s="1" t="s">
        <v>404</v>
      </c>
      <c r="B516" s="2" t="n">
        <v>745</v>
      </c>
      <c r="C516" s="3" t="n">
        <v>1709248276</v>
      </c>
      <c r="D516" s="3" t="n">
        <v>1713136276</v>
      </c>
      <c r="E516" s="4" t="n">
        <f aca="false">D516/ 86400 + DATE(1970,1,1)</f>
        <v>45396.9661574074</v>
      </c>
    </row>
    <row r="517" customFormat="false" ht="15.75" hidden="false" customHeight="false" outlineLevel="0" collapsed="false">
      <c r="A517" s="1" t="s">
        <v>405</v>
      </c>
      <c r="B517" s="2" t="n">
        <v>745</v>
      </c>
      <c r="C517" s="3" t="n">
        <v>1709246574</v>
      </c>
      <c r="D517" s="3" t="n">
        <v>1713134574</v>
      </c>
      <c r="E517" s="4" t="n">
        <f aca="false">D517/ 86400 + DATE(1970,1,1)</f>
        <v>45396.9464583333</v>
      </c>
    </row>
    <row r="518" customFormat="false" ht="15.75" hidden="false" customHeight="false" outlineLevel="0" collapsed="false">
      <c r="A518" s="1" t="s">
        <v>5</v>
      </c>
      <c r="B518" s="2" t="n">
        <v>746</v>
      </c>
      <c r="C518" s="3" t="n">
        <v>1709245887</v>
      </c>
      <c r="D518" s="3" t="n">
        <v>1713133887</v>
      </c>
      <c r="E518" s="4" t="n">
        <f aca="false">D518/ 86400 + DATE(1970,1,1)</f>
        <v>45396.9385069445</v>
      </c>
    </row>
    <row r="519" customFormat="false" ht="15.75" hidden="false" customHeight="false" outlineLevel="0" collapsed="false">
      <c r="A519" s="1" t="s">
        <v>133</v>
      </c>
      <c r="B519" s="2" t="n">
        <v>746</v>
      </c>
      <c r="C519" s="3" t="n">
        <v>1709245253</v>
      </c>
      <c r="D519" s="3" t="n">
        <v>1713133253</v>
      </c>
      <c r="E519" s="4" t="n">
        <f aca="false">D519/ 86400 + DATE(1970,1,1)</f>
        <v>45396.9311689815</v>
      </c>
    </row>
    <row r="520" customFormat="false" ht="15.75" hidden="false" customHeight="false" outlineLevel="0" collapsed="false">
      <c r="A520" s="1" t="s">
        <v>133</v>
      </c>
      <c r="B520" s="2" t="n">
        <v>746</v>
      </c>
      <c r="C520" s="3" t="n">
        <v>1709243677</v>
      </c>
      <c r="D520" s="3" t="n">
        <v>1713131677</v>
      </c>
      <c r="E520" s="4" t="n">
        <f aca="false">D520/ 86400 + DATE(1970,1,1)</f>
        <v>45396.9129282407</v>
      </c>
    </row>
    <row r="521" customFormat="false" ht="15.75" hidden="false" customHeight="false" outlineLevel="0" collapsed="false">
      <c r="A521" s="1" t="s">
        <v>117</v>
      </c>
      <c r="B521" s="2" t="n">
        <v>746</v>
      </c>
      <c r="C521" s="3" t="n">
        <v>1709243457</v>
      </c>
      <c r="D521" s="3" t="n">
        <v>1713131457</v>
      </c>
      <c r="E521" s="4" t="n">
        <f aca="false">D521/ 86400 + DATE(1970,1,1)</f>
        <v>45396.9103819444</v>
      </c>
    </row>
    <row r="522" customFormat="false" ht="15.75" hidden="false" customHeight="false" outlineLevel="0" collapsed="false">
      <c r="A522" s="1" t="s">
        <v>406</v>
      </c>
      <c r="B522" s="2" t="n">
        <v>746</v>
      </c>
      <c r="C522" s="3" t="n">
        <v>1709243415</v>
      </c>
      <c r="D522" s="3" t="n">
        <v>1713131415</v>
      </c>
      <c r="E522" s="4" t="n">
        <f aca="false">D522/ 86400 + DATE(1970,1,1)</f>
        <v>45396.9098958333</v>
      </c>
    </row>
    <row r="523" customFormat="false" ht="15.75" hidden="false" customHeight="false" outlineLevel="0" collapsed="false">
      <c r="A523" s="1" t="s">
        <v>45</v>
      </c>
      <c r="B523" s="2" t="n">
        <v>746</v>
      </c>
      <c r="C523" s="3" t="n">
        <v>1709243255</v>
      </c>
      <c r="D523" s="3" t="n">
        <v>1713131255</v>
      </c>
      <c r="E523" s="4" t="n">
        <f aca="false">D523/ 86400 + DATE(1970,1,1)</f>
        <v>45396.9080439815</v>
      </c>
    </row>
    <row r="524" customFormat="false" ht="15.75" hidden="false" customHeight="false" outlineLevel="0" collapsed="false">
      <c r="A524" s="1" t="s">
        <v>63</v>
      </c>
      <c r="B524" s="2" t="n">
        <v>746</v>
      </c>
      <c r="C524" s="3" t="n">
        <v>1709243021</v>
      </c>
      <c r="D524" s="3" t="n">
        <v>1713131021</v>
      </c>
      <c r="E524" s="4" t="n">
        <f aca="false">D524/ 86400 + DATE(1970,1,1)</f>
        <v>45396.9053356481</v>
      </c>
    </row>
    <row r="525" customFormat="false" ht="15.75" hidden="false" customHeight="false" outlineLevel="0" collapsed="false">
      <c r="A525" s="1" t="s">
        <v>407</v>
      </c>
      <c r="B525" s="2" t="n">
        <v>746</v>
      </c>
      <c r="C525" s="3" t="n">
        <v>1709242846</v>
      </c>
      <c r="D525" s="3" t="n">
        <v>1713130846</v>
      </c>
      <c r="E525" s="4" t="n">
        <f aca="false">D525/ 86400 + DATE(1970,1,1)</f>
        <v>45396.9033101852</v>
      </c>
    </row>
    <row r="526" customFormat="false" ht="15.75" hidden="false" customHeight="false" outlineLevel="0" collapsed="false">
      <c r="A526" s="1" t="s">
        <v>408</v>
      </c>
      <c r="B526" s="2" t="n">
        <v>746</v>
      </c>
      <c r="C526" s="3" t="n">
        <v>1709242570</v>
      </c>
      <c r="D526" s="3" t="n">
        <v>1713130570</v>
      </c>
      <c r="E526" s="4" t="n">
        <f aca="false">D526/ 86400 + DATE(1970,1,1)</f>
        <v>45396.9001157407</v>
      </c>
    </row>
    <row r="527" customFormat="false" ht="15.75" hidden="false" customHeight="false" outlineLevel="0" collapsed="false">
      <c r="A527" s="1" t="s">
        <v>5</v>
      </c>
      <c r="B527" s="2" t="n">
        <v>746</v>
      </c>
      <c r="C527" s="3" t="n">
        <v>1709240848</v>
      </c>
      <c r="D527" s="3" t="n">
        <v>1713128848</v>
      </c>
      <c r="E527" s="4" t="n">
        <f aca="false">D527/ 86400 + DATE(1970,1,1)</f>
        <v>45396.8801851852</v>
      </c>
    </row>
    <row r="528" customFormat="false" ht="15.75" hidden="false" customHeight="false" outlineLevel="0" collapsed="false">
      <c r="A528" s="1" t="s">
        <v>5</v>
      </c>
      <c r="B528" s="2" t="n">
        <v>746</v>
      </c>
      <c r="C528" s="3" t="n">
        <v>1709240815</v>
      </c>
      <c r="D528" s="3" t="n">
        <v>1713128815</v>
      </c>
      <c r="E528" s="4" t="n">
        <f aca="false">D528/ 86400 + DATE(1970,1,1)</f>
        <v>45396.8798032407</v>
      </c>
    </row>
    <row r="529" customFormat="false" ht="15.75" hidden="false" customHeight="false" outlineLevel="0" collapsed="false">
      <c r="A529" s="1" t="s">
        <v>5</v>
      </c>
      <c r="B529" s="2" t="n">
        <v>746</v>
      </c>
      <c r="C529" s="3" t="n">
        <v>1709240769</v>
      </c>
      <c r="D529" s="3" t="n">
        <v>1713128769</v>
      </c>
      <c r="E529" s="4" t="n">
        <f aca="false">D529/ 86400 + DATE(1970,1,1)</f>
        <v>45396.8792708333</v>
      </c>
    </row>
    <row r="530" customFormat="false" ht="15.75" hidden="false" customHeight="false" outlineLevel="0" collapsed="false">
      <c r="A530" s="1" t="s">
        <v>5</v>
      </c>
      <c r="B530" s="2" t="n">
        <v>746</v>
      </c>
      <c r="C530" s="3" t="n">
        <v>1709240733</v>
      </c>
      <c r="D530" s="3" t="n">
        <v>1713128733</v>
      </c>
      <c r="E530" s="4" t="n">
        <f aca="false">D530/ 86400 + DATE(1970,1,1)</f>
        <v>45396.8788541667</v>
      </c>
    </row>
    <row r="531" customFormat="false" ht="15.75" hidden="false" customHeight="false" outlineLevel="0" collapsed="false">
      <c r="A531" s="1" t="s">
        <v>5</v>
      </c>
      <c r="B531" s="2" t="n">
        <v>746</v>
      </c>
      <c r="C531" s="3" t="n">
        <v>1709240687</v>
      </c>
      <c r="D531" s="3" t="n">
        <v>1713128687</v>
      </c>
      <c r="E531" s="4" t="n">
        <f aca="false">D531/ 86400 + DATE(1970,1,1)</f>
        <v>45396.8783217593</v>
      </c>
    </row>
    <row r="532" customFormat="false" ht="15.75" hidden="false" customHeight="false" outlineLevel="0" collapsed="false">
      <c r="A532" s="1" t="s">
        <v>5</v>
      </c>
      <c r="B532" s="2" t="n">
        <v>746</v>
      </c>
      <c r="C532" s="3" t="n">
        <v>1709240655</v>
      </c>
      <c r="D532" s="3" t="n">
        <v>1713128655</v>
      </c>
      <c r="E532" s="4" t="n">
        <f aca="false">D532/ 86400 + DATE(1970,1,1)</f>
        <v>45396.8779513889</v>
      </c>
    </row>
    <row r="533" customFormat="false" ht="15.75" hidden="false" customHeight="false" outlineLevel="0" collapsed="false">
      <c r="A533" s="1" t="s">
        <v>409</v>
      </c>
      <c r="B533" s="2" t="n">
        <v>746</v>
      </c>
      <c r="C533" s="3" t="n">
        <v>1709238943</v>
      </c>
      <c r="D533" s="3" t="n">
        <v>1713126943</v>
      </c>
      <c r="E533" s="4" t="n">
        <f aca="false">D533/ 86400 + DATE(1970,1,1)</f>
        <v>45396.8581365741</v>
      </c>
    </row>
    <row r="534" customFormat="false" ht="15.75" hidden="false" customHeight="false" outlineLevel="0" collapsed="false">
      <c r="A534" s="1" t="s">
        <v>410</v>
      </c>
      <c r="B534" s="2" t="n">
        <v>746</v>
      </c>
      <c r="C534" s="3" t="n">
        <v>1709238250</v>
      </c>
      <c r="D534" s="3" t="n">
        <v>1713126250</v>
      </c>
      <c r="E534" s="4" t="n">
        <f aca="false">D534/ 86400 + DATE(1970,1,1)</f>
        <v>45396.8501157407</v>
      </c>
    </row>
    <row r="535" customFormat="false" ht="15.75" hidden="false" customHeight="false" outlineLevel="0" collapsed="false">
      <c r="A535" s="1" t="s">
        <v>411</v>
      </c>
      <c r="B535" s="2" t="n">
        <v>746</v>
      </c>
      <c r="C535" s="3" t="n">
        <v>1709236925</v>
      </c>
      <c r="D535" s="3" t="n">
        <v>1713124925</v>
      </c>
      <c r="E535" s="4" t="n">
        <f aca="false">D535/ 86400 + DATE(1970,1,1)</f>
        <v>45396.8347800926</v>
      </c>
    </row>
    <row r="536" customFormat="false" ht="15.75" hidden="false" customHeight="false" outlineLevel="0" collapsed="false">
      <c r="A536" s="1" t="s">
        <v>412</v>
      </c>
      <c r="B536" s="2" t="n">
        <v>747</v>
      </c>
      <c r="C536" s="3" t="n">
        <v>1709230969</v>
      </c>
      <c r="D536" s="3" t="n">
        <v>1713118969</v>
      </c>
      <c r="E536" s="4" t="n">
        <f aca="false">D536/ 86400 + DATE(1970,1,1)</f>
        <v>45396.7658449074</v>
      </c>
    </row>
    <row r="537" customFormat="false" ht="15.75" hidden="false" customHeight="false" outlineLevel="0" collapsed="false">
      <c r="A537" s="1" t="s">
        <v>413</v>
      </c>
      <c r="B537" s="2" t="n">
        <v>747</v>
      </c>
      <c r="C537" s="3" t="n">
        <v>1709229654</v>
      </c>
      <c r="D537" s="3" t="n">
        <v>1713117654</v>
      </c>
      <c r="E537" s="4" t="n">
        <f aca="false">D537/ 86400 + DATE(1970,1,1)</f>
        <v>45396.750625</v>
      </c>
    </row>
    <row r="538" customFormat="false" ht="15.75" hidden="false" customHeight="false" outlineLevel="0" collapsed="false">
      <c r="A538" s="1" t="s">
        <v>414</v>
      </c>
      <c r="B538" s="2" t="n">
        <v>747</v>
      </c>
      <c r="C538" s="3" t="n">
        <v>1709228342</v>
      </c>
      <c r="D538" s="3" t="n">
        <v>1713116342</v>
      </c>
      <c r="E538" s="4" t="n">
        <f aca="false">D538/ 86400 + DATE(1970,1,1)</f>
        <v>45396.7354398148</v>
      </c>
    </row>
    <row r="539" customFormat="false" ht="15.75" hidden="false" customHeight="false" outlineLevel="0" collapsed="false">
      <c r="A539" s="1" t="s">
        <v>85</v>
      </c>
      <c r="B539" s="2" t="n">
        <v>747</v>
      </c>
      <c r="C539" s="3" t="n">
        <v>1709227908</v>
      </c>
      <c r="D539" s="3" t="n">
        <v>1713115908</v>
      </c>
      <c r="E539" s="4" t="n">
        <f aca="false">D539/ 86400 + DATE(1970,1,1)</f>
        <v>45396.7304166667</v>
      </c>
    </row>
    <row r="540" customFormat="false" ht="15.75" hidden="false" customHeight="false" outlineLevel="0" collapsed="false">
      <c r="A540" s="1" t="s">
        <v>5</v>
      </c>
      <c r="B540" s="2" t="n">
        <v>747</v>
      </c>
      <c r="C540" s="3" t="n">
        <v>1709227388</v>
      </c>
      <c r="D540" s="3" t="n">
        <v>1713115388</v>
      </c>
      <c r="E540" s="4" t="n">
        <f aca="false">D540/ 86400 + DATE(1970,1,1)</f>
        <v>45396.7243981482</v>
      </c>
    </row>
    <row r="541" customFormat="false" ht="15.75" hidden="false" customHeight="false" outlineLevel="0" collapsed="false">
      <c r="A541" s="1" t="s">
        <v>5</v>
      </c>
      <c r="B541" s="2" t="n">
        <v>748</v>
      </c>
      <c r="C541" s="3" t="n">
        <v>1709227137</v>
      </c>
      <c r="D541" s="3" t="n">
        <v>1713115137</v>
      </c>
      <c r="E541" s="4" t="n">
        <f aca="false">D541/ 86400 + DATE(1970,1,1)</f>
        <v>45396.7214930556</v>
      </c>
    </row>
    <row r="542" customFormat="false" ht="15.75" hidden="false" customHeight="false" outlineLevel="0" collapsed="false">
      <c r="A542" s="1" t="s">
        <v>5</v>
      </c>
      <c r="B542" s="2" t="n">
        <v>748</v>
      </c>
      <c r="C542" s="3" t="n">
        <v>1709226773</v>
      </c>
      <c r="D542" s="3" t="n">
        <v>1713114773</v>
      </c>
      <c r="E542" s="4" t="n">
        <f aca="false">D542/ 86400 + DATE(1970,1,1)</f>
        <v>45396.7172800926</v>
      </c>
    </row>
    <row r="543" customFormat="false" ht="15.75" hidden="false" customHeight="false" outlineLevel="0" collapsed="false">
      <c r="A543" s="1" t="s">
        <v>140</v>
      </c>
      <c r="B543" s="2" t="n">
        <v>756</v>
      </c>
      <c r="C543" s="3" t="n">
        <v>1709141265</v>
      </c>
      <c r="D543" s="3" t="n">
        <v>1713029265</v>
      </c>
      <c r="E543" s="4" t="n">
        <f aca="false">D543/ 86400 + DATE(1970,1,1)</f>
        <v>45395.7276041667</v>
      </c>
    </row>
    <row r="544" customFormat="false" ht="15.75" hidden="false" customHeight="false" outlineLevel="0" collapsed="false">
      <c r="A544" s="1" t="s">
        <v>194</v>
      </c>
      <c r="B544" s="2" t="n">
        <v>648</v>
      </c>
      <c r="C544" s="3" t="n">
        <v>1700088443</v>
      </c>
      <c r="D544" s="3" t="n">
        <v>1703976443</v>
      </c>
      <c r="E544" s="4" t="n">
        <f aca="false">D544/ 86400 + DATE(1970,1,1)</f>
        <v>45290.9495717593</v>
      </c>
    </row>
    <row r="545" customFormat="false" ht="15.75" hidden="false" customHeight="false" outlineLevel="0" collapsed="false">
      <c r="A545" s="1" t="s">
        <v>415</v>
      </c>
      <c r="B545" s="2" t="n">
        <v>594</v>
      </c>
      <c r="C545" s="3" t="n">
        <v>1700588759</v>
      </c>
      <c r="D545" s="3" t="n">
        <v>1714585559</v>
      </c>
      <c r="E545" s="4" t="n">
        <f aca="false">D545/ 86400 + DATE(1970,1,1)</f>
        <v>45413.7402662037</v>
      </c>
    </row>
    <row r="546" customFormat="false" ht="15.75" hidden="false" customHeight="false" outlineLevel="0" collapsed="false">
      <c r="A546" s="1" t="s">
        <v>416</v>
      </c>
      <c r="B546" s="2" t="n">
        <v>540</v>
      </c>
      <c r="C546" s="3" t="n">
        <v>1681321693</v>
      </c>
      <c r="D546" s="3" t="n">
        <v>1705600093</v>
      </c>
      <c r="E546" s="4" t="n">
        <f aca="false">D546/ 86400 + DATE(1970,1,1)</f>
        <v>45309.7418171296</v>
      </c>
    </row>
    <row r="547" customFormat="false" ht="15.75" hidden="false" customHeight="false" outlineLevel="0" collapsed="false">
      <c r="A547" s="1" t="s">
        <v>417</v>
      </c>
      <c r="B547" s="2" t="n">
        <v>540</v>
      </c>
      <c r="C547" s="3" t="n">
        <v>1678656793</v>
      </c>
      <c r="D547" s="3" t="n">
        <v>1705527193</v>
      </c>
      <c r="E547" s="4" t="n">
        <f aca="false">D547/ 86400 + DATE(1970,1,1)</f>
        <v>45308.8980671296</v>
      </c>
    </row>
    <row r="548" customFormat="false" ht="15.75" hidden="false" customHeight="false" outlineLevel="0" collapsed="false">
      <c r="A548" s="1" t="s">
        <v>142</v>
      </c>
      <c r="B548" s="2" t="n">
        <v>513</v>
      </c>
      <c r="C548" s="3" t="n">
        <v>1676126500</v>
      </c>
      <c r="D548" s="3" t="n">
        <v>1702824100</v>
      </c>
      <c r="E548" s="4" t="n">
        <f aca="false">D548/ 86400 + DATE(1970,1,1)</f>
        <v>45277.6122685185</v>
      </c>
    </row>
    <row r="549" customFormat="false" ht="15.75" hidden="false" customHeight="false" outlineLevel="0" collapsed="false">
      <c r="A549" s="1" t="s">
        <v>192</v>
      </c>
      <c r="B549" s="2" t="n">
        <v>486</v>
      </c>
      <c r="C549" s="3" t="n">
        <v>1703336204</v>
      </c>
      <c r="D549" s="3" t="n">
        <v>1717333004</v>
      </c>
      <c r="E549" s="4" t="n">
        <f aca="false">D549/ 86400 + DATE(1970,1,1)</f>
        <v>45445.5393981482</v>
      </c>
    </row>
    <row r="550" customFormat="false" ht="15.75" hidden="false" customHeight="false" outlineLevel="0" collapsed="false">
      <c r="A550" s="1" t="s">
        <v>418</v>
      </c>
      <c r="B550" s="2" t="n">
        <v>432</v>
      </c>
      <c r="C550" s="3" t="n">
        <v>1700136415</v>
      </c>
      <c r="D550" s="3" t="n">
        <v>1704024415</v>
      </c>
      <c r="E550" s="4" t="n">
        <f aca="false">D550/ 86400 + DATE(1970,1,1)</f>
        <v>45291.5048032407</v>
      </c>
    </row>
    <row r="551" customFormat="false" ht="15.75" hidden="false" customHeight="false" outlineLevel="0" collapsed="false">
      <c r="A551" s="1" t="s">
        <v>208</v>
      </c>
      <c r="B551" s="2" t="n">
        <v>432</v>
      </c>
      <c r="C551" s="3" t="n">
        <v>1676122029</v>
      </c>
      <c r="D551" s="3" t="n">
        <v>1702819629</v>
      </c>
      <c r="E551" s="4" t="n">
        <f aca="false">D551/ 86400 + DATE(1970,1,1)</f>
        <v>45277.5605208333</v>
      </c>
    </row>
    <row r="552" customFormat="false" ht="15.75" hidden="false" customHeight="false" outlineLevel="0" collapsed="false">
      <c r="A552" s="1" t="s">
        <v>194</v>
      </c>
      <c r="B552" s="2" t="n">
        <v>405</v>
      </c>
      <c r="C552" s="3" t="n">
        <v>1700078281</v>
      </c>
      <c r="D552" s="3" t="n">
        <v>1703966281</v>
      </c>
      <c r="E552" s="4" t="n">
        <f aca="false">D552/ 86400 + DATE(1970,1,1)</f>
        <v>45290.8319560185</v>
      </c>
    </row>
    <row r="553" customFormat="false" ht="15.75" hidden="false" customHeight="false" outlineLevel="0" collapsed="false">
      <c r="A553" s="1" t="s">
        <v>419</v>
      </c>
      <c r="B553" s="2" t="n">
        <v>378</v>
      </c>
      <c r="C553" s="3" t="n">
        <v>1676134809</v>
      </c>
      <c r="D553" s="3" t="n">
        <v>1702832409</v>
      </c>
      <c r="E553" s="4" t="n">
        <f aca="false">D553/ 86400 + DATE(1970,1,1)</f>
        <v>45277.7084375</v>
      </c>
    </row>
    <row r="554" customFormat="false" ht="15.75" hidden="false" customHeight="false" outlineLevel="0" collapsed="false">
      <c r="A554" s="1" t="s">
        <v>420</v>
      </c>
      <c r="B554" s="2" t="n">
        <v>324</v>
      </c>
      <c r="C554" s="3" t="n">
        <v>1699815427</v>
      </c>
      <c r="D554" s="3" t="n">
        <v>1706209027</v>
      </c>
      <c r="E554" s="4" t="n">
        <f aca="false">D554/ 86400 + DATE(1970,1,1)</f>
        <v>45316.7896643519</v>
      </c>
    </row>
    <row r="555" customFormat="false" ht="15.75" hidden="false" customHeight="false" outlineLevel="0" collapsed="false">
      <c r="A555" s="1" t="s">
        <v>421</v>
      </c>
      <c r="B555" s="2" t="n">
        <v>270</v>
      </c>
      <c r="C555" s="3" t="n">
        <v>1703235329</v>
      </c>
      <c r="D555" s="3" t="n">
        <v>1714640129</v>
      </c>
      <c r="E555" s="4" t="n">
        <f aca="false">D555/ 86400 + DATE(1970,1,1)</f>
        <v>45414.3718634259</v>
      </c>
    </row>
    <row r="556" customFormat="false" ht="15.75" hidden="false" customHeight="false" outlineLevel="0" collapsed="false">
      <c r="A556" s="1" t="s">
        <v>201</v>
      </c>
      <c r="B556" s="2" t="n">
        <v>270</v>
      </c>
      <c r="C556" s="3" t="n">
        <v>1703083717</v>
      </c>
      <c r="D556" s="3" t="n">
        <v>1709390917</v>
      </c>
      <c r="E556" s="4" t="n">
        <f aca="false">D556/ 86400 + DATE(1970,1,1)</f>
        <v>45353.6170949074</v>
      </c>
    </row>
    <row r="557" customFormat="false" ht="15.75" hidden="false" customHeight="false" outlineLevel="0" collapsed="false">
      <c r="A557" s="1" t="s">
        <v>422</v>
      </c>
      <c r="B557" s="2" t="n">
        <v>270</v>
      </c>
      <c r="C557" s="3" t="n">
        <v>1699799844</v>
      </c>
      <c r="D557" s="3" t="n">
        <v>1706193444</v>
      </c>
      <c r="E557" s="4" t="n">
        <f aca="false">D557/ 86400 + DATE(1970,1,1)</f>
        <v>45316.6093055556</v>
      </c>
    </row>
    <row r="558" customFormat="false" ht="15.75" hidden="false" customHeight="false" outlineLevel="0" collapsed="false">
      <c r="A558" s="1" t="s">
        <v>423</v>
      </c>
      <c r="B558" s="2" t="n">
        <v>270</v>
      </c>
      <c r="C558" s="3" t="n">
        <v>1699777832</v>
      </c>
      <c r="D558" s="3" t="n">
        <v>1706171432</v>
      </c>
      <c r="E558" s="4" t="n">
        <f aca="false">D558/ 86400 + DATE(1970,1,1)</f>
        <v>45316.354537037</v>
      </c>
    </row>
    <row r="559" customFormat="false" ht="15.75" hidden="false" customHeight="false" outlineLevel="0" collapsed="false">
      <c r="A559" s="1" t="s">
        <v>424</v>
      </c>
      <c r="B559" s="2" t="n">
        <v>270</v>
      </c>
      <c r="C559" s="3" t="n">
        <v>1691854232</v>
      </c>
      <c r="D559" s="3" t="n">
        <v>1705937432</v>
      </c>
      <c r="E559" s="4" t="n">
        <f aca="false">D559/ 86400 + DATE(1970,1,1)</f>
        <v>45313.6462037037</v>
      </c>
    </row>
    <row r="560" customFormat="false" ht="15.75" hidden="false" customHeight="false" outlineLevel="0" collapsed="false">
      <c r="A560" s="1" t="s">
        <v>425</v>
      </c>
      <c r="B560" s="2" t="n">
        <v>270</v>
      </c>
      <c r="C560" s="3" t="n">
        <v>1689161663</v>
      </c>
      <c r="D560" s="3" t="n">
        <v>1705836863</v>
      </c>
      <c r="E560" s="4" t="n">
        <f aca="false">D560/ 86400 + DATE(1970,1,1)</f>
        <v>45312.4822106482</v>
      </c>
    </row>
    <row r="561" customFormat="false" ht="15.75" hidden="false" customHeight="false" outlineLevel="0" collapsed="false">
      <c r="A561" s="1" t="s">
        <v>426</v>
      </c>
      <c r="B561" s="2" t="n">
        <v>270</v>
      </c>
      <c r="C561" s="3" t="n">
        <v>1686607440</v>
      </c>
      <c r="D561" s="3" t="n">
        <v>1705788240</v>
      </c>
      <c r="E561" s="4" t="n">
        <f aca="false">D561/ 86400 + DATE(1970,1,1)</f>
        <v>45311.9194444444</v>
      </c>
    </row>
    <row r="562" customFormat="false" ht="15.75" hidden="false" customHeight="false" outlineLevel="0" collapsed="false">
      <c r="A562" s="1" t="s">
        <v>427</v>
      </c>
      <c r="B562" s="2" t="n">
        <v>270</v>
      </c>
      <c r="C562" s="3" t="n">
        <v>1683908156</v>
      </c>
      <c r="D562" s="3" t="n">
        <v>1705680956</v>
      </c>
      <c r="E562" s="4" t="n">
        <f aca="false">D562/ 86400 + DATE(1970,1,1)</f>
        <v>45310.6777314815</v>
      </c>
    </row>
    <row r="563" customFormat="false" ht="15.75" hidden="false" customHeight="false" outlineLevel="0" collapsed="false">
      <c r="A563" s="1" t="s">
        <v>428</v>
      </c>
      <c r="B563" s="2" t="n">
        <v>270</v>
      </c>
      <c r="C563" s="3" t="n">
        <v>1683896009</v>
      </c>
      <c r="D563" s="3" t="n">
        <v>1705668809</v>
      </c>
      <c r="E563" s="4" t="n">
        <f aca="false">D563/ 86400 + DATE(1970,1,1)</f>
        <v>45310.5371412037</v>
      </c>
    </row>
    <row r="564" customFormat="false" ht="15.75" hidden="false" customHeight="false" outlineLevel="0" collapsed="false">
      <c r="A564" s="1" t="s">
        <v>429</v>
      </c>
      <c r="B564" s="2" t="n">
        <v>270</v>
      </c>
      <c r="C564" s="3" t="n">
        <v>1681339420</v>
      </c>
      <c r="D564" s="3" t="n">
        <v>1705617820</v>
      </c>
      <c r="E564" s="4" t="n">
        <f aca="false">D564/ 86400 + DATE(1970,1,1)</f>
        <v>45309.9469907407</v>
      </c>
    </row>
    <row r="565" customFormat="false" ht="15.75" hidden="false" customHeight="false" outlineLevel="0" collapsed="false">
      <c r="A565" s="1" t="s">
        <v>430</v>
      </c>
      <c r="B565" s="2" t="n">
        <v>270</v>
      </c>
      <c r="C565" s="3" t="n">
        <v>1700747785</v>
      </c>
      <c r="D565" s="3" t="n">
        <v>1719842185</v>
      </c>
      <c r="E565" s="4" t="n">
        <f aca="false">D565/ 86400 + DATE(1970,1,1)</f>
        <v>45474.5808449074</v>
      </c>
    </row>
    <row r="566" customFormat="false" ht="15.75" hidden="false" customHeight="false" outlineLevel="0" collapsed="false">
      <c r="A566" s="1" t="s">
        <v>431</v>
      </c>
      <c r="B566" s="2" t="n">
        <v>270</v>
      </c>
      <c r="C566" s="3" t="n">
        <v>1700591450</v>
      </c>
      <c r="D566" s="3" t="n">
        <v>1714588250</v>
      </c>
      <c r="E566" s="4" t="n">
        <f aca="false">D566/ 86400 + DATE(1970,1,1)</f>
        <v>45413.771412037</v>
      </c>
    </row>
    <row r="567" customFormat="false" ht="15.75" hidden="false" customHeight="false" outlineLevel="0" collapsed="false">
      <c r="A567" s="1" t="s">
        <v>193</v>
      </c>
      <c r="B567" s="2" t="n">
        <v>270</v>
      </c>
      <c r="C567" s="3" t="n">
        <v>1676127793</v>
      </c>
      <c r="D567" s="3" t="n">
        <v>1702825393</v>
      </c>
      <c r="E567" s="4" t="n">
        <f aca="false">D567/ 86400 + DATE(1970,1,1)</f>
        <v>45277.6272337963</v>
      </c>
    </row>
    <row r="568" customFormat="false" ht="15.75" hidden="false" customHeight="false" outlineLevel="0" collapsed="false">
      <c r="A568" s="1" t="s">
        <v>208</v>
      </c>
      <c r="B568" s="2" t="n">
        <v>270</v>
      </c>
      <c r="C568" s="3" t="n">
        <v>1676121919</v>
      </c>
      <c r="D568" s="3" t="n">
        <v>1702819519</v>
      </c>
      <c r="E568" s="4" t="n">
        <f aca="false">D568/ 86400 + DATE(1970,1,1)</f>
        <v>45277.5592476852</v>
      </c>
    </row>
    <row r="569" customFormat="false" ht="15.75" hidden="false" customHeight="false" outlineLevel="0" collapsed="false">
      <c r="A569" s="1" t="s">
        <v>432</v>
      </c>
      <c r="B569" s="2" t="n">
        <v>270</v>
      </c>
      <c r="C569" s="3" t="n">
        <v>1697930634</v>
      </c>
      <c r="D569" s="3" t="n">
        <v>1683933834</v>
      </c>
      <c r="E569" s="4" t="n">
        <f aca="false">D569/ 86400 + DATE(1970,1,1)</f>
        <v>45058.9749305556</v>
      </c>
    </row>
    <row r="570" customFormat="false" ht="15.75" hidden="false" customHeight="false" outlineLevel="0" collapsed="false">
      <c r="A570" s="1" t="s">
        <v>433</v>
      </c>
      <c r="B570" s="2" t="n">
        <v>270</v>
      </c>
      <c r="C570" s="3" t="n">
        <v>1709336768</v>
      </c>
      <c r="D570" s="3" t="n">
        <v>1708213568</v>
      </c>
      <c r="E570" s="4" t="n">
        <f aca="false">D570/ 86400 + DATE(1970,1,1)</f>
        <v>45339.9903703704</v>
      </c>
    </row>
    <row r="571" customFormat="false" ht="15.75" hidden="false" customHeight="false" outlineLevel="0" collapsed="false">
      <c r="A571" s="1" t="s">
        <v>434</v>
      </c>
      <c r="B571" s="2" t="n">
        <v>270</v>
      </c>
      <c r="C571" s="3" t="n">
        <v>1703101438</v>
      </c>
      <c r="D571" s="3" t="n">
        <v>1709408638</v>
      </c>
      <c r="E571" s="4" t="n">
        <f aca="false">D571/ 86400 + DATE(1970,1,1)</f>
        <v>45353.8221990741</v>
      </c>
    </row>
    <row r="572" customFormat="false" ht="15.75" hidden="false" customHeight="false" outlineLevel="0" collapsed="false">
      <c r="A572" s="1" t="s">
        <v>435</v>
      </c>
      <c r="B572" s="2" t="n">
        <v>90</v>
      </c>
      <c r="C572" s="3" t="n">
        <v>1703275757</v>
      </c>
      <c r="D572" s="3" t="n">
        <v>1705867757</v>
      </c>
      <c r="E572" s="4" t="n">
        <f aca="false">D572/ 86400 + DATE(1970,1,1)</f>
        <v>45312.8397800926</v>
      </c>
    </row>
    <row r="573" customFormat="false" ht="15.75" hidden="false" customHeight="false" outlineLevel="0" collapsed="false">
      <c r="A573" s="1" t="s">
        <v>436</v>
      </c>
      <c r="B573" s="2" t="n">
        <v>90</v>
      </c>
      <c r="C573" s="3" t="n">
        <v>1702583683</v>
      </c>
      <c r="D573" s="3" t="n">
        <v>1705175683</v>
      </c>
      <c r="E573" s="4" t="n">
        <f aca="false">D573/ 86400 + DATE(1970,1,1)</f>
        <v>45304.8296643519</v>
      </c>
    </row>
    <row r="574" customFormat="false" ht="15.75" hidden="false" customHeight="false" outlineLevel="0" collapsed="false">
      <c r="A574" s="1" t="s">
        <v>423</v>
      </c>
      <c r="B574" s="2" t="n">
        <v>90</v>
      </c>
      <c r="C574" s="3" t="n">
        <v>1699831814</v>
      </c>
      <c r="D574" s="3" t="n">
        <v>1727825414</v>
      </c>
      <c r="E574" s="4" t="n">
        <f aca="false">D574/ 86400 + DATE(1970,1,1)</f>
        <v>45566.9793287037</v>
      </c>
    </row>
    <row r="575" customFormat="false" ht="15.75" hidden="false" customHeight="false" outlineLevel="0" collapsed="false">
      <c r="A575" s="1" t="s">
        <v>437</v>
      </c>
      <c r="B575" s="2" t="n">
        <v>72</v>
      </c>
      <c r="C575" s="3" t="n">
        <v>1706812778</v>
      </c>
      <c r="D575" s="3" t="n">
        <v>1704220778</v>
      </c>
      <c r="E575" s="4" t="n">
        <f aca="false">D575/ 86400 + DATE(1970,1,1)</f>
        <v>45293.7775231482</v>
      </c>
    </row>
    <row r="576" customFormat="false" ht="15.75" hidden="false" customHeight="false" outlineLevel="0" collapsed="false">
      <c r="A576" s="1" t="s">
        <v>201</v>
      </c>
      <c r="B576" s="2" t="n">
        <v>72</v>
      </c>
      <c r="C576" s="3" t="n">
        <v>1703847837</v>
      </c>
      <c r="D576" s="3" t="n">
        <v>1706439837</v>
      </c>
      <c r="E576" s="4" t="n">
        <f aca="false">D576/ 86400 + DATE(1970,1,1)</f>
        <v>45319.4610763889</v>
      </c>
    </row>
    <row r="577" customFormat="false" ht="15.75" hidden="false" customHeight="false" outlineLevel="0" collapsed="false">
      <c r="A577" s="1" t="s">
        <v>438</v>
      </c>
      <c r="B577" s="2" t="n">
        <v>72</v>
      </c>
      <c r="C577" s="3" t="n">
        <v>1703841991</v>
      </c>
      <c r="D577" s="3" t="n">
        <v>1706433991</v>
      </c>
      <c r="E577" s="4" t="n">
        <f aca="false">D577/ 86400 + DATE(1970,1,1)</f>
        <v>45319.3934143519</v>
      </c>
    </row>
    <row r="578" customFormat="false" ht="15.75" hidden="false" customHeight="false" outlineLevel="0" collapsed="false">
      <c r="A578" s="1" t="s">
        <v>439</v>
      </c>
      <c r="B578" s="2" t="n">
        <v>72</v>
      </c>
      <c r="C578" s="3" t="n">
        <v>1703344876</v>
      </c>
      <c r="D578" s="3" t="n">
        <v>1705936876</v>
      </c>
      <c r="E578" s="4" t="n">
        <f aca="false">D578/ 86400 + DATE(1970,1,1)</f>
        <v>45313.6397685185</v>
      </c>
    </row>
    <row r="579" customFormat="false" ht="15.75" hidden="false" customHeight="false" outlineLevel="0" collapsed="false">
      <c r="A579" s="1" t="s">
        <v>169</v>
      </c>
      <c r="B579" s="2" t="n">
        <v>72</v>
      </c>
      <c r="C579" s="3" t="n">
        <v>1699785587</v>
      </c>
      <c r="D579" s="3" t="n">
        <v>1727779187</v>
      </c>
      <c r="E579" s="4" t="n">
        <f aca="false">D579/ 86400 + DATE(1970,1,1)</f>
        <v>45566.4442939815</v>
      </c>
    </row>
    <row r="580" customFormat="false" ht="15.75" hidden="false" customHeight="false" outlineLevel="0" collapsed="false">
      <c r="A580" s="1" t="s">
        <v>440</v>
      </c>
      <c r="B580" s="2" t="n">
        <v>72</v>
      </c>
      <c r="C580" s="3" t="n">
        <v>1689068460</v>
      </c>
      <c r="D580" s="3" t="n">
        <v>1689154860</v>
      </c>
      <c r="E580" s="4" t="n">
        <f aca="false">D580/ 86400 + DATE(1970,1,1)</f>
        <v>45119.4034722222</v>
      </c>
    </row>
    <row r="581" customFormat="false" ht="15.75" hidden="false" customHeight="false" outlineLevel="0" collapsed="false">
      <c r="A581" s="1" t="s">
        <v>199</v>
      </c>
      <c r="B581" s="2" t="n">
        <v>72</v>
      </c>
      <c r="C581" s="3" t="n">
        <v>1678529441</v>
      </c>
      <c r="D581" s="3" t="n">
        <v>1678615841</v>
      </c>
      <c r="E581" s="4" t="n">
        <f aca="false">D581/ 86400 + DATE(1970,1,1)</f>
        <v>44997.4240856482</v>
      </c>
    </row>
    <row r="582" customFormat="false" ht="15.75" hidden="false" customHeight="false" outlineLevel="0" collapsed="false">
      <c r="A582" s="1" t="s">
        <v>203</v>
      </c>
      <c r="B582" s="2" t="n">
        <v>72</v>
      </c>
      <c r="C582" s="3" t="n">
        <v>1702985848</v>
      </c>
      <c r="D582" s="3" t="n">
        <v>1705577848</v>
      </c>
      <c r="E582" s="4" t="n">
        <f aca="false">D582/ 86400 + DATE(1970,1,1)</f>
        <v>45309.4843518519</v>
      </c>
    </row>
    <row r="583" customFormat="false" ht="15.75" hidden="false" customHeight="false" outlineLevel="0" collapsed="false">
      <c r="A583" s="1" t="s">
        <v>191</v>
      </c>
      <c r="B583" s="2" t="n">
        <v>54</v>
      </c>
      <c r="C583" s="3" t="n">
        <v>1702843835</v>
      </c>
      <c r="D583" s="3" t="n">
        <v>1705435835</v>
      </c>
      <c r="E583" s="4" t="n">
        <f aca="false">D583/ 86400 + DATE(1970,1,1)</f>
        <v>45307.8406828704</v>
      </c>
    </row>
    <row r="584" customFormat="false" ht="15.75" hidden="false" customHeight="false" outlineLevel="0" collapsed="false">
      <c r="A584" s="1" t="s">
        <v>209</v>
      </c>
      <c r="B584" s="2" t="n">
        <v>54</v>
      </c>
      <c r="C584" s="3" t="n">
        <v>1700077248</v>
      </c>
      <c r="D584" s="3" t="n">
        <v>1702669248</v>
      </c>
      <c r="E584" s="4" t="n">
        <f aca="false">D584/ 86400 + DATE(1970,1,1)</f>
        <v>45275.82</v>
      </c>
    </row>
    <row r="585" customFormat="false" ht="15.75" hidden="false" customHeight="false" outlineLevel="0" collapsed="false">
      <c r="A585" s="1" t="s">
        <v>208</v>
      </c>
      <c r="B585" s="2" t="n">
        <v>50</v>
      </c>
      <c r="C585" s="3" t="n">
        <v>1709309801</v>
      </c>
      <c r="D585" s="3" t="n">
        <v>1706890601</v>
      </c>
      <c r="E585" s="4" t="n">
        <f aca="false">D585/ 86400 + DATE(1970,1,1)</f>
        <v>45324.6782523148</v>
      </c>
    </row>
    <row r="586" customFormat="false" ht="15.75" hidden="false" customHeight="false" outlineLevel="0" collapsed="false">
      <c r="A586" s="1" t="s">
        <v>441</v>
      </c>
      <c r="B586" s="2" t="n">
        <v>36</v>
      </c>
      <c r="C586" s="3" t="n">
        <v>1703256354</v>
      </c>
      <c r="D586" s="3" t="n">
        <v>1705848354</v>
      </c>
      <c r="E586" s="4" t="n">
        <f aca="false">D586/ 86400 + DATE(1970,1,1)</f>
        <v>45312.6152083333</v>
      </c>
    </row>
    <row r="587" customFormat="false" ht="15.75" hidden="false" customHeight="false" outlineLevel="0" collapsed="false">
      <c r="A587" s="1" t="s">
        <v>442</v>
      </c>
      <c r="B587" s="2" t="n">
        <v>36</v>
      </c>
      <c r="C587" s="3" t="n">
        <v>1683907223</v>
      </c>
      <c r="D587" s="3" t="n">
        <v>1711987223</v>
      </c>
      <c r="E587" s="4" t="n">
        <f aca="false">D587/ 86400 + DATE(1970,1,1)</f>
        <v>45383.6669328704</v>
      </c>
    </row>
    <row r="588" customFormat="false" ht="15.75" hidden="false" customHeight="false" outlineLevel="0" collapsed="false">
      <c r="A588" s="1" t="s">
        <v>443</v>
      </c>
      <c r="B588" s="2" t="n">
        <v>36</v>
      </c>
      <c r="C588" s="3" t="n">
        <v>1683906469</v>
      </c>
      <c r="D588" s="3" t="n">
        <v>1711986469</v>
      </c>
      <c r="E588" s="4" t="n">
        <f aca="false">D588/ 86400 + DATE(1970,1,1)</f>
        <v>45383.6582060185</v>
      </c>
    </row>
    <row r="589" customFormat="false" ht="15.75" hidden="false" customHeight="false" outlineLevel="0" collapsed="false">
      <c r="A589" s="1" t="s">
        <v>208</v>
      </c>
      <c r="B589" s="2" t="n">
        <v>27</v>
      </c>
      <c r="C589" s="3" t="n">
        <v>1703913200</v>
      </c>
      <c r="D589" s="3" t="n">
        <v>1706505200</v>
      </c>
      <c r="E589" s="4" t="n">
        <f aca="false">D589/ 86400 + DATE(1970,1,1)</f>
        <v>45320.2175925926</v>
      </c>
    </row>
    <row r="590" customFormat="false" ht="15.75" hidden="false" customHeight="false" outlineLevel="0" collapsed="false">
      <c r="A590" s="1" t="s">
        <v>191</v>
      </c>
      <c r="B590" s="2" t="n">
        <v>18</v>
      </c>
      <c r="C590" s="3" t="n">
        <v>1702843313</v>
      </c>
      <c r="D590" s="3" t="n">
        <v>1705435313</v>
      </c>
      <c r="E590" s="4" t="n">
        <f aca="false">D590/ 86400 + DATE(1970,1,1)</f>
        <v>45307.8346412037</v>
      </c>
    </row>
    <row r="591" customFormat="false" ht="15.75" hidden="false" customHeight="false" outlineLevel="0" collapsed="false">
      <c r="A591" s="1" t="s">
        <v>191</v>
      </c>
      <c r="B591" s="2" t="n">
        <v>18</v>
      </c>
      <c r="C591" s="3" t="n">
        <v>1702640461</v>
      </c>
      <c r="D591" s="3" t="n">
        <v>1705232461</v>
      </c>
      <c r="E591" s="4" t="n">
        <f aca="false">D591/ 86400 + DATE(1970,1,1)</f>
        <v>45305.4868171296</v>
      </c>
    </row>
    <row r="592" customFormat="false" ht="15.75" hidden="false" customHeight="false" outlineLevel="0" collapsed="false">
      <c r="A592" s="1" t="s">
        <v>444</v>
      </c>
      <c r="B592" s="2" t="n">
        <v>18</v>
      </c>
      <c r="C592" s="3" t="n">
        <v>1702585458</v>
      </c>
      <c r="D592" s="3" t="n">
        <v>1705177458</v>
      </c>
      <c r="E592" s="4" t="n">
        <f aca="false">D592/ 86400 + DATE(1970,1,1)</f>
        <v>45304.8502083333</v>
      </c>
    </row>
    <row r="593" customFormat="false" ht="15.75" hidden="false" customHeight="false" outlineLevel="0" collapsed="false">
      <c r="A593" s="1" t="s">
        <v>436</v>
      </c>
      <c r="B593" s="2" t="n">
        <v>18</v>
      </c>
      <c r="C593" s="3" t="n">
        <v>1702580656</v>
      </c>
      <c r="D593" s="3" t="n">
        <v>1705172656</v>
      </c>
      <c r="E593" s="4" t="n">
        <f aca="false">D593/ 86400 + DATE(1970,1,1)</f>
        <v>45304.7946296296</v>
      </c>
    </row>
    <row r="594" customFormat="false" ht="15.75" hidden="false" customHeight="false" outlineLevel="0" collapsed="false">
      <c r="A594" s="1" t="s">
        <v>445</v>
      </c>
      <c r="B594" s="2" t="n">
        <v>18</v>
      </c>
      <c r="C594" s="3" t="n">
        <v>1699795035</v>
      </c>
      <c r="D594" s="3" t="n">
        <v>1727788635</v>
      </c>
      <c r="E594" s="4" t="n">
        <f aca="false">D594/ 86400 + DATE(1970,1,1)</f>
        <v>45566.5536458333</v>
      </c>
    </row>
    <row r="595" customFormat="false" ht="15.75" hidden="false" customHeight="false" outlineLevel="0" collapsed="false">
      <c r="A595" s="1" t="s">
        <v>423</v>
      </c>
      <c r="B595" s="2" t="n">
        <v>18</v>
      </c>
      <c r="C595" s="3" t="n">
        <v>1699777173</v>
      </c>
      <c r="D595" s="3" t="n">
        <v>1727770773</v>
      </c>
      <c r="E595" s="4" t="n">
        <f aca="false">D595/ 86400 + DATE(1970,1,1)</f>
        <v>45566.3469097222</v>
      </c>
    </row>
    <row r="596" customFormat="false" ht="15.75" hidden="false" customHeight="false" outlineLevel="0" collapsed="false">
      <c r="A596" s="1" t="s">
        <v>446</v>
      </c>
      <c r="B596" s="2" t="n">
        <v>18</v>
      </c>
      <c r="C596" s="3" t="n">
        <v>1683891890</v>
      </c>
      <c r="D596" s="3" t="n">
        <v>1711971890</v>
      </c>
      <c r="E596" s="4" t="n">
        <f aca="false">D596/ 86400 + DATE(1970,1,1)</f>
        <v>45383.4894675926</v>
      </c>
    </row>
    <row r="597" customFormat="false" ht="15.75" hidden="false" customHeight="false" outlineLevel="0" collapsed="false">
      <c r="A597" s="1" t="s">
        <v>447</v>
      </c>
      <c r="B597" s="2" t="n">
        <v>18</v>
      </c>
      <c r="C597" s="3" t="n">
        <v>1681288946</v>
      </c>
      <c r="D597" s="3" t="n">
        <v>1709282546</v>
      </c>
      <c r="E597" s="4" t="n">
        <f aca="false">D597/ 86400 + DATE(1970,1,1)</f>
        <v>45352.3628009259</v>
      </c>
    </row>
    <row r="598" customFormat="false" ht="15.75" hidden="false" customHeight="false" outlineLevel="0" collapsed="false">
      <c r="A598" s="1" t="s">
        <v>448</v>
      </c>
      <c r="B598" s="2" t="n">
        <v>18</v>
      </c>
      <c r="C598" s="3" t="n">
        <v>1701189801</v>
      </c>
      <c r="D598" s="3" t="n">
        <v>1703781801</v>
      </c>
      <c r="E598" s="4" t="n">
        <f aca="false">D598/ 86400 + DATE(1970,1,1)</f>
        <v>45288.6967708333</v>
      </c>
    </row>
    <row r="599" customFormat="false" ht="15.75" hidden="false" customHeight="false" outlineLevel="0" collapsed="false">
      <c r="A599" s="1" t="s">
        <v>189</v>
      </c>
      <c r="B599" s="2" t="n">
        <v>18</v>
      </c>
      <c r="C599" s="3" t="n">
        <v>1701182505</v>
      </c>
      <c r="D599" s="3" t="n">
        <v>1703774505</v>
      </c>
      <c r="E599" s="4" t="n">
        <f aca="false">D599/ 86400 + DATE(1970,1,1)</f>
        <v>45288.6123263889</v>
      </c>
    </row>
    <row r="600" customFormat="false" ht="15.75" hidden="false" customHeight="false" outlineLevel="0" collapsed="false">
      <c r="A600" s="1" t="s">
        <v>449</v>
      </c>
      <c r="B600" s="2" t="n">
        <v>18</v>
      </c>
      <c r="C600" s="3" t="n">
        <v>1700830646</v>
      </c>
      <c r="D600" s="3" t="n">
        <v>1703422646</v>
      </c>
      <c r="E600" s="4" t="n">
        <f aca="false">D600/ 86400 + DATE(1970,1,1)</f>
        <v>45284.5398842593</v>
      </c>
    </row>
    <row r="601" customFormat="false" ht="15.75" hidden="false" customHeight="false" outlineLevel="0" collapsed="false">
      <c r="A601" s="1" t="s">
        <v>450</v>
      </c>
      <c r="B601" s="2" t="n">
        <v>18</v>
      </c>
      <c r="C601" s="3" t="n">
        <v>1700651900</v>
      </c>
      <c r="D601" s="3" t="n">
        <v>1703243900</v>
      </c>
      <c r="E601" s="4" t="n">
        <f aca="false">D601/ 86400 + DATE(1970,1,1)</f>
        <v>45282.4710648148</v>
      </c>
    </row>
    <row r="602" customFormat="false" ht="15.75" hidden="false" customHeight="false" outlineLevel="0" collapsed="false">
      <c r="A602" s="1" t="s">
        <v>447</v>
      </c>
      <c r="B602" s="2" t="n">
        <v>18</v>
      </c>
      <c r="C602" s="3" t="n">
        <v>1700591372</v>
      </c>
      <c r="D602" s="3" t="n">
        <v>1703183372</v>
      </c>
      <c r="E602" s="4" t="n">
        <f aca="false">D602/ 86400 + DATE(1970,1,1)</f>
        <v>45281.7705092593</v>
      </c>
    </row>
    <row r="603" customFormat="false" ht="15.75" hidden="false" customHeight="false" outlineLevel="0" collapsed="false">
      <c r="A603" s="1" t="s">
        <v>451</v>
      </c>
      <c r="B603" s="2" t="n">
        <v>18</v>
      </c>
      <c r="C603" s="3" t="n">
        <v>1700153457</v>
      </c>
      <c r="D603" s="3" t="n">
        <v>1702745457</v>
      </c>
      <c r="E603" s="4" t="n">
        <f aca="false">D603/ 86400 + DATE(1970,1,1)</f>
        <v>45276.7020486111</v>
      </c>
    </row>
    <row r="604" customFormat="false" ht="15.75" hidden="false" customHeight="false" outlineLevel="0" collapsed="false">
      <c r="A604" s="1" t="s">
        <v>452</v>
      </c>
      <c r="B604" s="2" t="n">
        <v>18</v>
      </c>
      <c r="C604" s="3" t="n">
        <v>1700124741</v>
      </c>
      <c r="D604" s="3" t="n">
        <v>1702716741</v>
      </c>
      <c r="E604" s="4" t="n">
        <f aca="false">D604/ 86400 + DATE(1970,1,1)</f>
        <v>45276.3696875</v>
      </c>
    </row>
    <row r="605" customFormat="false" ht="15.75" hidden="false" customHeight="false" outlineLevel="0" collapsed="false">
      <c r="A605" s="1" t="s">
        <v>161</v>
      </c>
      <c r="B605" s="2" t="n">
        <v>18</v>
      </c>
      <c r="C605" s="3" t="n">
        <v>1700036675</v>
      </c>
      <c r="D605" s="3" t="n">
        <v>1702628675</v>
      </c>
      <c r="E605" s="4" t="n">
        <f aca="false">D605/ 86400 + DATE(1970,1,1)</f>
        <v>45275.3504050926</v>
      </c>
    </row>
    <row r="606" customFormat="false" ht="15.75" hidden="false" customHeight="false" outlineLevel="0" collapsed="false">
      <c r="A606" s="1" t="s">
        <v>453</v>
      </c>
      <c r="B606" s="2" t="n">
        <v>18</v>
      </c>
      <c r="C606" s="3" t="n">
        <v>1699961811</v>
      </c>
      <c r="D606" s="3" t="n">
        <v>1702553811</v>
      </c>
      <c r="E606" s="4" t="n">
        <f aca="false">D606/ 86400 + DATE(1970,1,1)</f>
        <v>45274.4839236111</v>
      </c>
    </row>
    <row r="607" customFormat="false" ht="15.75" hidden="false" customHeight="false" outlineLevel="0" collapsed="false">
      <c r="A607" s="1" t="s">
        <v>454</v>
      </c>
      <c r="B607" s="2" t="n">
        <v>18</v>
      </c>
      <c r="C607" s="3" t="n">
        <v>1689100295</v>
      </c>
      <c r="D607" s="3" t="n">
        <v>1689186695</v>
      </c>
      <c r="E607" s="4" t="n">
        <f aca="false">D607/ 86400 + DATE(1970,1,1)</f>
        <v>45119.7719328704</v>
      </c>
    </row>
    <row r="608" customFormat="false" ht="15.75" hidden="false" customHeight="false" outlineLevel="0" collapsed="false">
      <c r="A608" s="1" t="s">
        <v>455</v>
      </c>
      <c r="B608" s="2" t="n">
        <v>18</v>
      </c>
      <c r="C608" s="3" t="n">
        <v>1698597078</v>
      </c>
      <c r="D608" s="3" t="n">
        <v>1701189078</v>
      </c>
      <c r="E608" s="4" t="n">
        <f aca="false">D608/ 86400 + DATE(1970,1,1)</f>
        <v>45258.6884027778</v>
      </c>
    </row>
    <row r="609" customFormat="false" ht="15.75" hidden="false" customHeight="false" outlineLevel="0" collapsed="false">
      <c r="A609" s="1" t="s">
        <v>456</v>
      </c>
      <c r="B609" s="2" t="n">
        <v>18</v>
      </c>
      <c r="C609" s="3" t="n">
        <v>1698064168</v>
      </c>
      <c r="D609" s="3" t="n">
        <v>1700656168</v>
      </c>
      <c r="E609" s="4" t="n">
        <f aca="false">D609/ 86400 + DATE(1970,1,1)</f>
        <v>45252.520462963</v>
      </c>
    </row>
    <row r="610" customFormat="false" ht="15.75" hidden="false" customHeight="false" outlineLevel="0" collapsed="false">
      <c r="A610" s="1" t="s">
        <v>192</v>
      </c>
      <c r="B610" s="2" t="n">
        <v>18</v>
      </c>
      <c r="C610" s="3" t="n">
        <v>1697888238</v>
      </c>
      <c r="D610" s="3" t="n">
        <v>1700480238</v>
      </c>
      <c r="E610" s="4" t="n">
        <f aca="false">D610/ 86400 + DATE(1970,1,1)</f>
        <v>45250.4842361111</v>
      </c>
    </row>
    <row r="611" customFormat="false" ht="15.75" hidden="false" customHeight="false" outlineLevel="0" collapsed="false">
      <c r="A611" s="1" t="s">
        <v>190</v>
      </c>
      <c r="B611" s="2" t="n">
        <v>18</v>
      </c>
      <c r="C611" s="3" t="n">
        <v>1711984631</v>
      </c>
      <c r="D611" s="3" t="n">
        <v>1709392631</v>
      </c>
      <c r="E611" s="4" t="n">
        <f aca="false">D611/ 86400 + DATE(1970,1,1)</f>
        <v>45353.6369328704</v>
      </c>
    </row>
    <row r="612" customFormat="false" ht="15.75" hidden="false" customHeight="false" outlineLevel="0" collapsed="false">
      <c r="A612" s="1" t="s">
        <v>457</v>
      </c>
      <c r="B612" s="2" t="n">
        <v>18</v>
      </c>
      <c r="C612" s="3" t="n">
        <v>1709307314</v>
      </c>
      <c r="D612" s="3" t="n">
        <v>1706888114</v>
      </c>
      <c r="E612" s="4" t="n">
        <f aca="false">D612/ 86400 + DATE(1970,1,1)</f>
        <v>45324.6494675926</v>
      </c>
    </row>
    <row r="613" customFormat="false" ht="15.75" hidden="false" customHeight="false" outlineLevel="0" collapsed="false">
      <c r="A613" s="1" t="s">
        <v>194</v>
      </c>
      <c r="B613" s="2" t="n">
        <v>18</v>
      </c>
      <c r="C613" s="3" t="n">
        <v>1703504342</v>
      </c>
      <c r="D613" s="3" t="n">
        <v>1706096342</v>
      </c>
      <c r="E613" s="4" t="n">
        <f aca="false">D613/ 86400 + DATE(1970,1,1)</f>
        <v>45315.4854398148</v>
      </c>
    </row>
    <row r="614" customFormat="false" ht="15.75" hidden="false" customHeight="false" outlineLevel="0" collapsed="false">
      <c r="A614" s="1" t="s">
        <v>458</v>
      </c>
      <c r="B614" s="2" t="n">
        <v>18</v>
      </c>
      <c r="C614" s="3" t="n">
        <v>1703067853</v>
      </c>
      <c r="D614" s="3" t="n">
        <v>1705659853</v>
      </c>
      <c r="E614" s="4" t="n">
        <f aca="false">D614/ 86400 + DATE(1970,1,1)</f>
        <v>45310.4334837963</v>
      </c>
    </row>
    <row r="615" customFormat="false" ht="15.75" hidden="false" customHeight="false" outlineLevel="0" collapsed="false">
      <c r="A615" s="1" t="s">
        <v>459</v>
      </c>
      <c r="B615" s="2" t="n">
        <v>18</v>
      </c>
      <c r="C615" s="3" t="n">
        <v>1702982518</v>
      </c>
      <c r="D615" s="3" t="n">
        <v>1705574518</v>
      </c>
      <c r="E615" s="4" t="n">
        <f aca="false">D615/ 86400 + DATE(1970,1,1)</f>
        <v>45309.4458101852</v>
      </c>
    </row>
    <row r="616" customFormat="false" ht="15.75" hidden="false" customHeight="false" outlineLevel="0" collapsed="false">
      <c r="A616" s="1" t="s">
        <v>450</v>
      </c>
      <c r="B616" s="2" t="n">
        <v>251148</v>
      </c>
      <c r="C616" s="3" t="n">
        <v>1697112712</v>
      </c>
      <c r="D616" s="3" t="n">
        <v>1722859912</v>
      </c>
      <c r="E616" s="4" t="n">
        <f aca="false">D616/ 86400 + DATE(1970,1,1)</f>
        <v>45509.5082407407</v>
      </c>
    </row>
    <row r="617" customFormat="false" ht="15.75" hidden="false" customHeight="false" outlineLevel="0" collapsed="false">
      <c r="A617" s="1" t="s">
        <v>460</v>
      </c>
      <c r="B617" s="2" t="n">
        <v>270000</v>
      </c>
      <c r="C617" s="3" t="n">
        <v>1697912824</v>
      </c>
      <c r="D617" s="3" t="n">
        <v>1710872824</v>
      </c>
      <c r="E617" s="4" t="n">
        <f aca="false">D617/ 86400 + DATE(1970,1,1)</f>
        <v>45370.7687962963</v>
      </c>
    </row>
    <row r="618" customFormat="false" ht="15.75" hidden="false" customHeight="false" outlineLevel="0" collapsed="false">
      <c r="A618" s="1" t="s">
        <v>461</v>
      </c>
      <c r="B618" s="2" t="n">
        <v>262880</v>
      </c>
      <c r="C618" s="3" t="n">
        <v>1700238722</v>
      </c>
      <c r="D618" s="3" t="n">
        <v>1713198722</v>
      </c>
      <c r="E618" s="4" t="n">
        <f aca="false">D618/ 86400 + DATE(1970,1,1)</f>
        <v>45397.688912037</v>
      </c>
    </row>
    <row r="619" customFormat="false" ht="15.75" hidden="false" customHeight="false" outlineLevel="0" collapsed="false">
      <c r="A619" s="1" t="s">
        <v>462</v>
      </c>
      <c r="B619" s="2" t="n">
        <v>250233</v>
      </c>
      <c r="C619" s="3" t="n">
        <v>1673545616</v>
      </c>
      <c r="D619" s="3" t="n">
        <v>1714412816</v>
      </c>
      <c r="E619" s="4" t="n">
        <f aca="false">D619/ 86400 + DATE(1970,1,1)</f>
        <v>45411.7409259259</v>
      </c>
    </row>
    <row r="620" customFormat="false" ht="15.75" hidden="false" customHeight="false" outlineLevel="0" collapsed="false">
      <c r="A620" s="1" t="s">
        <v>463</v>
      </c>
      <c r="B620" s="2" t="n">
        <v>244906</v>
      </c>
      <c r="C620" s="3" t="n">
        <v>1689177038</v>
      </c>
      <c r="D620" s="3" t="n">
        <v>1714924238</v>
      </c>
      <c r="E620" s="4" t="n">
        <f aca="false">D620/ 86400 + DATE(1970,1,1)</f>
        <v>45417.660162037</v>
      </c>
    </row>
    <row r="621" customFormat="false" ht="15.75" hidden="false" customHeight="false" outlineLevel="0" collapsed="false">
      <c r="A621" s="1" t="s">
        <v>463</v>
      </c>
      <c r="B621" s="2" t="n">
        <v>243007</v>
      </c>
      <c r="C621" s="3" t="n">
        <v>1694543367</v>
      </c>
      <c r="D621" s="3" t="n">
        <v>1720204167</v>
      </c>
      <c r="E621" s="4" t="n">
        <f aca="false">D621/ 86400 + DATE(1970,1,1)</f>
        <v>45478.7704513889</v>
      </c>
    </row>
    <row r="622" customFormat="false" ht="15.75" hidden="false" customHeight="false" outlineLevel="0" collapsed="false">
      <c r="A622" s="1" t="s">
        <v>464</v>
      </c>
      <c r="B622" s="2" t="n">
        <v>241372</v>
      </c>
      <c r="C622" s="3" t="n">
        <v>1699797899</v>
      </c>
      <c r="D622" s="3" t="n">
        <v>1725545099</v>
      </c>
      <c r="E622" s="4" t="n">
        <f aca="false">D622/ 86400 + DATE(1970,1,1)</f>
        <v>45540.5867939815</v>
      </c>
    </row>
    <row r="623" customFormat="false" ht="15.75" hidden="false" customHeight="false" outlineLevel="0" collapsed="false">
      <c r="A623" s="1" t="s">
        <v>465</v>
      </c>
      <c r="B623" s="2" t="n">
        <v>241323</v>
      </c>
      <c r="C623" s="3" t="n">
        <v>1699802545</v>
      </c>
      <c r="D623" s="3" t="n">
        <v>1725549745</v>
      </c>
      <c r="E623" s="4" t="n">
        <f aca="false">D623/ 86400 + DATE(1970,1,1)</f>
        <v>45540.6405671296</v>
      </c>
    </row>
    <row r="624" customFormat="false" ht="15.75" hidden="false" customHeight="false" outlineLevel="0" collapsed="false">
      <c r="A624" s="1" t="s">
        <v>466</v>
      </c>
      <c r="B624" s="2" t="n">
        <v>232181</v>
      </c>
      <c r="C624" s="3" t="n">
        <v>1703185774</v>
      </c>
      <c r="D624" s="3" t="n">
        <v>1716145774</v>
      </c>
      <c r="E624" s="4" t="n">
        <f aca="false">D624/ 86400 + DATE(1970,1,1)</f>
        <v>45431.7983101852</v>
      </c>
    </row>
    <row r="625" customFormat="false" ht="15.75" hidden="false" customHeight="false" outlineLevel="0" collapsed="false">
      <c r="A625" s="1" t="s">
        <v>467</v>
      </c>
      <c r="B625" s="2" t="n">
        <v>223219</v>
      </c>
      <c r="C625" s="3" t="n">
        <v>1704046198</v>
      </c>
      <c r="D625" s="3" t="n">
        <v>1717006198</v>
      </c>
      <c r="E625" s="4" t="n">
        <f aca="false">D625/ 86400 + DATE(1970,1,1)</f>
        <v>45441.7569212963</v>
      </c>
    </row>
    <row r="626" customFormat="false" ht="15.75" hidden="false" customHeight="false" outlineLevel="0" collapsed="false">
      <c r="A626" s="1" t="s">
        <v>468</v>
      </c>
      <c r="B626" s="2" t="n">
        <v>223050</v>
      </c>
      <c r="C626" s="3" t="n">
        <v>1704062418</v>
      </c>
      <c r="D626" s="3" t="n">
        <v>1717022418</v>
      </c>
      <c r="E626" s="4" t="n">
        <f aca="false">D626/ 86400 + DATE(1970,1,1)</f>
        <v>45441.9446527778</v>
      </c>
    </row>
    <row r="627" customFormat="false" ht="15.75" hidden="false" customHeight="false" outlineLevel="0" collapsed="false">
      <c r="A627" s="1" t="s">
        <v>469</v>
      </c>
      <c r="B627" s="2" t="n">
        <v>66393</v>
      </c>
      <c r="C627" s="3" t="n">
        <v>1703781134</v>
      </c>
      <c r="D627" s="3" t="n">
        <v>1714149134</v>
      </c>
      <c r="E627" s="4" t="n">
        <f aca="false">D627/ 86400 + DATE(1970,1,1)</f>
        <v>45408.6890509259</v>
      </c>
    </row>
    <row r="628" customFormat="false" ht="15.75" hidden="false" customHeight="false" outlineLevel="0" collapsed="false">
      <c r="A628" s="1" t="s">
        <v>470</v>
      </c>
      <c r="B628" s="2" t="n">
        <v>72000</v>
      </c>
      <c r="C628" s="3" t="n">
        <v>1697990763</v>
      </c>
      <c r="D628" s="3" t="n">
        <v>1708358763</v>
      </c>
      <c r="E628" s="4" t="n">
        <f aca="false">D628/ 86400 + DATE(1970,1,1)</f>
        <v>45341.6708680556</v>
      </c>
    </row>
    <row r="629" customFormat="false" ht="15.75" hidden="false" customHeight="false" outlineLevel="0" collapsed="false">
      <c r="A629" s="1" t="s">
        <v>471</v>
      </c>
      <c r="B629" s="2" t="n">
        <v>72000</v>
      </c>
      <c r="C629" s="3" t="n">
        <v>1697929629</v>
      </c>
      <c r="D629" s="3" t="n">
        <v>1708297629</v>
      </c>
      <c r="E629" s="4" t="n">
        <f aca="false">D629/ 86400 + DATE(1970,1,1)</f>
        <v>45340.9632986111</v>
      </c>
    </row>
    <row r="630" customFormat="false" ht="15.75" hidden="false" customHeight="false" outlineLevel="0" collapsed="false">
      <c r="A630" s="1" t="s">
        <v>472</v>
      </c>
      <c r="B630" s="2" t="n">
        <v>72000</v>
      </c>
      <c r="C630" s="3" t="n">
        <v>1681339867</v>
      </c>
      <c r="D630" s="3" t="n">
        <v>1707087067</v>
      </c>
      <c r="E630" s="4" t="n">
        <f aca="false">D630/ 86400 + DATE(1970,1,1)</f>
        <v>45326.9521643519</v>
      </c>
    </row>
    <row r="631" customFormat="false" ht="15.75" hidden="false" customHeight="false" outlineLevel="0" collapsed="false">
      <c r="A631" s="1" t="s">
        <v>473</v>
      </c>
      <c r="B631" s="2" t="n">
        <v>68463</v>
      </c>
      <c r="C631" s="3" t="n">
        <v>1703165710</v>
      </c>
      <c r="D631" s="3" t="n">
        <v>1713533710</v>
      </c>
      <c r="E631" s="4" t="n">
        <f aca="false">D631/ 86400 + DATE(1970,1,1)</f>
        <v>45401.566087963</v>
      </c>
    </row>
    <row r="632" customFormat="false" ht="15.75" hidden="false" customHeight="false" outlineLevel="0" collapsed="false">
      <c r="A632" s="1" t="s">
        <v>474</v>
      </c>
      <c r="B632" s="2" t="n">
        <v>68463</v>
      </c>
      <c r="C632" s="3" t="n">
        <v>1703165841</v>
      </c>
      <c r="D632" s="3" t="n">
        <v>1713533841</v>
      </c>
      <c r="E632" s="4" t="n">
        <f aca="false">D632/ 86400 + DATE(1970,1,1)</f>
        <v>45401.5676041667</v>
      </c>
    </row>
    <row r="633" customFormat="false" ht="15.75" hidden="false" customHeight="false" outlineLevel="0" collapsed="false">
      <c r="A633" s="1" t="s">
        <v>468</v>
      </c>
      <c r="B633" s="2" t="n">
        <v>66008</v>
      </c>
      <c r="C633" s="3" t="n">
        <v>1703872891</v>
      </c>
      <c r="D633" s="3" t="n">
        <v>1714240891</v>
      </c>
      <c r="E633" s="4" t="n">
        <f aca="false">D633/ 86400 + DATE(1970,1,1)</f>
        <v>45409.7510532407</v>
      </c>
    </row>
    <row r="634" customFormat="false" ht="15.75" hidden="false" customHeight="false" outlineLevel="0" collapsed="false">
      <c r="A634" s="1" t="s">
        <v>475</v>
      </c>
      <c r="B634" s="2" t="n">
        <v>34182</v>
      </c>
      <c r="C634" s="3" t="n">
        <v>1676117802</v>
      </c>
      <c r="D634" s="3" t="n">
        <v>1706703402</v>
      </c>
      <c r="E634" s="4" t="n">
        <f aca="false">D634/ 86400 + DATE(1970,1,1)</f>
        <v>45322.5115972222</v>
      </c>
    </row>
    <row r="635" customFormat="false" ht="15.75" hidden="false" customHeight="false" outlineLevel="0" collapsed="false">
      <c r="A635" s="1" t="s">
        <v>461</v>
      </c>
      <c r="B635" s="2" t="n">
        <v>34182</v>
      </c>
      <c r="C635" s="3" t="n">
        <v>1689103334</v>
      </c>
      <c r="D635" s="3" t="n">
        <v>1714677734</v>
      </c>
      <c r="E635" s="4" t="n">
        <f aca="false">D635/ 86400 + DATE(1970,1,1)</f>
        <v>45414.8071064815</v>
      </c>
    </row>
    <row r="636" customFormat="false" ht="15.75" hidden="false" customHeight="false" outlineLevel="0" collapsed="false">
      <c r="A636" s="1" t="s">
        <v>169</v>
      </c>
      <c r="B636" s="2" t="n">
        <v>29754</v>
      </c>
      <c r="C636" s="3" t="n">
        <v>1703676236</v>
      </c>
      <c r="D636" s="3" t="n">
        <v>1711452236</v>
      </c>
      <c r="E636" s="4" t="n">
        <f aca="false">D636/ 86400 + DATE(1970,1,1)</f>
        <v>45377.4749537037</v>
      </c>
    </row>
    <row r="637" customFormat="false" ht="15.75" hidden="false" customHeight="false" outlineLevel="0" collapsed="false">
      <c r="A637" s="1" t="s">
        <v>476</v>
      </c>
      <c r="B637" s="2" t="n">
        <v>27216</v>
      </c>
      <c r="C637" s="3" t="n">
        <v>1697976968</v>
      </c>
      <c r="D637" s="3" t="n">
        <v>1705752968</v>
      </c>
      <c r="E637" s="4" t="n">
        <f aca="false">D637/ 86400 + DATE(1970,1,1)</f>
        <v>45311.5112037037</v>
      </c>
    </row>
    <row r="638" customFormat="false" ht="15.75" hidden="false" customHeight="false" outlineLevel="0" collapsed="false">
      <c r="A638" s="1" t="s">
        <v>477</v>
      </c>
      <c r="B638" s="2" t="n">
        <v>27000</v>
      </c>
      <c r="C638" s="3" t="n">
        <v>1691769805</v>
      </c>
      <c r="D638" s="3" t="n">
        <v>1717344205</v>
      </c>
      <c r="E638" s="4" t="n">
        <f aca="false">D638/ 86400 + DATE(1970,1,1)</f>
        <v>45445.6690393519</v>
      </c>
    </row>
    <row r="639" customFormat="false" ht="15.75" hidden="false" customHeight="false" outlineLevel="0" collapsed="false">
      <c r="A639" s="1" t="s">
        <v>478</v>
      </c>
      <c r="B639" s="2" t="n">
        <v>27000</v>
      </c>
      <c r="C639" s="3" t="n">
        <v>1697960901</v>
      </c>
      <c r="D639" s="3" t="n">
        <v>1705736901</v>
      </c>
      <c r="E639" s="4" t="n">
        <f aca="false">D639/ 86400 + DATE(1970,1,1)</f>
        <v>45311.3252430556</v>
      </c>
    </row>
    <row r="640" customFormat="false" ht="15.75" hidden="false" customHeight="false" outlineLevel="0" collapsed="false">
      <c r="A640" s="1" t="s">
        <v>460</v>
      </c>
      <c r="B640" s="2" t="n">
        <v>27000</v>
      </c>
      <c r="C640" s="3" t="n">
        <v>1697881095</v>
      </c>
      <c r="D640" s="3" t="n">
        <v>1705657095</v>
      </c>
      <c r="E640" s="4" t="n">
        <f aca="false">D640/ 86400 + DATE(1970,1,1)</f>
        <v>45310.4015625</v>
      </c>
    </row>
    <row r="641" customFormat="false" ht="15.75" hidden="false" customHeight="false" outlineLevel="0" collapsed="false">
      <c r="A641" s="1" t="s">
        <v>479</v>
      </c>
      <c r="B641" s="2" t="n">
        <v>27000</v>
      </c>
      <c r="C641" s="3" t="n">
        <v>1700322358</v>
      </c>
      <c r="D641" s="3" t="n">
        <v>1708098358</v>
      </c>
      <c r="E641" s="4" t="n">
        <f aca="false">D641/ 86400 + DATE(1970,1,1)</f>
        <v>45338.6569212963</v>
      </c>
    </row>
    <row r="642" customFormat="false" ht="15.75" hidden="false" customHeight="false" outlineLevel="0" collapsed="false">
      <c r="A642" s="1" t="s">
        <v>165</v>
      </c>
      <c r="B642" s="2" t="n">
        <v>27000</v>
      </c>
      <c r="C642" s="3" t="n">
        <v>1676118891</v>
      </c>
      <c r="D642" s="3" t="n">
        <v>1706704491</v>
      </c>
      <c r="E642" s="4" t="n">
        <f aca="false">D642/ 86400 + DATE(1970,1,1)</f>
        <v>45322.5242013889</v>
      </c>
    </row>
    <row r="643" customFormat="false" ht="15.75" hidden="false" customHeight="false" outlineLevel="0" collapsed="false">
      <c r="A643" s="1" t="s">
        <v>480</v>
      </c>
      <c r="B643" s="2" t="n">
        <v>27000</v>
      </c>
      <c r="C643" s="3" t="n">
        <v>1703326359</v>
      </c>
      <c r="D643" s="3" t="n">
        <v>1711102359</v>
      </c>
      <c r="E643" s="4" t="n">
        <f aca="false">D643/ 86400 + DATE(1970,1,1)</f>
        <v>45373.4254513889</v>
      </c>
    </row>
    <row r="644" customFormat="false" ht="15.75" hidden="false" customHeight="false" outlineLevel="0" collapsed="false">
      <c r="A644" s="1" t="s">
        <v>481</v>
      </c>
      <c r="B644" s="2" t="n">
        <v>27000</v>
      </c>
      <c r="C644" s="3" t="n">
        <v>1703855899</v>
      </c>
      <c r="D644" s="3" t="n">
        <v>1711631899</v>
      </c>
      <c r="E644" s="4" t="n">
        <f aca="false">D644/ 86400 + DATE(1970,1,1)</f>
        <v>45379.5543865741</v>
      </c>
    </row>
    <row r="645" customFormat="false" ht="15.75" hidden="false" customHeight="false" outlineLevel="0" collapsed="false">
      <c r="A645" s="1" t="s">
        <v>159</v>
      </c>
      <c r="B645" s="2" t="n">
        <v>14400</v>
      </c>
      <c r="C645" s="3" t="n">
        <v>1689180859</v>
      </c>
      <c r="D645" s="3" t="n">
        <v>1714668859</v>
      </c>
      <c r="E645" s="4" t="n">
        <f aca="false">D645/ 86400 + DATE(1970,1,1)</f>
        <v>45414.7043865741</v>
      </c>
    </row>
    <row r="646" customFormat="false" ht="15.75" hidden="false" customHeight="false" outlineLevel="0" collapsed="false">
      <c r="A646" s="1" t="s">
        <v>450</v>
      </c>
      <c r="B646" s="2" t="n">
        <v>11196</v>
      </c>
      <c r="C646" s="3" t="n">
        <v>1700652039</v>
      </c>
      <c r="D646" s="3" t="n">
        <v>1705836039</v>
      </c>
      <c r="E646" s="4" t="n">
        <f aca="false">D646/ 86400 + DATE(1970,1,1)</f>
        <v>45312.4726736111</v>
      </c>
    </row>
    <row r="647" customFormat="false" ht="15.75" hidden="false" customHeight="false" outlineLevel="0" collapsed="false">
      <c r="A647" s="1" t="s">
        <v>482</v>
      </c>
      <c r="B647" s="2" t="n">
        <v>10800</v>
      </c>
      <c r="C647" s="3" t="n">
        <v>1700057466</v>
      </c>
      <c r="D647" s="3" t="n">
        <v>1705241466</v>
      </c>
      <c r="E647" s="4" t="n">
        <f aca="false">D647/ 86400 + DATE(1970,1,1)</f>
        <v>45305.5910416667</v>
      </c>
    </row>
    <row r="648" customFormat="false" ht="15.75" hidden="false" customHeight="false" outlineLevel="0" collapsed="false">
      <c r="A648" s="1" t="s">
        <v>483</v>
      </c>
      <c r="B648" s="2" t="n">
        <v>10800</v>
      </c>
      <c r="C648" s="3" t="n">
        <v>1701099332</v>
      </c>
      <c r="D648" s="3" t="n">
        <v>1706283332</v>
      </c>
      <c r="E648" s="4" t="n">
        <f aca="false">D648/ 86400 + DATE(1970,1,1)</f>
        <v>45317.6496759259</v>
      </c>
    </row>
    <row r="649" customFormat="false" ht="15.75" hidden="false" customHeight="false" outlineLevel="0" collapsed="false">
      <c r="A649" s="1" t="s">
        <v>484</v>
      </c>
      <c r="B649" s="2" t="n">
        <v>10800</v>
      </c>
      <c r="C649" s="3" t="n">
        <v>1706820052</v>
      </c>
      <c r="D649" s="3" t="n">
        <v>1706992852</v>
      </c>
      <c r="E649" s="4" t="n">
        <f aca="false">D649/ 86400 + DATE(1970,1,1)</f>
        <v>45325.861712963</v>
      </c>
    </row>
    <row r="650" customFormat="false" ht="15.75" hidden="false" customHeight="false" outlineLevel="0" collapsed="false">
      <c r="A650" s="1" t="s">
        <v>454</v>
      </c>
      <c r="B650" s="2" t="n">
        <v>10476</v>
      </c>
      <c r="C650" s="3" t="n">
        <v>1689099818</v>
      </c>
      <c r="D650" s="3" t="n">
        <v>1717266218</v>
      </c>
      <c r="E650" s="4" t="n">
        <f aca="false">D650/ 86400 + DATE(1970,1,1)</f>
        <v>45444.766412037</v>
      </c>
    </row>
    <row r="651" customFormat="false" ht="15.75" hidden="false" customHeight="false" outlineLevel="0" collapsed="false">
      <c r="A651" s="1" t="s">
        <v>485</v>
      </c>
      <c r="B651" s="2" t="n">
        <v>9792</v>
      </c>
      <c r="C651" s="3" t="n">
        <v>1703593867</v>
      </c>
      <c r="D651" s="3" t="n">
        <v>1708777867</v>
      </c>
      <c r="E651" s="4" t="n">
        <f aca="false">D651/ 86400 + DATE(1970,1,1)</f>
        <v>45346.5216087963</v>
      </c>
    </row>
    <row r="652" customFormat="false" ht="15.75" hidden="false" customHeight="false" outlineLevel="0" collapsed="false">
      <c r="A652" s="1" t="s">
        <v>486</v>
      </c>
      <c r="B652" s="2" t="n">
        <v>7200</v>
      </c>
      <c r="C652" s="3" t="n">
        <v>1703597330</v>
      </c>
      <c r="D652" s="3" t="n">
        <v>1708781330</v>
      </c>
      <c r="E652" s="4" t="n">
        <f aca="false">D652/ 86400 + DATE(1970,1,1)</f>
        <v>45346.5616898148</v>
      </c>
    </row>
    <row r="653" customFormat="false" ht="15.75" hidden="false" customHeight="false" outlineLevel="0" collapsed="false">
      <c r="A653" s="1" t="s">
        <v>471</v>
      </c>
      <c r="B653" s="2" t="n">
        <v>6012</v>
      </c>
      <c r="C653" s="3" t="n">
        <v>1700314101</v>
      </c>
      <c r="D653" s="3" t="n">
        <v>1705498101</v>
      </c>
      <c r="E653" s="4" t="n">
        <f aca="false">D653/ 86400 + DATE(1970,1,1)</f>
        <v>45308.5613541667</v>
      </c>
    </row>
    <row r="654" customFormat="false" ht="15.75" hidden="false" customHeight="false" outlineLevel="0" collapsed="false">
      <c r="A654" s="1" t="s">
        <v>487</v>
      </c>
      <c r="B654" s="2" t="n">
        <v>5400</v>
      </c>
      <c r="C654" s="3" t="n">
        <v>1701189591</v>
      </c>
      <c r="D654" s="3" t="n">
        <v>1706373591</v>
      </c>
      <c r="E654" s="4" t="n">
        <f aca="false">D654/ 86400 + DATE(1970,1,1)</f>
        <v>45318.6943402778</v>
      </c>
    </row>
    <row r="655" customFormat="false" ht="15.75" hidden="false" customHeight="false" outlineLevel="0" collapsed="false">
      <c r="A655" s="1" t="s">
        <v>439</v>
      </c>
      <c r="B655" s="2" t="n">
        <v>5076</v>
      </c>
      <c r="C655" s="3" t="n">
        <v>1703691248</v>
      </c>
      <c r="D655" s="3" t="n">
        <v>1708875248</v>
      </c>
      <c r="E655" s="4" t="n">
        <f aca="false">D655/ 86400 + DATE(1970,1,1)</f>
        <v>45347.6487037037</v>
      </c>
    </row>
    <row r="656" customFormat="false" ht="15.75" hidden="false" customHeight="false" outlineLevel="0" collapsed="false">
      <c r="A656" s="1" t="s">
        <v>488</v>
      </c>
      <c r="B656" s="2" t="n">
        <v>4356</v>
      </c>
      <c r="C656" s="3" t="n">
        <v>1703773101</v>
      </c>
      <c r="D656" s="3" t="n">
        <v>1708957101</v>
      </c>
      <c r="E656" s="4" t="n">
        <f aca="false">D656/ 86400 + DATE(1970,1,1)</f>
        <v>45348.5960763889</v>
      </c>
    </row>
    <row r="657" customFormat="false" ht="15.75" hidden="false" customHeight="false" outlineLevel="0" collapsed="false">
      <c r="A657" s="1" t="s">
        <v>440</v>
      </c>
      <c r="B657" s="2" t="n">
        <v>4140</v>
      </c>
      <c r="C657" s="3" t="n">
        <v>1689068328</v>
      </c>
      <c r="D657" s="3" t="n">
        <v>1717234728</v>
      </c>
      <c r="E657" s="4" t="n">
        <f aca="false">D657/ 86400 + DATE(1970,1,1)</f>
        <v>45444.4019444444</v>
      </c>
    </row>
    <row r="658" customFormat="false" ht="15.75" hidden="false" customHeight="false" outlineLevel="0" collapsed="false">
      <c r="A658" s="1" t="s">
        <v>489</v>
      </c>
      <c r="B658" s="2" t="n">
        <v>4140</v>
      </c>
      <c r="C658" s="3" t="n">
        <v>1697930029</v>
      </c>
      <c r="D658" s="3" t="n">
        <v>1703114029</v>
      </c>
      <c r="E658" s="4" t="n">
        <f aca="false">D658/ 86400 + DATE(1970,1,1)</f>
        <v>45280.9679282407</v>
      </c>
    </row>
    <row r="659" customFormat="false" ht="15.75" hidden="false" customHeight="false" outlineLevel="0" collapsed="false">
      <c r="A659" s="1" t="s">
        <v>490</v>
      </c>
      <c r="B659" s="2" t="n">
        <v>3924</v>
      </c>
      <c r="C659" s="3" t="n">
        <v>1702664423</v>
      </c>
      <c r="D659" s="3" t="n">
        <v>1707848423</v>
      </c>
      <c r="E659" s="4" t="n">
        <f aca="false">D659/ 86400 + DATE(1970,1,1)</f>
        <v>45335.7641550926</v>
      </c>
    </row>
    <row r="660" customFormat="false" ht="15.75" hidden="false" customHeight="false" outlineLevel="0" collapsed="false">
      <c r="A660" s="1" t="s">
        <v>491</v>
      </c>
      <c r="B660" s="2" t="n">
        <v>3816</v>
      </c>
      <c r="C660" s="3" t="n">
        <v>1702815723</v>
      </c>
      <c r="D660" s="3" t="n">
        <v>1707999723</v>
      </c>
      <c r="E660" s="4" t="n">
        <f aca="false">D660/ 86400 + DATE(1970,1,1)</f>
        <v>45337.5153125</v>
      </c>
    </row>
    <row r="661" customFormat="false" ht="15.75" hidden="false" customHeight="false" outlineLevel="0" collapsed="false">
      <c r="A661" s="1" t="s">
        <v>492</v>
      </c>
      <c r="B661" s="2" t="n">
        <v>3780</v>
      </c>
      <c r="C661" s="3" t="n">
        <v>1676120426</v>
      </c>
      <c r="D661" s="3" t="n">
        <v>1704114026</v>
      </c>
      <c r="E661" s="4" t="n">
        <f aca="false">D661/ 86400 + DATE(1970,1,1)</f>
        <v>45292.5419675926</v>
      </c>
    </row>
    <row r="662" customFormat="false" ht="15.75" hidden="false" customHeight="false" outlineLevel="0" collapsed="false">
      <c r="A662" s="1" t="s">
        <v>192</v>
      </c>
      <c r="B662" s="2" t="n">
        <v>3708</v>
      </c>
      <c r="C662" s="3" t="n">
        <v>1697888191</v>
      </c>
      <c r="D662" s="3" t="n">
        <v>1703072191</v>
      </c>
      <c r="E662" s="4" t="n">
        <f aca="false">D662/ 86400 + DATE(1970,1,1)</f>
        <v>45280.4836921296</v>
      </c>
    </row>
    <row r="663" customFormat="false" ht="15.75" hidden="false" customHeight="false" outlineLevel="0" collapsed="false">
      <c r="A663" s="1" t="s">
        <v>493</v>
      </c>
      <c r="B663" s="2" t="n">
        <v>3636</v>
      </c>
      <c r="C663" s="3" t="n">
        <v>1701361206</v>
      </c>
      <c r="D663" s="3" t="n">
        <v>1706545206</v>
      </c>
      <c r="E663" s="4" t="n">
        <f aca="false">D663/ 86400 + DATE(1970,1,1)</f>
        <v>45320.680625</v>
      </c>
    </row>
    <row r="664" customFormat="false" ht="15.75" hidden="false" customHeight="false" outlineLevel="0" collapsed="false">
      <c r="A664" s="1" t="s">
        <v>494</v>
      </c>
      <c r="B664" s="2" t="n">
        <v>3636</v>
      </c>
      <c r="C664" s="3" t="n">
        <v>1700310131</v>
      </c>
      <c r="D664" s="3" t="n">
        <v>1705494131</v>
      </c>
      <c r="E664" s="4" t="n">
        <f aca="false">D664/ 86400 + DATE(1970,1,1)</f>
        <v>45308.5154050926</v>
      </c>
    </row>
    <row r="665" customFormat="false" ht="15.75" hidden="false" customHeight="false" outlineLevel="0" collapsed="false">
      <c r="A665" s="1" t="s">
        <v>495</v>
      </c>
      <c r="B665" s="2" t="n">
        <v>3636</v>
      </c>
      <c r="C665" s="3" t="n">
        <v>1701189728</v>
      </c>
      <c r="D665" s="3" t="n">
        <v>1706373728</v>
      </c>
      <c r="E665" s="4" t="n">
        <f aca="false">D665/ 86400 + DATE(1970,1,1)</f>
        <v>45318.6959259259</v>
      </c>
    </row>
    <row r="666" customFormat="false" ht="15.75" hidden="false" customHeight="false" outlineLevel="0" collapsed="false">
      <c r="A666" s="1" t="s">
        <v>496</v>
      </c>
      <c r="B666" s="2" t="n">
        <v>3636</v>
      </c>
      <c r="C666" s="3" t="n">
        <v>1676124316</v>
      </c>
      <c r="D666" s="3" t="n">
        <v>1704117916</v>
      </c>
      <c r="E666" s="4" t="n">
        <f aca="false">D666/ 86400 + DATE(1970,1,1)</f>
        <v>45292.5869907407</v>
      </c>
    </row>
    <row r="667" customFormat="false" ht="15.75" hidden="false" customHeight="false" outlineLevel="0" collapsed="false">
      <c r="A667" s="1" t="s">
        <v>497</v>
      </c>
      <c r="B667" s="2" t="n">
        <v>3636</v>
      </c>
      <c r="C667" s="3" t="n">
        <v>1683895018</v>
      </c>
      <c r="D667" s="3" t="n">
        <v>1709383018</v>
      </c>
      <c r="E667" s="4" t="n">
        <f aca="false">D667/ 86400 + DATE(1970,1,1)</f>
        <v>45353.5256712963</v>
      </c>
    </row>
    <row r="668" customFormat="false" ht="15.75" hidden="false" customHeight="false" outlineLevel="0" collapsed="false">
      <c r="A668" s="1" t="s">
        <v>498</v>
      </c>
      <c r="B668" s="2" t="n">
        <v>319326</v>
      </c>
      <c r="C668" s="3" t="n">
        <v>1721015210</v>
      </c>
      <c r="D668" s="3" t="n">
        <v>1759808810</v>
      </c>
      <c r="E668" s="4" t="n">
        <f aca="false">D668/ 86400 + DATE(1970,1,1)</f>
        <v>45937.1575231482</v>
      </c>
    </row>
    <row r="669" customFormat="false" ht="15.75" hidden="false" customHeight="false" outlineLevel="0" collapsed="false">
      <c r="A669" s="1" t="s">
        <v>350</v>
      </c>
      <c r="B669" s="2" t="n">
        <v>41152</v>
      </c>
      <c r="C669" s="3" t="n">
        <v>1723729753</v>
      </c>
      <c r="D669" s="3" t="n">
        <v>1764856153</v>
      </c>
      <c r="E669" s="4" t="n">
        <f aca="false">D669/ 86400 + DATE(1970,1,1)</f>
        <v>45995.5758449074</v>
      </c>
    </row>
    <row r="670" customFormat="false" ht="15.75" hidden="false" customHeight="false" outlineLevel="0" collapsed="false">
      <c r="A670" s="1" t="s">
        <v>499</v>
      </c>
      <c r="B670" s="2" t="n">
        <v>46688</v>
      </c>
      <c r="C670" s="3" t="n">
        <v>1725725406</v>
      </c>
      <c r="D670" s="3" t="n">
        <v>1748967006</v>
      </c>
      <c r="E670" s="4" t="n">
        <f aca="false">D670/ 86400 + DATE(1970,1,1)</f>
        <v>45811.6736805556</v>
      </c>
    </row>
    <row r="671" customFormat="false" ht="15.75" hidden="false" customHeight="false" outlineLevel="0" collapsed="false">
      <c r="A671" s="1" t="s">
        <v>500</v>
      </c>
      <c r="B671" s="2" t="n">
        <v>46667</v>
      </c>
      <c r="C671" s="3" t="n">
        <v>1725737371</v>
      </c>
      <c r="D671" s="3" t="n">
        <v>1748978971</v>
      </c>
      <c r="E671" s="4" t="n">
        <f aca="false">D671/ 86400 + DATE(1970,1,1)</f>
        <v>45811.8121643519</v>
      </c>
    </row>
    <row r="672" customFormat="false" ht="15.75" hidden="false" customHeight="false" outlineLevel="0" collapsed="false">
      <c r="A672" s="1" t="s">
        <v>501</v>
      </c>
      <c r="B672" s="2" t="n">
        <v>46637</v>
      </c>
      <c r="C672" s="3" t="n">
        <v>1728260509</v>
      </c>
      <c r="D672" s="3" t="n">
        <v>1751502109</v>
      </c>
      <c r="E672" s="4" t="n">
        <f aca="false">D672/ 86400 + DATE(1970,1,1)</f>
        <v>45841.015150463</v>
      </c>
    </row>
    <row r="673" customFormat="false" ht="15.75" hidden="false" customHeight="false" outlineLevel="0" collapsed="false">
      <c r="A673" s="1" t="s">
        <v>502</v>
      </c>
      <c r="B673" s="2" t="n">
        <v>46403</v>
      </c>
      <c r="C673" s="3" t="n">
        <v>1730986899</v>
      </c>
      <c r="D673" s="3" t="n">
        <v>1754228499</v>
      </c>
      <c r="E673" s="4" t="n">
        <f aca="false">D673/ 86400 + DATE(1970,1,1)</f>
        <v>45872.5705902778</v>
      </c>
    </row>
    <row r="674" customFormat="false" ht="15.75" hidden="false" customHeight="false" outlineLevel="0" collapsed="false">
      <c r="A674" s="1" t="s">
        <v>503</v>
      </c>
      <c r="B674" s="2" t="n">
        <v>45868</v>
      </c>
      <c r="C674" s="3" t="n">
        <v>1721013453</v>
      </c>
      <c r="D674" s="3" t="n">
        <v>1764731853</v>
      </c>
      <c r="E674" s="4" t="n">
        <f aca="false">D674/ 86400 + DATE(1970,1,1)</f>
        <v>45994.1371875</v>
      </c>
    </row>
    <row r="675" customFormat="false" ht="15.75" hidden="false" customHeight="false" outlineLevel="0" collapsed="false">
      <c r="A675" s="1" t="s">
        <v>504</v>
      </c>
      <c r="B675" s="2" t="n">
        <v>45842</v>
      </c>
      <c r="C675" s="3" t="n">
        <v>1721028694</v>
      </c>
      <c r="D675" s="3" t="n">
        <v>1764747094</v>
      </c>
      <c r="E675" s="4" t="n">
        <f aca="false">D675/ 86400 + DATE(1970,1,1)</f>
        <v>45994.313587963</v>
      </c>
    </row>
    <row r="676" customFormat="false" ht="15.75" hidden="false" customHeight="false" outlineLevel="0" collapsed="false">
      <c r="A676" s="1" t="s">
        <v>505</v>
      </c>
      <c r="B676" s="2" t="n">
        <v>41933</v>
      </c>
      <c r="C676" s="3" t="n">
        <v>1728377793</v>
      </c>
      <c r="D676" s="3" t="n">
        <v>1751619393</v>
      </c>
      <c r="E676" s="4" t="n">
        <f aca="false">D676/ 86400 + DATE(1970,1,1)</f>
        <v>45842.3726041667</v>
      </c>
    </row>
    <row r="677" customFormat="false" ht="15.75" hidden="false" customHeight="false" outlineLevel="0" collapsed="false">
      <c r="A677" s="1" t="s">
        <v>92</v>
      </c>
      <c r="B677" s="2" t="n">
        <v>46251</v>
      </c>
      <c r="C677" s="3" t="n">
        <v>1733580344</v>
      </c>
      <c r="D677" s="3" t="n">
        <v>1756908344</v>
      </c>
      <c r="E677" s="4" t="n">
        <f aca="false">D677/ 86400 + DATE(1970,1,1)</f>
        <v>45903.5873148148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2025-07-11T17:15:29Z</dcterms:modified>
  <cp:revision>2</cp:revision>
  <dc:subject/>
  <dc:title/>
</cp:coreProperties>
</file>