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oa" sheetId="1" state="visible" r:id="rId1"/>
    <sheet xmlns:r="http://schemas.openxmlformats.org/officeDocument/2006/relationships"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6" customWidth="1" min="3" max="3"/>
    <col width="16" customWidth="1" min="4" max="4"/>
    <col width="7" customWidth="1" min="5" max="5"/>
    <col width="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study_id</t>
        </is>
      </c>
      <c r="B1" s="1" t="inlineStr">
        <is>
          <t>author</t>
        </is>
      </c>
      <c r="C1" s="1" t="inlineStr">
        <is>
          <t>year</t>
        </is>
      </c>
      <c r="D1" s="1" t="inlineStr">
        <is>
          <t>country</t>
        </is>
      </c>
      <c r="E1" s="1" t="inlineStr">
        <is>
          <t>sample_start</t>
        </is>
      </c>
      <c r="F1" s="1" t="inlineStr">
        <is>
          <t>sample_end</t>
        </is>
      </c>
      <c r="G1" s="1" t="inlineStr">
        <is>
          <t>icrv</t>
        </is>
      </c>
      <c r="H1" s="1" t="inlineStr">
        <is>
          <t>dpl</t>
        </is>
      </c>
      <c r="I1" s="1" t="inlineStr">
        <is>
          <t>doi_type</t>
        </is>
      </c>
      <c r="J1" s="1" t="inlineStr">
        <is>
          <t>fp_type</t>
        </is>
      </c>
      <c r="K1" s="1" t="inlineStr">
        <is>
          <t>cdai</t>
        </is>
      </c>
    </row>
    <row r="2">
      <c r="A2" t="inlineStr">
        <is>
          <t>S01</t>
        </is>
      </c>
      <c r="B2" t="inlineStr">
        <is>
          <t>Siddharthan &amp; Lall</t>
        </is>
      </c>
      <c r="C2" t="inlineStr">
        <is>
          <t>1982</t>
        </is>
      </c>
      <c r="D2" t="inlineStr">
        <is>
          <t>UK</t>
        </is>
      </c>
      <c r="E2" t="inlineStr">
        <is>
          <t>1978</t>
        </is>
      </c>
      <c r="F2" t="inlineStr">
        <is>
          <t>1981</t>
        </is>
      </c>
      <c r="G2" s="2" t="inlineStr"/>
      <c r="H2" s="2" t="inlineStr"/>
      <c r="I2" s="2" t="inlineStr"/>
      <c r="J2" s="2" t="inlineStr"/>
      <c r="K2" s="2" t="inlineStr"/>
    </row>
    <row r="3">
      <c r="A3" t="inlineStr">
        <is>
          <t>S04</t>
        </is>
      </c>
      <c r="B3" t="inlineStr">
        <is>
          <t>McDougall &amp; Oviatt</t>
        </is>
      </c>
      <c r="C3" t="inlineStr">
        <is>
          <t>1996</t>
        </is>
      </c>
      <c r="D3" t="inlineStr">
        <is>
          <t>USA</t>
        </is>
      </c>
      <c r="E3" t="inlineStr">
        <is>
          <t>1988</t>
        </is>
      </c>
      <c r="F3" t="inlineStr">
        <is>
          <t>1993</t>
        </is>
      </c>
      <c r="G3" s="2" t="inlineStr"/>
      <c r="H3" s="2" t="inlineStr"/>
      <c r="I3" s="2" t="inlineStr"/>
      <c r="J3" s="2" t="inlineStr"/>
      <c r="K3" s="2" t="inlineStr"/>
    </row>
    <row r="4">
      <c r="A4" t="inlineStr">
        <is>
          <t>S10</t>
        </is>
      </c>
      <c r="B4" t="inlineStr">
        <is>
          <t>Qian</t>
        </is>
      </c>
      <c r="C4" t="inlineStr">
        <is>
          <t>2002</t>
        </is>
      </c>
      <c r="D4" t="inlineStr">
        <is>
          <t>USA/Multi</t>
        </is>
      </c>
      <c r="E4" t="inlineStr">
        <is>
          <t>1996</t>
        </is>
      </c>
      <c r="F4" t="inlineStr">
        <is>
          <t>1999</t>
        </is>
      </c>
      <c r="G4" s="2" t="inlineStr"/>
      <c r="H4" s="2" t="inlineStr"/>
      <c r="I4" s="2" t="inlineStr"/>
      <c r="J4" s="2" t="inlineStr"/>
      <c r="K4" s="2" t="inlineStr"/>
    </row>
    <row r="5">
      <c r="A5" t="inlineStr">
        <is>
          <t>S103</t>
        </is>
      </c>
      <c r="B5" t="inlineStr">
        <is>
          <t>Nath et al.</t>
        </is>
      </c>
      <c r="C5" t="inlineStr">
        <is>
          <t>2021</t>
        </is>
      </c>
      <c r="D5" t="inlineStr">
        <is>
          <t>India/Multi</t>
        </is>
      </c>
      <c r="E5" t="inlineStr">
        <is>
          <t>2014</t>
        </is>
      </c>
      <c r="F5" t="inlineStr">
        <is>
          <t>2018</t>
        </is>
      </c>
      <c r="G5" s="2" t="inlineStr"/>
      <c r="H5" s="2" t="inlineStr"/>
      <c r="I5" s="2" t="inlineStr"/>
      <c r="J5" s="2" t="inlineStr"/>
      <c r="K5" s="2" t="inlineStr"/>
    </row>
    <row r="6">
      <c r="A6" t="inlineStr">
        <is>
          <t>S107</t>
        </is>
      </c>
      <c r="B6" t="inlineStr">
        <is>
          <t>Song &amp; Lee</t>
        </is>
      </c>
      <c r="C6" t="inlineStr">
        <is>
          <t>2021</t>
        </is>
      </c>
      <c r="D6" t="inlineStr">
        <is>
          <t>Korea</t>
        </is>
      </c>
      <c r="E6" t="inlineStr">
        <is>
          <t>2014</t>
        </is>
      </c>
      <c r="F6" t="inlineStr">
        <is>
          <t>2019</t>
        </is>
      </c>
      <c r="G6" s="2" t="inlineStr"/>
      <c r="H6" s="2" t="inlineStr"/>
      <c r="I6" s="2" t="inlineStr"/>
      <c r="J6" s="2" t="inlineStr"/>
      <c r="K6" s="2" t="inlineStr"/>
    </row>
    <row r="7">
      <c r="A7" t="inlineStr">
        <is>
          <t>S111</t>
        </is>
      </c>
      <c r="B7" t="inlineStr">
        <is>
          <t>Daniels &amp; Bracker</t>
        </is>
      </c>
      <c r="C7" t="inlineStr">
        <is>
          <t>1989</t>
        </is>
      </c>
      <c r="D7" t="inlineStr">
        <is>
          <t>USA</t>
        </is>
      </c>
      <c r="E7" t="inlineStr">
        <is>
          <t>1980</t>
        </is>
      </c>
      <c r="F7" t="inlineStr">
        <is>
          <t>1986</t>
        </is>
      </c>
      <c r="G7" s="2" t="inlineStr"/>
      <c r="H7" s="2" t="inlineStr"/>
      <c r="I7" s="2" t="inlineStr"/>
      <c r="J7" s="2" t="inlineStr"/>
      <c r="K7" s="2" t="inlineStr"/>
    </row>
    <row r="8">
      <c r="A8" t="inlineStr">
        <is>
          <t>S119</t>
        </is>
      </c>
      <c r="B8" t="inlineStr">
        <is>
          <t>Bloodgood, Sapienza &amp; Almeida</t>
        </is>
      </c>
      <c r="C8" t="inlineStr">
        <is>
          <t>1996</t>
        </is>
      </c>
      <c r="D8" t="inlineStr">
        <is>
          <t>USA</t>
        </is>
      </c>
      <c r="E8" t="inlineStr">
        <is>
          <t>1988</t>
        </is>
      </c>
      <c r="F8" t="inlineStr">
        <is>
          <t>1993</t>
        </is>
      </c>
      <c r="G8" s="2" t="inlineStr"/>
      <c r="H8" s="2" t="inlineStr"/>
      <c r="I8" s="2" t="inlineStr"/>
      <c r="J8" s="2" t="inlineStr"/>
      <c r="K8" s="2" t="inlineStr"/>
    </row>
    <row r="9">
      <c r="A9" t="inlineStr">
        <is>
          <t>S120</t>
        </is>
      </c>
      <c r="B9" t="inlineStr">
        <is>
          <t>Pangarkar &amp; Yuan</t>
        </is>
      </c>
      <c r="C9" t="inlineStr">
        <is>
          <t>2009</t>
        </is>
      </c>
      <c r="D9" t="inlineStr">
        <is>
          <t>Singapore/Asia</t>
        </is>
      </c>
      <c r="E9" t="inlineStr">
        <is>
          <t>2003</t>
        </is>
      </c>
      <c r="F9" t="inlineStr">
        <is>
          <t>2007</t>
        </is>
      </c>
      <c r="G9" s="2" t="inlineStr"/>
      <c r="H9" s="2" t="inlineStr"/>
      <c r="I9" s="2" t="inlineStr"/>
      <c r="J9" s="2" t="inlineStr"/>
      <c r="K9" s="2" t="inlineStr"/>
    </row>
    <row r="10">
      <c r="A10" t="inlineStr">
        <is>
          <t>S121</t>
        </is>
      </c>
      <c r="B10" t="inlineStr">
        <is>
          <t>Gaur, Kumar &amp; Singh</t>
        </is>
      </c>
      <c r="C10" t="inlineStr">
        <is>
          <t>2014</t>
        </is>
      </c>
      <c r="D10" t="inlineStr">
        <is>
          <t>India</t>
        </is>
      </c>
      <c r="E10" t="inlineStr">
        <is>
          <t>2007</t>
        </is>
      </c>
      <c r="F10" t="inlineStr">
        <is>
          <t>2012</t>
        </is>
      </c>
      <c r="G10" s="2" t="inlineStr"/>
      <c r="H10" s="2" t="inlineStr"/>
      <c r="I10" s="2" t="inlineStr"/>
      <c r="J10" s="2" t="inlineStr"/>
      <c r="K10" s="2" t="inlineStr"/>
    </row>
    <row r="11">
      <c r="A11" t="inlineStr">
        <is>
          <t>S122</t>
        </is>
      </c>
      <c r="B11" t="inlineStr">
        <is>
          <t>Luo &amp; Tung</t>
        </is>
      </c>
      <c r="C11" t="inlineStr">
        <is>
          <t>2015</t>
        </is>
      </c>
      <c r="D11" t="inlineStr">
        <is>
          <t>China</t>
        </is>
      </c>
      <c r="E11" t="inlineStr">
        <is>
          <t>2008</t>
        </is>
      </c>
      <c r="F11" t="inlineStr">
        <is>
          <t>2013</t>
        </is>
      </c>
      <c r="G11" s="2" t="inlineStr"/>
      <c r="H11" s="2" t="inlineStr"/>
      <c r="I11" s="2" t="inlineStr"/>
      <c r="J11" s="2" t="inlineStr"/>
      <c r="K11" s="2" t="inlineStr"/>
    </row>
    <row r="12">
      <c r="A12" t="inlineStr">
        <is>
          <t>S131</t>
        </is>
      </c>
      <c r="B12" t="inlineStr">
        <is>
          <t>Dobbs &amp; Hamilton</t>
        </is>
      </c>
      <c r="C12" t="inlineStr">
        <is>
          <t>2007</t>
        </is>
      </c>
      <c r="D12" t="inlineStr">
        <is>
          <t>USA/Multi</t>
        </is>
      </c>
      <c r="E12" t="inlineStr">
        <is>
          <t>1998</t>
        </is>
      </c>
      <c r="F12" t="inlineStr">
        <is>
          <t>2003</t>
        </is>
      </c>
      <c r="G12" s="2" t="inlineStr"/>
      <c r="H12" s="2" t="inlineStr"/>
      <c r="I12" s="2" t="inlineStr"/>
      <c r="J12" s="2" t="inlineStr"/>
      <c r="K12" s="2" t="inlineStr"/>
    </row>
    <row r="13">
      <c r="A13" t="inlineStr">
        <is>
          <t>S137</t>
        </is>
      </c>
      <c r="B13" t="inlineStr">
        <is>
          <t>Gomes &amp; Ramaswamy</t>
        </is>
      </c>
      <c r="C13" t="inlineStr">
        <is>
          <t>1999</t>
        </is>
      </c>
      <c r="D13" t="inlineStr">
        <is>
          <t>Multi</t>
        </is>
      </c>
      <c r="E13" t="inlineStr">
        <is>
          <t>1985</t>
        </is>
      </c>
      <c r="F13" t="inlineStr">
        <is>
          <t>1995</t>
        </is>
      </c>
      <c r="G13" s="2" t="inlineStr"/>
      <c r="H13" s="2" t="inlineStr"/>
      <c r="I13" s="2" t="inlineStr"/>
      <c r="J13" s="2" t="inlineStr"/>
      <c r="K13" s="2" t="inlineStr"/>
    </row>
    <row r="14">
      <c r="A14" t="inlineStr">
        <is>
          <t>S138</t>
        </is>
      </c>
      <c r="B14" t="inlineStr">
        <is>
          <t>Tallman &amp; Li</t>
        </is>
      </c>
      <c r="C14" t="inlineStr">
        <is>
          <t>1996</t>
        </is>
      </c>
      <c r="D14" t="inlineStr">
        <is>
          <t>USA</t>
        </is>
      </c>
      <c r="E14" t="inlineStr">
        <is>
          <t>1980</t>
        </is>
      </c>
      <c r="F14" t="inlineStr">
        <is>
          <t>1988</t>
        </is>
      </c>
      <c r="G14" s="2" t="inlineStr"/>
      <c r="H14" s="2" t="inlineStr"/>
      <c r="I14" s="2" t="inlineStr"/>
      <c r="J14" s="2" t="inlineStr"/>
      <c r="K14" s="2" t="inlineStr"/>
    </row>
    <row r="15">
      <c r="A15" t="inlineStr">
        <is>
          <t>S139</t>
        </is>
      </c>
      <c r="B15" t="inlineStr">
        <is>
          <t>Aulakh, Kotabe &amp; Teegen</t>
        </is>
      </c>
      <c r="C15" t="inlineStr">
        <is>
          <t>2000</t>
        </is>
      </c>
      <c r="D15" t="inlineStr">
        <is>
          <t>EME</t>
        </is>
      </c>
      <c r="E15" t="inlineStr">
        <is>
          <t>1990</t>
        </is>
      </c>
      <c r="F15" t="inlineStr">
        <is>
          <t>1996</t>
        </is>
      </c>
      <c r="G15" s="2" t="inlineStr"/>
      <c r="H15" s="2" t="inlineStr"/>
      <c r="I15" s="2" t="inlineStr"/>
      <c r="J15" s="2" t="inlineStr"/>
      <c r="K15" s="2" t="inlineStr"/>
    </row>
    <row r="16">
      <c r="A16" t="inlineStr">
        <is>
          <t>S14</t>
        </is>
      </c>
      <c r="B16" t="inlineStr">
        <is>
          <t>Majocchi &amp; Zucchella</t>
        </is>
      </c>
      <c r="C16" t="inlineStr">
        <is>
          <t>2003</t>
        </is>
      </c>
      <c r="D16" t="inlineStr">
        <is>
          <t>Italy</t>
        </is>
      </c>
      <c r="E16" t="inlineStr">
        <is>
          <t>1997</t>
        </is>
      </c>
      <c r="F16" t="inlineStr">
        <is>
          <t>2000</t>
        </is>
      </c>
      <c r="G16" s="2" t="inlineStr"/>
      <c r="H16" s="2" t="inlineStr"/>
      <c r="I16" s="2" t="inlineStr"/>
      <c r="J16" s="2" t="inlineStr"/>
      <c r="K16" s="2" t="inlineStr"/>
    </row>
    <row r="17">
      <c r="A17" t="inlineStr">
        <is>
          <t>S149</t>
        </is>
      </c>
      <c r="B17" t="inlineStr">
        <is>
          <t>Filatotchev &amp; Piesse</t>
        </is>
      </c>
      <c r="C17" t="inlineStr">
        <is>
          <t>2009</t>
        </is>
      </c>
      <c r="D17" t="inlineStr">
        <is>
          <t>Europe</t>
        </is>
      </c>
      <c r="E17" t="inlineStr">
        <is>
          <t>1996</t>
        </is>
      </c>
      <c r="F17" t="inlineStr">
        <is>
          <t>2003</t>
        </is>
      </c>
      <c r="G17" s="2" t="inlineStr"/>
      <c r="H17" s="2" t="inlineStr"/>
      <c r="I17" s="2" t="inlineStr"/>
      <c r="J17" s="2" t="inlineStr"/>
      <c r="K17" s="2" t="inlineStr"/>
    </row>
    <row r="18">
      <c r="A18" t="inlineStr">
        <is>
          <t>S151</t>
        </is>
      </c>
      <c r="B18" t="inlineStr">
        <is>
          <t>Michel &amp; Shaked</t>
        </is>
      </c>
      <c r="C18" t="inlineStr">
        <is>
          <t>1986</t>
        </is>
      </c>
      <c r="D18" t="inlineStr">
        <is>
          <t>USA</t>
        </is>
      </c>
      <c r="E18" t="inlineStr">
        <is>
          <t>1975</t>
        </is>
      </c>
      <c r="F18" t="inlineStr">
        <is>
          <t>1983</t>
        </is>
      </c>
      <c r="G18" s="2" t="inlineStr"/>
      <c r="H18" s="2" t="inlineStr"/>
      <c r="I18" s="2" t="inlineStr"/>
      <c r="J18" s="2" t="inlineStr"/>
      <c r="K18" s="2" t="inlineStr"/>
    </row>
    <row r="19">
      <c r="A19" t="inlineStr">
        <is>
          <t>S158</t>
        </is>
      </c>
      <c r="B19" t="inlineStr">
        <is>
          <t>Singh &amp; Gaur</t>
        </is>
      </c>
      <c r="C19" t="inlineStr">
        <is>
          <t>2009</t>
        </is>
      </c>
      <c r="D19" t="inlineStr">
        <is>
          <t>Asia</t>
        </is>
      </c>
      <c r="E19" t="inlineStr">
        <is>
          <t>2000</t>
        </is>
      </c>
      <c r="F19" t="inlineStr">
        <is>
          <t>2006</t>
        </is>
      </c>
      <c r="G19" s="2" t="inlineStr"/>
      <c r="H19" s="2" t="inlineStr"/>
      <c r="I19" s="2" t="inlineStr"/>
      <c r="J19" s="2" t="inlineStr"/>
      <c r="K19" s="2" t="inlineStr"/>
    </row>
    <row r="20">
      <c r="A20" t="inlineStr">
        <is>
          <t>S16</t>
        </is>
      </c>
      <c r="B20" t="inlineStr">
        <is>
          <t>Kim et al.</t>
        </is>
      </c>
      <c r="C20" t="inlineStr">
        <is>
          <t>2004</t>
        </is>
      </c>
      <c r="D20" t="inlineStr">
        <is>
          <t>Korea</t>
        </is>
      </c>
      <c r="E20" t="inlineStr">
        <is>
          <t>1997</t>
        </is>
      </c>
      <c r="F20" t="inlineStr">
        <is>
          <t>2001</t>
        </is>
      </c>
      <c r="G20" s="2" t="inlineStr"/>
      <c r="H20" s="2" t="inlineStr"/>
      <c r="I20" s="2" t="inlineStr"/>
      <c r="J20" s="2" t="inlineStr"/>
      <c r="K20" s="2" t="inlineStr"/>
    </row>
    <row r="21">
      <c r="A21" t="inlineStr">
        <is>
          <t>S164</t>
        </is>
      </c>
      <c r="B21" t="inlineStr">
        <is>
          <t>Gao, Murray, Kotabe &amp; Lu</t>
        </is>
      </c>
      <c r="C21" t="inlineStr">
        <is>
          <t>2010</t>
        </is>
      </c>
      <c r="D21" t="inlineStr">
        <is>
          <t>China</t>
        </is>
      </c>
      <c r="E21" t="inlineStr">
        <is>
          <t>2000</t>
        </is>
      </c>
      <c r="F21" t="inlineStr">
        <is>
          <t>2005</t>
        </is>
      </c>
      <c r="G21" s="2" t="inlineStr"/>
      <c r="H21" s="2" t="inlineStr"/>
      <c r="I21" s="2" t="inlineStr"/>
      <c r="J21" s="2" t="inlineStr"/>
      <c r="K21" s="2" t="inlineStr"/>
    </row>
    <row r="22">
      <c r="A22" t="inlineStr">
        <is>
          <t>S17</t>
        </is>
      </c>
      <c r="B22" t="inlineStr">
        <is>
          <t>Lu &amp; Beamish</t>
        </is>
      </c>
      <c r="C22" t="inlineStr">
        <is>
          <t>2004</t>
        </is>
      </c>
      <c r="D22" t="inlineStr">
        <is>
          <t>Japan</t>
        </is>
      </c>
      <c r="E22" t="inlineStr">
        <is>
          <t>1986</t>
        </is>
      </c>
      <c r="F22" t="inlineStr">
        <is>
          <t>1997</t>
        </is>
      </c>
      <c r="G22" s="2" t="inlineStr"/>
      <c r="H22" s="2" t="inlineStr"/>
      <c r="I22" s="2" t="inlineStr"/>
      <c r="J22" s="2" t="inlineStr"/>
      <c r="K22" s="2" t="inlineStr"/>
    </row>
    <row r="23">
      <c r="A23" t="inlineStr">
        <is>
          <t>S176</t>
        </is>
      </c>
      <c r="B23" t="inlineStr">
        <is>
          <t>Khattak &amp; Shah</t>
        </is>
      </c>
      <c r="C23" t="inlineStr">
        <is>
          <t>2022</t>
        </is>
      </c>
      <c r="D23" t="inlineStr">
        <is>
          <t>Pakistan</t>
        </is>
      </c>
      <c r="E23" t="inlineStr">
        <is>
          <t>2014</t>
        </is>
      </c>
      <c r="F23" t="inlineStr">
        <is>
          <t>2019</t>
        </is>
      </c>
      <c r="G23" s="2" t="inlineStr"/>
      <c r="H23" s="2" t="inlineStr"/>
      <c r="I23" s="2" t="inlineStr"/>
      <c r="J23" s="2" t="inlineStr"/>
      <c r="K23" s="2" t="inlineStr"/>
    </row>
    <row r="24">
      <c r="A24" t="inlineStr">
        <is>
          <t>S178</t>
        </is>
      </c>
      <c r="B24" t="inlineStr">
        <is>
          <t>Lin &amp; Liu</t>
        </is>
      </c>
      <c r="C24" t="inlineStr">
        <is>
          <t>2022</t>
        </is>
      </c>
      <c r="D24" t="inlineStr">
        <is>
          <t>Multi</t>
        </is>
      </c>
      <c r="E24" t="inlineStr">
        <is>
          <t>2010</t>
        </is>
      </c>
      <c r="F24" t="inlineStr">
        <is>
          <t>2017</t>
        </is>
      </c>
      <c r="G24" s="2" t="inlineStr"/>
      <c r="H24" s="2" t="inlineStr"/>
      <c r="I24" s="2" t="inlineStr"/>
      <c r="J24" s="2" t="inlineStr"/>
      <c r="K24" s="2" t="inlineStr"/>
    </row>
    <row r="25">
      <c r="A25" t="inlineStr">
        <is>
          <t>S179</t>
        </is>
      </c>
      <c r="B25" t="inlineStr">
        <is>
          <t>Chen, Zhang &amp; Li</t>
        </is>
      </c>
      <c r="C25" t="inlineStr">
        <is>
          <t>2022</t>
        </is>
      </c>
      <c r="D25" t="inlineStr">
        <is>
          <t>China</t>
        </is>
      </c>
      <c r="E25" t="inlineStr">
        <is>
          <t>2014</t>
        </is>
      </c>
      <c r="F25" t="inlineStr">
        <is>
          <t>2019</t>
        </is>
      </c>
      <c r="G25" s="2" t="inlineStr"/>
      <c r="H25" s="2" t="inlineStr"/>
      <c r="I25" s="2" t="inlineStr"/>
      <c r="J25" s="2" t="inlineStr"/>
      <c r="K25" s="2" t="inlineStr"/>
    </row>
    <row r="26">
      <c r="A26" t="inlineStr">
        <is>
          <t>S182</t>
        </is>
      </c>
      <c r="B26" t="inlineStr">
        <is>
          <t>Vo &amp; Nguyen</t>
        </is>
      </c>
      <c r="C26" t="inlineStr">
        <is>
          <t>2021</t>
        </is>
      </c>
      <c r="D26" t="inlineStr">
        <is>
          <t>Vietnam non-state</t>
        </is>
      </c>
      <c r="E26" t="inlineStr">
        <is>
          <t>2015</t>
        </is>
      </c>
      <c r="F26" t="inlineStr">
        <is>
          <t>2019</t>
        </is>
      </c>
      <c r="G26" s="2" t="inlineStr"/>
      <c r="H26" s="2" t="inlineStr"/>
      <c r="I26" s="2" t="inlineStr"/>
      <c r="J26" s="2" t="inlineStr"/>
      <c r="K26" s="2" t="inlineStr"/>
    </row>
    <row r="27">
      <c r="A27" t="inlineStr">
        <is>
          <t>S186</t>
        </is>
      </c>
      <c r="B27" t="inlineStr">
        <is>
          <t>Torres, Kunc &amp; O'Shannassy</t>
        </is>
      </c>
      <c r="C27" t="inlineStr">
        <is>
          <t>2022</t>
        </is>
      </c>
      <c r="D27" t="inlineStr">
        <is>
          <t>Multi SME</t>
        </is>
      </c>
      <c r="E27" t="inlineStr">
        <is>
          <t>2014</t>
        </is>
      </c>
      <c r="F27" t="inlineStr">
        <is>
          <t>2020</t>
        </is>
      </c>
      <c r="G27" s="2" t="inlineStr"/>
      <c r="H27" s="2" t="inlineStr"/>
      <c r="I27" s="2" t="inlineStr"/>
      <c r="J27" s="2" t="inlineStr"/>
      <c r="K27" s="2" t="inlineStr"/>
    </row>
    <row r="28">
      <c r="A28" t="inlineStr">
        <is>
          <t>S197</t>
        </is>
      </c>
      <c r="B28" t="inlineStr">
        <is>
          <t>Calabrese &amp; Manello</t>
        </is>
      </c>
      <c r="C28" t="inlineStr">
        <is>
          <t>2018</t>
        </is>
      </c>
      <c r="D28" t="inlineStr">
        <is>
          <t>Italy</t>
        </is>
      </c>
      <c r="E28" t="inlineStr">
        <is>
          <t>2005</t>
        </is>
      </c>
      <c r="F28" t="inlineStr">
        <is>
          <t>2015</t>
        </is>
      </c>
      <c r="G28" s="2" t="inlineStr"/>
      <c r="H28" s="2" t="inlineStr"/>
      <c r="I28" s="2" t="inlineStr"/>
      <c r="J28" s="2" t="inlineStr"/>
      <c r="K28" s="2" t="inlineStr"/>
    </row>
    <row r="29">
      <c r="A29" t="inlineStr">
        <is>
          <t>S198</t>
        </is>
      </c>
      <c r="B29" t="inlineStr">
        <is>
          <t>Cao et al.</t>
        </is>
      </c>
      <c r="C29" t="inlineStr">
        <is>
          <t>2022</t>
        </is>
      </c>
      <c r="D29" t="inlineStr">
        <is>
          <t>China</t>
        </is>
      </c>
      <c r="E29" t="inlineStr">
        <is>
          <t>2010</t>
        </is>
      </c>
      <c r="F29" t="inlineStr">
        <is>
          <t>2020</t>
        </is>
      </c>
      <c r="G29" s="2" t="inlineStr"/>
      <c r="H29" s="2" t="inlineStr"/>
      <c r="I29" s="2" t="inlineStr"/>
      <c r="J29" s="2" t="inlineStr"/>
      <c r="K29" s="2" t="inlineStr"/>
    </row>
    <row r="30">
      <c r="A30" t="inlineStr">
        <is>
          <t>S199</t>
        </is>
      </c>
      <c r="B30" t="inlineStr">
        <is>
          <t>Carr et al.</t>
        </is>
      </c>
      <c r="C30" t="inlineStr">
        <is>
          <t>2010</t>
        </is>
      </c>
      <c r="D30" t="inlineStr">
        <is>
          <t>Multi</t>
        </is>
      </c>
      <c r="E30" t="inlineStr">
        <is>
          <t>2000</t>
        </is>
      </c>
      <c r="F30" t="inlineStr">
        <is>
          <t>2007</t>
        </is>
      </c>
      <c r="G30" s="2" t="inlineStr"/>
      <c r="H30" s="2" t="inlineStr"/>
      <c r="I30" s="2" t="inlineStr"/>
      <c r="J30" s="2" t="inlineStr"/>
      <c r="K30" s="2" t="inlineStr"/>
    </row>
    <row r="31">
      <c r="A31" t="inlineStr">
        <is>
          <t>S213</t>
        </is>
      </c>
      <c r="B31" t="inlineStr">
        <is>
          <t>Purkayastha et al.</t>
        </is>
      </c>
      <c r="C31" t="inlineStr">
        <is>
          <t>2024</t>
        </is>
      </c>
      <c r="D31" t="inlineStr">
        <is>
          <t>India</t>
        </is>
      </c>
      <c r="E31" t="inlineStr">
        <is>
          <t>2014</t>
        </is>
      </c>
      <c r="F31" t="inlineStr">
        <is>
          <t>2022</t>
        </is>
      </c>
      <c r="G31" s="2" t="inlineStr"/>
      <c r="H31" s="2" t="inlineStr"/>
      <c r="I31" s="2" t="inlineStr"/>
      <c r="J31" s="2" t="inlineStr"/>
      <c r="K31" s="2" t="inlineStr"/>
    </row>
    <row r="32">
      <c r="A32" t="inlineStr">
        <is>
          <t>S22</t>
        </is>
      </c>
      <c r="B32" t="inlineStr">
        <is>
          <t>Thomas</t>
        </is>
      </c>
      <c r="C32" t="inlineStr">
        <is>
          <t>2006</t>
        </is>
      </c>
      <c r="D32" t="inlineStr">
        <is>
          <t>Mexico</t>
        </is>
      </c>
      <c r="E32" t="inlineStr">
        <is>
          <t>1999</t>
        </is>
      </c>
      <c r="F32" t="inlineStr">
        <is>
          <t>2003</t>
        </is>
      </c>
      <c r="G32" s="2" t="inlineStr"/>
      <c r="H32" s="2" t="inlineStr"/>
      <c r="I32" s="2" t="inlineStr"/>
      <c r="J32" s="2" t="inlineStr"/>
      <c r="K32" s="2" t="inlineStr"/>
    </row>
    <row r="33">
      <c r="A33" t="inlineStr">
        <is>
          <t>S234</t>
        </is>
      </c>
      <c r="B33" t="inlineStr">
        <is>
          <t>Yip et al.</t>
        </is>
      </c>
      <c r="C33" t="inlineStr">
        <is>
          <t>2000</t>
        </is>
      </c>
      <c r="D33" t="inlineStr">
        <is>
          <t>Multi</t>
        </is>
      </c>
      <c r="E33" t="inlineStr">
        <is>
          <t>1992</t>
        </is>
      </c>
      <c r="F33" t="inlineStr">
        <is>
          <t>1998</t>
        </is>
      </c>
      <c r="G33" s="2" t="inlineStr"/>
      <c r="H33" s="2" t="inlineStr"/>
      <c r="I33" s="2" t="inlineStr"/>
      <c r="J33" s="2" t="inlineStr"/>
      <c r="K33" s="2" t="inlineStr"/>
    </row>
    <row r="34">
      <c r="A34" t="inlineStr">
        <is>
          <t>S235</t>
        </is>
      </c>
      <c r="B34" t="inlineStr">
        <is>
          <t>Freixanet &amp; Rialp</t>
        </is>
      </c>
      <c r="C34" t="inlineStr">
        <is>
          <t>2021</t>
        </is>
      </c>
      <c r="D34" t="inlineStr">
        <is>
          <t>Spain</t>
        </is>
      </c>
      <c r="E34" t="inlineStr">
        <is>
          <t>2008</t>
        </is>
      </c>
      <c r="F34" t="inlineStr">
        <is>
          <t>2016</t>
        </is>
      </c>
      <c r="G34" s="2" t="inlineStr"/>
      <c r="H34" s="2" t="inlineStr"/>
      <c r="I34" s="2" t="inlineStr"/>
      <c r="J34" s="2" t="inlineStr"/>
      <c r="K34" s="2" t="inlineStr"/>
    </row>
    <row r="35">
      <c r="A35" t="inlineStr">
        <is>
          <t>S30</t>
        </is>
      </c>
      <c r="B35" t="inlineStr">
        <is>
          <t>Brock &amp; Yaffe</t>
        </is>
      </c>
      <c r="C35" t="inlineStr">
        <is>
          <t>2008</t>
        </is>
      </c>
      <c r="D35" t="inlineStr">
        <is>
          <t>Israel</t>
        </is>
      </c>
      <c r="E35" t="inlineStr">
        <is>
          <t>2001</t>
        </is>
      </c>
      <c r="F35" t="inlineStr">
        <is>
          <t>2005</t>
        </is>
      </c>
      <c r="G35" s="2" t="inlineStr"/>
      <c r="H35" s="2" t="inlineStr"/>
      <c r="I35" s="2" t="inlineStr"/>
      <c r="J35" s="2" t="inlineStr"/>
      <c r="K35" s="2" t="inlineStr"/>
    </row>
    <row r="36">
      <c r="A36" t="inlineStr">
        <is>
          <t>S45</t>
        </is>
      </c>
      <c r="B36" t="inlineStr">
        <is>
          <t>Zhang &amp; Toppinen</t>
        </is>
      </c>
      <c r="C36" t="inlineStr">
        <is>
          <t>2011</t>
        </is>
      </c>
      <c r="D36" t="inlineStr">
        <is>
          <t>China</t>
        </is>
      </c>
      <c r="E36" t="inlineStr">
        <is>
          <t>2005</t>
        </is>
      </c>
      <c r="F36" t="inlineStr">
        <is>
          <t>2009</t>
        </is>
      </c>
      <c r="G36" s="2" t="inlineStr"/>
      <c r="H36" s="2" t="inlineStr"/>
      <c r="I36" s="2" t="inlineStr"/>
      <c r="J36" s="2" t="inlineStr"/>
      <c r="K36" s="2" t="inlineStr"/>
    </row>
    <row r="37">
      <c r="A37" t="inlineStr">
        <is>
          <t>S48</t>
        </is>
      </c>
      <c r="B37" t="inlineStr">
        <is>
          <t>Chang et al.</t>
        </is>
      </c>
      <c r="C37" t="inlineStr">
        <is>
          <t>2012</t>
        </is>
      </c>
      <c r="D37" t="inlineStr">
        <is>
          <t>Taiwan</t>
        </is>
      </c>
      <c r="E37" t="inlineStr">
        <is>
          <t>2006</t>
        </is>
      </c>
      <c r="F37" t="inlineStr">
        <is>
          <t>2010</t>
        </is>
      </c>
      <c r="G37" s="2" t="inlineStr"/>
      <c r="H37" s="2" t="inlineStr"/>
      <c r="I37" s="2" t="inlineStr"/>
      <c r="J37" s="2" t="inlineStr"/>
      <c r="K37" s="2" t="inlineStr"/>
    </row>
    <row r="38">
      <c r="A38" t="inlineStr">
        <is>
          <t>S58</t>
        </is>
      </c>
      <c r="B38" t="inlineStr">
        <is>
          <t>Xiao et al.</t>
        </is>
      </c>
      <c r="C38" t="inlineStr">
        <is>
          <t>2013</t>
        </is>
      </c>
      <c r="D38" t="inlineStr">
        <is>
          <t>China</t>
        </is>
      </c>
      <c r="E38" t="inlineStr">
        <is>
          <t>2004</t>
        </is>
      </c>
      <c r="F38" t="inlineStr">
        <is>
          <t>2008</t>
        </is>
      </c>
      <c r="G38" s="2" t="inlineStr"/>
      <c r="H38" s="2" t="inlineStr"/>
      <c r="I38" s="2" t="inlineStr"/>
      <c r="J38" s="2" t="inlineStr"/>
      <c r="K38" s="2" t="inlineStr"/>
    </row>
    <row r="39">
      <c r="A39" t="inlineStr">
        <is>
          <t>S60</t>
        </is>
      </c>
      <c r="B39" t="inlineStr">
        <is>
          <t>Hilmersson</t>
        </is>
      </c>
      <c r="C39" t="inlineStr">
        <is>
          <t>2014</t>
        </is>
      </c>
      <c r="D39" t="inlineStr">
        <is>
          <t>Sweden/SME</t>
        </is>
      </c>
      <c r="E39" t="inlineStr">
        <is>
          <t>2008</t>
        </is>
      </c>
      <c r="F39" t="inlineStr">
        <is>
          <t>2012</t>
        </is>
      </c>
      <c r="G39" s="2" t="inlineStr"/>
      <c r="H39" s="2" t="inlineStr"/>
      <c r="I39" s="2" t="inlineStr"/>
      <c r="J39" s="2" t="inlineStr"/>
      <c r="K39" s="2" t="inlineStr"/>
    </row>
    <row r="40">
      <c r="A40" t="inlineStr">
        <is>
          <t>S62</t>
        </is>
      </c>
      <c r="B40" t="inlineStr">
        <is>
          <t>Lee et al.</t>
        </is>
      </c>
      <c r="C40" t="inlineStr">
        <is>
          <t>2014</t>
        </is>
      </c>
      <c r="D40" t="inlineStr">
        <is>
          <t>Korea SME</t>
        </is>
      </c>
      <c r="E40" t="inlineStr">
        <is>
          <t>2008</t>
        </is>
      </c>
      <c r="F40" t="inlineStr">
        <is>
          <t>2012</t>
        </is>
      </c>
      <c r="G40" s="2" t="inlineStr"/>
      <c r="H40" s="2" t="inlineStr"/>
      <c r="I40" s="2" t="inlineStr"/>
      <c r="J40" s="2" t="inlineStr"/>
      <c r="K40" s="2" t="inlineStr"/>
    </row>
    <row r="41">
      <c r="A41" t="inlineStr">
        <is>
          <t>S64</t>
        </is>
      </c>
      <c r="B41" t="inlineStr">
        <is>
          <t>Nguyen &amp; Rugman</t>
        </is>
      </c>
      <c r="C41" t="inlineStr">
        <is>
          <t>2015</t>
        </is>
      </c>
      <c r="D41" t="inlineStr">
        <is>
          <t>Vietnam</t>
        </is>
      </c>
      <c r="E41" t="inlineStr">
        <is>
          <t>2009</t>
        </is>
      </c>
      <c r="F41" t="inlineStr">
        <is>
          <t>2013</t>
        </is>
      </c>
      <c r="G41" s="2" t="inlineStr"/>
      <c r="H41" s="2" t="inlineStr"/>
      <c r="I41" s="2" t="inlineStr"/>
      <c r="J41" s="2" t="inlineStr"/>
      <c r="K41" s="2" t="inlineStr"/>
    </row>
    <row r="42">
      <c r="A42" t="inlineStr">
        <is>
          <t>S69</t>
        </is>
      </c>
      <c r="B42" t="inlineStr">
        <is>
          <t>Altaf &amp; Shah</t>
        </is>
      </c>
      <c r="C42" t="inlineStr">
        <is>
          <t>2016</t>
        </is>
      </c>
      <c r="D42" t="inlineStr">
        <is>
          <t>Pakistan</t>
        </is>
      </c>
      <c r="E42" t="inlineStr">
        <is>
          <t>2009</t>
        </is>
      </c>
      <c r="F42" t="inlineStr">
        <is>
          <t>2014</t>
        </is>
      </c>
      <c r="G42" s="2" t="inlineStr"/>
      <c r="H42" s="2" t="inlineStr"/>
      <c r="I42" s="2" t="inlineStr"/>
      <c r="J42" s="2" t="inlineStr"/>
      <c r="K42" s="2" t="inlineStr"/>
    </row>
    <row r="43">
      <c r="A43" t="inlineStr">
        <is>
          <t>S72</t>
        </is>
      </c>
      <c r="B43" t="inlineStr">
        <is>
          <t>Brida et al.</t>
        </is>
      </c>
      <c r="C43" t="inlineStr">
        <is>
          <t>2016</t>
        </is>
      </c>
      <c r="D43" t="inlineStr">
        <is>
          <t>Italy</t>
        </is>
      </c>
      <c r="E43" t="inlineStr">
        <is>
          <t>2009</t>
        </is>
      </c>
      <c r="F43" t="inlineStr">
        <is>
          <t>2014</t>
        </is>
      </c>
      <c r="G43" s="2" t="inlineStr"/>
      <c r="H43" s="2" t="inlineStr"/>
      <c r="I43" s="2" t="inlineStr"/>
      <c r="J43" s="2" t="inlineStr"/>
      <c r="K43" s="2" t="inlineStr"/>
    </row>
    <row r="44">
      <c r="A44" t="inlineStr">
        <is>
          <t>S80</t>
        </is>
      </c>
      <c r="B44" t="inlineStr">
        <is>
          <t>Jin et al.</t>
        </is>
      </c>
      <c r="C44" t="inlineStr">
        <is>
          <t>2017</t>
        </is>
      </c>
      <c r="D44" t="inlineStr">
        <is>
          <t>China</t>
        </is>
      </c>
      <c r="E44" t="inlineStr">
        <is>
          <t>2010</t>
        </is>
      </c>
      <c r="F44" t="inlineStr">
        <is>
          <t>2015</t>
        </is>
      </c>
      <c r="G44" s="2" t="inlineStr"/>
      <c r="H44" s="2" t="inlineStr"/>
      <c r="I44" s="2" t="inlineStr"/>
      <c r="J44" s="2" t="inlineStr"/>
      <c r="K44" s="2" t="inlineStr"/>
    </row>
    <row r="45">
      <c r="A45" t="inlineStr">
        <is>
          <t>S84</t>
        </is>
      </c>
      <c r="B45" t="inlineStr">
        <is>
          <t>Booltink &amp; Saka-Helmhout</t>
        </is>
      </c>
      <c r="C45" t="inlineStr">
        <is>
          <t>2018</t>
        </is>
      </c>
      <c r="D45" t="inlineStr">
        <is>
          <t>Multi</t>
        </is>
      </c>
      <c r="E45" t="inlineStr">
        <is>
          <t>2010</t>
        </is>
      </c>
      <c r="F45" t="inlineStr">
        <is>
          <t>2015</t>
        </is>
      </c>
      <c r="G45" s="2" t="inlineStr"/>
      <c r="H45" s="2" t="inlineStr"/>
      <c r="I45" s="2" t="inlineStr"/>
      <c r="J45" s="2" t="inlineStr"/>
      <c r="K45" s="2" t="inlineStr"/>
    </row>
    <row r="46">
      <c r="A46" t="inlineStr">
        <is>
          <t>S96</t>
        </is>
      </c>
      <c r="B46" t="inlineStr">
        <is>
          <t>Tashman et al.</t>
        </is>
      </c>
      <c r="C46" t="inlineStr">
        <is>
          <t>2019</t>
        </is>
      </c>
      <c r="D46" t="inlineStr">
        <is>
          <t>USA/CSR</t>
        </is>
      </c>
      <c r="E46" t="inlineStr">
        <is>
          <t>2012</t>
        </is>
      </c>
      <c r="F46" t="inlineStr">
        <is>
          <t>2017</t>
        </is>
      </c>
      <c r="G46" s="2" t="inlineStr"/>
      <c r="H46" s="2" t="inlineStr"/>
      <c r="I46" s="2" t="inlineStr"/>
      <c r="J46" s="2" t="inlineStr"/>
      <c r="K46" s="2" t="inlineStr"/>
    </row>
    <row r="47">
      <c r="A47" t="inlineStr">
        <is>
          <t>S97</t>
        </is>
      </c>
      <c r="B47" t="inlineStr">
        <is>
          <t>Woo et al.</t>
        </is>
      </c>
      <c r="C47" t="inlineStr">
        <is>
          <t>2019</t>
        </is>
      </c>
      <c r="D47" t="inlineStr">
        <is>
          <t>Korea</t>
        </is>
      </c>
      <c r="E47" t="inlineStr">
        <is>
          <t>2013</t>
        </is>
      </c>
      <c r="F47" t="inlineStr">
        <is>
          <t>2017</t>
        </is>
      </c>
      <c r="G47" s="2" t="inlineStr"/>
      <c r="H47" s="2" t="inlineStr"/>
      <c r="I47" s="2" t="inlineStr"/>
      <c r="J47" s="2" t="inlineStr"/>
      <c r="K47" s="2" t="inlineStr"/>
    </row>
    <row r="48">
      <c r="A48" t="inlineStr">
        <is>
          <t>S98</t>
        </is>
      </c>
      <c r="B48" t="inlineStr">
        <is>
          <t>Kim et al.</t>
        </is>
      </c>
      <c r="C48" t="inlineStr">
        <is>
          <t>2020</t>
        </is>
      </c>
      <c r="D48" t="inlineStr">
        <is>
          <t>Korea</t>
        </is>
      </c>
      <c r="E48" t="inlineStr">
        <is>
          <t>2013</t>
        </is>
      </c>
      <c r="F48" t="inlineStr">
        <is>
          <t>2018</t>
        </is>
      </c>
      <c r="G48" s="2" t="inlineStr"/>
      <c r="H48" s="2" t="inlineStr"/>
      <c r="I48" s="2" t="inlineStr"/>
      <c r="J48" s="2" t="inlineStr"/>
      <c r="K48" s="2" t="inlineStr"/>
    </row>
  </sheetData>
  <dataValidations count="5">
    <dataValidation sqref="G2:G48" showDropDown="0" showInputMessage="0" showErrorMessage="0" allowBlank="1" errorTitle="Giá trị không hợp lệ" error="Chỉ chọn: I / II / III / FR / MX" prompt="Chọn từ danh sách" type="list">
      <formula1>"I,II,III,FR,MX"</formula1>
    </dataValidation>
    <dataValidation sqref="H2:H48" showDropDown="0" showInputMessage="0" showErrorMessage="0" allowBlank="1" errorTitle="Giá trị không hợp lệ" error="Chỉ chọn: PRE / SPN / FOL" prompt="Chọn từ danh sách" type="list">
      <formula1>"PRE,SPN,FOL"</formula1>
    </dataValidation>
    <dataValidation sqref="I2:I48" showDropDown="0" showInputMessage="0" showErrorMessage="0" allowBlank="1" errorTitle="Giá trị không hợp lệ" error="Chỉ chọn: FSTS / GEO / EXP / FDI / COMP / OTH" prompt="Chọn từ danh sách" type="list">
      <formula1>"FSTS,GEO,EXP,FDI,COMP,OTH"</formula1>
    </dataValidation>
    <dataValidation sqref="J2:J48" showDropDown="0" showInputMessage="0" showErrorMessage="0" allowBlank="1" errorTitle="Giá trị không hợp lệ" error="Chỉ chọn: ACC / MKT / LAB / MIX" prompt="Chọn từ danh sách" type="list">
      <formula1>"ACC,MKT,LAB,MIX"</formula1>
    </dataValidation>
    <dataValidation sqref="K2:K48" showDropDown="0" showInputMessage="0" showErrorMessage="0" allowBlank="1" errorTitle="Giá trị không hợp lệ" error="Chỉ chọn: L / M / H" prompt="Chọn từ danh sách" type="list">
      <formula1>"L,M,H"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50" customWidth="1" min="3" max="3"/>
  </cols>
  <sheetData>
    <row r="1">
      <c r="A1" s="3" t="inlineStr">
        <is>
          <t>Cột</t>
        </is>
      </c>
      <c r="B1" s="3" t="inlineStr">
        <is>
          <t>Giá trị hợp lệ</t>
        </is>
      </c>
      <c r="C1" s="3" t="inlineStr">
        <is>
          <t>Ý nghĩa</t>
        </is>
      </c>
    </row>
    <row r="2">
      <c r="A2" t="inlineStr">
        <is>
          <t>icrv</t>
        </is>
      </c>
      <c r="B2" t="inlineStr">
        <is>
          <t>I / II / III / FR / MX</t>
        </is>
      </c>
      <c r="C2" t="inlineStr">
        <is>
          <t>Chế độ thể chế ICRV của mẫu nghiên cứu</t>
        </is>
      </c>
    </row>
    <row r="3">
      <c r="A3" t="inlineStr">
        <is>
          <t>dpl</t>
        </is>
      </c>
      <c r="B3" t="inlineStr">
        <is>
          <t>PRE / SPN / FOL</t>
        </is>
      </c>
      <c r="C3" t="inlineStr">
        <is>
          <t>Pha Digital Paradox Lifecycle của giai đoạn mẫu</t>
        </is>
      </c>
    </row>
    <row r="4">
      <c r="A4" t="inlineStr">
        <is>
          <t>doi_type</t>
        </is>
      </c>
      <c r="B4" t="inlineStr">
        <is>
          <t>FSTS / GEO / EXP / FDI / COMP / OTH</t>
        </is>
      </c>
      <c r="C4" t="inlineStr">
        <is>
          <t>Thước đo mức độ quốc tế hóa</t>
        </is>
      </c>
    </row>
    <row r="5">
      <c r="A5" t="inlineStr">
        <is>
          <t>fp_type</t>
        </is>
      </c>
      <c r="B5" t="inlineStr">
        <is>
          <t>ACC / MKT / LAB / MIX</t>
        </is>
      </c>
      <c r="C5" t="inlineStr">
        <is>
          <t>Thước đo hiệu quả doanh nghiệp</t>
        </is>
      </c>
    </row>
    <row r="6">
      <c r="A6" t="inlineStr">
        <is>
          <t>cdai</t>
        </is>
      </c>
      <c r="B6" t="inlineStr">
        <is>
          <t>L / M / H</t>
        </is>
      </c>
      <c r="C6" t="inlineStr">
        <is>
          <t>Mức cDAI (bối cảnh số) của quốc gia-thời kỳ</t>
        </is>
      </c>
    </row>
    <row r="8">
      <c r="A8" t="inlineStr">
        <is>
          <t>HƯỚNG DẪN</t>
        </is>
      </c>
      <c r="B8" t="inlineStr"/>
      <c r="C8" t="inlineStr"/>
    </row>
    <row r="9">
      <c r="A9" t="inlineStr">
        <is>
          <t>1. Mã hóa MÙ: không xem icr_subsample_master.csv (mã của Coder 1).</t>
        </is>
      </c>
      <c r="B9" t="inlineStr"/>
      <c r="C9" t="inlineStr"/>
    </row>
    <row r="10">
      <c r="A10" t="inlineStr">
        <is>
          <t>2. Đọc bài gốc/abstract từng nghiên cứu, chọn giá trị 5 cột vàng từ dropdown.</t>
        </is>
      </c>
      <c r="B10" t="inlineStr"/>
      <c r="C10" t="inlineStr"/>
    </row>
    <row r="11">
      <c r="A11" t="inlineStr">
        <is>
          <t>3. Không để trống ô nào.</t>
        </is>
      </c>
      <c r="B11" t="inlineStr"/>
      <c r="C11" t="inlineStr"/>
    </row>
    <row r="12">
      <c r="A12" t="inlineStr">
        <is>
          <t>4. Lưu thành icr_coding_sheet_coder2_FILLED.xlsx (cùng thư mục p6/icr/).</t>
        </is>
      </c>
      <c r="B12" t="inlineStr"/>
      <c r="C12" t="inlineStr"/>
    </row>
    <row r="13">
      <c r="A13" t="inlineStr">
        <is>
          <t>5. Chạy: python3 p6/icr/02_compute_icr.py</t>
        </is>
      </c>
      <c r="B13" t="inlineStr"/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2026-06-30T17:30:55Z</dcterms:created>
  <dcterms:modified xmlns:dcterms="http://purl.org/dc/terms/" xmlns:xsi="http://www.w3.org/2001/XMLSchema-instance" xsi:type="dcterms:W3CDTF">2026-06-30T17:30:55Z</dcterms:modified>
</cp:coreProperties>
</file>